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491" windowWidth="11460" windowHeight="6375" tabRatio="832" activeTab="0"/>
  </bookViews>
  <sheets>
    <sheet name="Deckblatt" sheetId="1" r:id="rId1"/>
    <sheet name="Vorwort" sheetId="2" r:id="rId2"/>
    <sheet name="Definitionen" sheetId="3" r:id="rId3"/>
    <sheet name="Datenangebot" sheetId="4" r:id="rId4"/>
    <sheet name="Anschriftenverzeichnis" sheetId="5" r:id="rId5"/>
    <sheet name="Tabellenverzeichnis" sheetId="6" r:id="rId6"/>
    <sheet name="PEK" sheetId="7" r:id="rId7"/>
    <sheet name="PEK Veränderungsrate" sheetId="8" r:id="rId8"/>
    <sheet name="PEK Anteil am Land" sheetId="9" r:id="rId9"/>
    <sheet name="PEK je Einwohner" sheetId="10" r:id="rId10"/>
    <sheet name="VEK" sheetId="11" r:id="rId11"/>
    <sheet name="VEK Veränderungsrate" sheetId="12" r:id="rId12"/>
    <sheet name="VEK Anteil am Land" sheetId="13" r:id="rId13"/>
    <sheet name="VEK je Einwohner" sheetId="14" r:id="rId14"/>
    <sheet name="Einwohner" sheetId="15" r:id="rId15"/>
  </sheets>
  <definedNames>
    <definedName name="_xlnm.Print_Titles" localSheetId="14">'Einwohner'!$A:$C,'Einwohner'!$1:$5</definedName>
    <definedName name="_xlnm.Print_Titles" localSheetId="6">'PEK'!$A:$C,'PEK'!$1:$5</definedName>
    <definedName name="_xlnm.Print_Titles" localSheetId="8">'PEK Anteil am Land'!$A:$C,'PEK Anteil am Land'!$1:$5</definedName>
    <definedName name="_xlnm.Print_Titles" localSheetId="9">'PEK je Einwohner'!$A:$C,'PEK je Einwohner'!$1:$5</definedName>
    <definedName name="_xlnm.Print_Titles" localSheetId="7">'PEK Veränderungsrate'!$A:$C,'PEK Veränderungsrate'!$1:$5</definedName>
    <definedName name="_xlnm.Print_Titles" localSheetId="10">'VEK'!$A:$C,'VEK'!$1:$5</definedName>
    <definedName name="_xlnm.Print_Titles" localSheetId="12">'VEK Anteil am Land'!$A:$C,'VEK Anteil am Land'!$1:$5</definedName>
    <definedName name="_xlnm.Print_Titles" localSheetId="13">'VEK je Einwohner'!$A:$C,'VEK je Einwohner'!$3:$6</definedName>
    <definedName name="_xlnm.Print_Titles" localSheetId="11">'VEK Veränderungsrate'!$A:$C,'VEK Veränderungsrate'!$1:$5</definedName>
  </definedNames>
  <calcPr fullCalcOnLoad="1"/>
</workbook>
</file>

<file path=xl/sharedStrings.xml><?xml version="1.0" encoding="utf-8"?>
<sst xmlns="http://schemas.openxmlformats.org/spreadsheetml/2006/main" count="14247" uniqueCount="1599">
  <si>
    <t>Baden-Württemberg</t>
  </si>
  <si>
    <t>Rheinland-Pfalz</t>
  </si>
  <si>
    <t>Bremen</t>
  </si>
  <si>
    <t>Sachsen-Anhalt</t>
  </si>
  <si>
    <t>Hamburg</t>
  </si>
  <si>
    <t>Schleswig-Holstein</t>
  </si>
  <si>
    <t>Mecklenburg-Vorpommern</t>
  </si>
  <si>
    <t xml:space="preserve">      in 1000 EUR</t>
  </si>
  <si>
    <t>EU-Code</t>
  </si>
  <si>
    <t>Regional-schlüssel</t>
  </si>
  <si>
    <t>Gebietseinheit</t>
  </si>
  <si>
    <t>DEF</t>
  </si>
  <si>
    <t>01</t>
  </si>
  <si>
    <t>DEF01</t>
  </si>
  <si>
    <t>01001</t>
  </si>
  <si>
    <t>Flensburg, Kreisfreie Stadt</t>
  </si>
  <si>
    <t>DEF02</t>
  </si>
  <si>
    <t>01002</t>
  </si>
  <si>
    <t>Kiel, Landeshauptstadt, Kreisfreie Stadt</t>
  </si>
  <si>
    <t>DEF03</t>
  </si>
  <si>
    <t>01003</t>
  </si>
  <si>
    <t>Lübeck, Hansestadt, Kreisfreie Stadt</t>
  </si>
  <si>
    <t>DEF04</t>
  </si>
  <si>
    <t>01004</t>
  </si>
  <si>
    <t>Neumünster, Kreisfreie Stadt</t>
  </si>
  <si>
    <t>DEF05</t>
  </si>
  <si>
    <t>01051</t>
  </si>
  <si>
    <t>Dithmarschen, Landkreis</t>
  </si>
  <si>
    <t>DEF06</t>
  </si>
  <si>
    <t>01053</t>
  </si>
  <si>
    <t>Herzogtum Lauenburg, Landkreis</t>
  </si>
  <si>
    <t>DEF07</t>
  </si>
  <si>
    <t>01054</t>
  </si>
  <si>
    <t>Nordfriesland, Landkreis</t>
  </si>
  <si>
    <t>DEF08</t>
  </si>
  <si>
    <t>01055</t>
  </si>
  <si>
    <t>Ostholstein, Landkreis</t>
  </si>
  <si>
    <t>DEF09</t>
  </si>
  <si>
    <t>01056</t>
  </si>
  <si>
    <t>Pinneberg, Landkreis</t>
  </si>
  <si>
    <t>DEF0A</t>
  </si>
  <si>
    <t>01057</t>
  </si>
  <si>
    <t>Plön, Landkreis</t>
  </si>
  <si>
    <t>DEF0B</t>
  </si>
  <si>
    <t>01058</t>
  </si>
  <si>
    <t>Rendsburg-Eckernförde, Landkreis</t>
  </si>
  <si>
    <t>DEF0C</t>
  </si>
  <si>
    <t>01059</t>
  </si>
  <si>
    <t>Schleswig-Flensburg, Landkreis</t>
  </si>
  <si>
    <t>DEF0D</t>
  </si>
  <si>
    <t>01060</t>
  </si>
  <si>
    <t>Segeberg, Landkreis</t>
  </si>
  <si>
    <t>DEF0E</t>
  </si>
  <si>
    <t>01061</t>
  </si>
  <si>
    <t>Steinburg, Landkreis</t>
  </si>
  <si>
    <t>DEF0F</t>
  </si>
  <si>
    <t>01062</t>
  </si>
  <si>
    <t>Stormarn, Landkreis</t>
  </si>
  <si>
    <t>DE6</t>
  </si>
  <si>
    <t>02</t>
  </si>
  <si>
    <t>DE9</t>
  </si>
  <si>
    <t>03</t>
  </si>
  <si>
    <t>Niedersachsen</t>
  </si>
  <si>
    <t>DE91</t>
  </si>
  <si>
    <t>031</t>
  </si>
  <si>
    <t>DE911</t>
  </si>
  <si>
    <t>03101</t>
  </si>
  <si>
    <t>Braunschweig, Kreisfreie Stadt</t>
  </si>
  <si>
    <t>DE912</t>
  </si>
  <si>
    <t>03102</t>
  </si>
  <si>
    <t>Salzgitter, Kreisfreie Stadt</t>
  </si>
  <si>
    <t>DE913</t>
  </si>
  <si>
    <t>03103</t>
  </si>
  <si>
    <t>Wolfsburg, Kreisfreie Stadt</t>
  </si>
  <si>
    <t>DE914</t>
  </si>
  <si>
    <t>03151</t>
  </si>
  <si>
    <t>Gifhorn, Landkreis</t>
  </si>
  <si>
    <t>DE915</t>
  </si>
  <si>
    <t>03152</t>
  </si>
  <si>
    <t>Göttingen, Landkreis</t>
  </si>
  <si>
    <t>DE916</t>
  </si>
  <si>
    <t>03153</t>
  </si>
  <si>
    <t>Goslar, Landkreis</t>
  </si>
  <si>
    <t>DE917</t>
  </si>
  <si>
    <t>03154</t>
  </si>
  <si>
    <t>Helmstedt, Landkreis</t>
  </si>
  <si>
    <t>DE918</t>
  </si>
  <si>
    <t>03155</t>
  </si>
  <si>
    <t>Northeim, Landkreis</t>
  </si>
  <si>
    <t>DE919</t>
  </si>
  <si>
    <t>03156</t>
  </si>
  <si>
    <t>Osterode am Harz, Landkreis</t>
  </si>
  <si>
    <t>DE91A</t>
  </si>
  <si>
    <t>03157</t>
  </si>
  <si>
    <t>Peine, Landkreis</t>
  </si>
  <si>
    <t>DE91B</t>
  </si>
  <si>
    <t>03158</t>
  </si>
  <si>
    <t>Wolfenbüttel, Landkreis</t>
  </si>
  <si>
    <t>DE92</t>
  </si>
  <si>
    <t>032</t>
  </si>
  <si>
    <t>DE929</t>
  </si>
  <si>
    <t>03241</t>
  </si>
  <si>
    <t>Region Hannover, Landkreis</t>
  </si>
  <si>
    <t>DE922</t>
  </si>
  <si>
    <t>03251</t>
  </si>
  <si>
    <t>Diepholz, Landkreis</t>
  </si>
  <si>
    <t>DE923</t>
  </si>
  <si>
    <t>03252</t>
  </si>
  <si>
    <t>Hameln-Pyrmont, Landkreis</t>
  </si>
  <si>
    <t>DE925</t>
  </si>
  <si>
    <t>03254</t>
  </si>
  <si>
    <t>Hildesheim, Landkreis</t>
  </si>
  <si>
    <t>DE926</t>
  </si>
  <si>
    <t>03255</t>
  </si>
  <si>
    <t>Holzminden, Landkreis</t>
  </si>
  <si>
    <t>DE927</t>
  </si>
  <si>
    <t>03256</t>
  </si>
  <si>
    <t>Nienburg (Weser), Landkreis</t>
  </si>
  <si>
    <t>DE928</t>
  </si>
  <si>
    <t>03257</t>
  </si>
  <si>
    <t>Schaumburg, Landkreis</t>
  </si>
  <si>
    <t>DE93</t>
  </si>
  <si>
    <t>033</t>
  </si>
  <si>
    <t>DE931</t>
  </si>
  <si>
    <t>03351</t>
  </si>
  <si>
    <t>Celle, Landkreis</t>
  </si>
  <si>
    <t>DE932</t>
  </si>
  <si>
    <t>03352</t>
  </si>
  <si>
    <t>Cuxhaven, Landkreis</t>
  </si>
  <si>
    <t>DE933</t>
  </si>
  <si>
    <t>03353</t>
  </si>
  <si>
    <t>Harburg, Landkreis</t>
  </si>
  <si>
    <t>DE934</t>
  </si>
  <si>
    <t>03354</t>
  </si>
  <si>
    <t>Lüchow-Dannenberg, Landkreis</t>
  </si>
  <si>
    <t>DE935</t>
  </si>
  <si>
    <t>03355</t>
  </si>
  <si>
    <t>Lüneburg, Landkreis</t>
  </si>
  <si>
    <t>DE936</t>
  </si>
  <si>
    <t>03356</t>
  </si>
  <si>
    <t>Osterholz, Landkreis</t>
  </si>
  <si>
    <t>DE937</t>
  </si>
  <si>
    <t>03357</t>
  </si>
  <si>
    <t>Rotenburg (Wümme), Landkreis</t>
  </si>
  <si>
    <t>DE938</t>
  </si>
  <si>
    <t>03358</t>
  </si>
  <si>
    <t>Soltau-Fallingbostel, Landkreis</t>
  </si>
  <si>
    <t>DE939</t>
  </si>
  <si>
    <t>03359</t>
  </si>
  <si>
    <t>Stade, Landkreis</t>
  </si>
  <si>
    <t>DE93A</t>
  </si>
  <si>
    <t>03360</t>
  </si>
  <si>
    <t>Uelzen, Landkreis</t>
  </si>
  <si>
    <t>DE93B</t>
  </si>
  <si>
    <t>03361</t>
  </si>
  <si>
    <t>Verden, Landkreis</t>
  </si>
  <si>
    <t>DE94</t>
  </si>
  <si>
    <t>034</t>
  </si>
  <si>
    <t>DE941</t>
  </si>
  <si>
    <t>03401</t>
  </si>
  <si>
    <t>Delmenhorst, Kreisfreie Stadt</t>
  </si>
  <si>
    <t>DE942</t>
  </si>
  <si>
    <t>03402</t>
  </si>
  <si>
    <t>Emden, Kreisfreie Stadt</t>
  </si>
  <si>
    <t>DE943</t>
  </si>
  <si>
    <t>03403</t>
  </si>
  <si>
    <t>Oldenburg (Oldenburg), Kreisfreie Stadt</t>
  </si>
  <si>
    <t>DE944</t>
  </si>
  <si>
    <t>03404</t>
  </si>
  <si>
    <t>Osnabrück, Kreisfreie Stadt</t>
  </si>
  <si>
    <t>DE945</t>
  </si>
  <si>
    <t>03405</t>
  </si>
  <si>
    <t>Wilhelmshaven, Kreisfreie Stadt</t>
  </si>
  <si>
    <t>DE946</t>
  </si>
  <si>
    <t>03451</t>
  </si>
  <si>
    <t>Ammerland, Landkreis</t>
  </si>
  <si>
    <t>DE947</t>
  </si>
  <si>
    <t>03452</t>
  </si>
  <si>
    <t>Aurich, Landkreis</t>
  </si>
  <si>
    <t>DE948</t>
  </si>
  <si>
    <t>03453</t>
  </si>
  <si>
    <t>Cloppenburg, Landkreis</t>
  </si>
  <si>
    <t>DE949</t>
  </si>
  <si>
    <t>03454</t>
  </si>
  <si>
    <t>Emsland, Landkreis</t>
  </si>
  <si>
    <t>DE94A</t>
  </si>
  <si>
    <t>03455</t>
  </si>
  <si>
    <t>Friesland, Landkreis</t>
  </si>
  <si>
    <t>DE94B</t>
  </si>
  <si>
    <t>03456</t>
  </si>
  <si>
    <t>Grafschaft Bentheim, Landkreis</t>
  </si>
  <si>
    <t>DE94C</t>
  </si>
  <si>
    <t>03457</t>
  </si>
  <si>
    <t>Leer, Landkreis</t>
  </si>
  <si>
    <t>DE94D</t>
  </si>
  <si>
    <t>03458</t>
  </si>
  <si>
    <t>Oldenburg, Landkreis</t>
  </si>
  <si>
    <t>DE94E</t>
  </si>
  <si>
    <t>03459</t>
  </si>
  <si>
    <t>Osnabrück, Landkreis</t>
  </si>
  <si>
    <t>DE94F</t>
  </si>
  <si>
    <t>03460</t>
  </si>
  <si>
    <t>Vechta, Landkreis</t>
  </si>
  <si>
    <t>DE94G</t>
  </si>
  <si>
    <t>03461</t>
  </si>
  <si>
    <t>Wesermarsch, Landkreis</t>
  </si>
  <si>
    <t>DE94H</t>
  </si>
  <si>
    <t>03462</t>
  </si>
  <si>
    <t>Wittmund, Landkreis</t>
  </si>
  <si>
    <t>DE5</t>
  </si>
  <si>
    <t>04</t>
  </si>
  <si>
    <t>DE501</t>
  </si>
  <si>
    <t>04011</t>
  </si>
  <si>
    <t>Bremen, Kreisfreie Stadt</t>
  </si>
  <si>
    <t>DE502</t>
  </si>
  <si>
    <t>04012</t>
  </si>
  <si>
    <t>Bremerhaven, Kreisfreie Stadt</t>
  </si>
  <si>
    <t>DEA</t>
  </si>
  <si>
    <t>05</t>
  </si>
  <si>
    <t>Nordrhein-Westfalen</t>
  </si>
  <si>
    <t>DEA1</t>
  </si>
  <si>
    <t>051</t>
  </si>
  <si>
    <t>Düsseldorf, Regierungsbezirk</t>
  </si>
  <si>
    <t>DEA11</t>
  </si>
  <si>
    <t>05111</t>
  </si>
  <si>
    <t>Düsseldorf, Kreisfreie Stadt</t>
  </si>
  <si>
    <t>DEA12</t>
  </si>
  <si>
    <t>05112</t>
  </si>
  <si>
    <t>Duisburg, Kreisfreie Stadt</t>
  </si>
  <si>
    <t>DEA13</t>
  </si>
  <si>
    <t>05113</t>
  </si>
  <si>
    <t>Essen, Kreisfreie Stadt</t>
  </si>
  <si>
    <t>DEA14</t>
  </si>
  <si>
    <t>05114</t>
  </si>
  <si>
    <t>Krefeld, Kreisfreie Stadt</t>
  </si>
  <si>
    <t>DEA15</t>
  </si>
  <si>
    <t>05116</t>
  </si>
  <si>
    <t>Mönchengladbach, Kreisfreie Stadt</t>
  </si>
  <si>
    <t>DEA16</t>
  </si>
  <si>
    <t>05117</t>
  </si>
  <si>
    <t>Mülheim an der Ruhr, Kreisfreie Stadt</t>
  </si>
  <si>
    <t>DEA17</t>
  </si>
  <si>
    <t>05119</t>
  </si>
  <si>
    <t>Oberhausen, Kreisfreie Stadt</t>
  </si>
  <si>
    <t>DEA18</t>
  </si>
  <si>
    <t>05120</t>
  </si>
  <si>
    <t>Remscheid, Kreisfreie Stadt</t>
  </si>
  <si>
    <t>DEA19</t>
  </si>
  <si>
    <t>05122</t>
  </si>
  <si>
    <t>Solingen, Kreisfreie Stadt</t>
  </si>
  <si>
    <t>DEA1A</t>
  </si>
  <si>
    <t>05124</t>
  </si>
  <si>
    <t>Wuppertal, Kreisfreie Stadt</t>
  </si>
  <si>
    <t>DEA1B</t>
  </si>
  <si>
    <t>05154</t>
  </si>
  <si>
    <t>Kleve, Kreis</t>
  </si>
  <si>
    <t>DEA1C</t>
  </si>
  <si>
    <t>05158</t>
  </si>
  <si>
    <t>Mettmann, Kreis</t>
  </si>
  <si>
    <t>DEA1D</t>
  </si>
  <si>
    <t>05162</t>
  </si>
  <si>
    <t>DEA1E</t>
  </si>
  <si>
    <t>05166</t>
  </si>
  <si>
    <t>Viersen, Kreis</t>
  </si>
  <si>
    <t>DEA1F</t>
  </si>
  <si>
    <t>05170</t>
  </si>
  <si>
    <t>Wesel, Kreis</t>
  </si>
  <si>
    <t>DEA2</t>
  </si>
  <si>
    <t>053</t>
  </si>
  <si>
    <t>Köln, Regierungsbezirk</t>
  </si>
  <si>
    <t>DEA21</t>
  </si>
  <si>
    <t>05313</t>
  </si>
  <si>
    <t>Aachen, Kreisfreie Stadt</t>
  </si>
  <si>
    <t>DEA22</t>
  </si>
  <si>
    <t>05314</t>
  </si>
  <si>
    <t>Bonn, Kreisfreie Stadt</t>
  </si>
  <si>
    <t>DEA23</t>
  </si>
  <si>
    <t>05315</t>
  </si>
  <si>
    <t>Köln, Kreisfreie Stadt</t>
  </si>
  <si>
    <t>DEA24</t>
  </si>
  <si>
    <t>05316</t>
  </si>
  <si>
    <t>Leverkusen, Kreisfreie Stadt</t>
  </si>
  <si>
    <t>DEA25</t>
  </si>
  <si>
    <t>05354</t>
  </si>
  <si>
    <t>Aachen, Kreis</t>
  </si>
  <si>
    <t>DEA26</t>
  </si>
  <si>
    <t>05358</t>
  </si>
  <si>
    <t>Düren, Kreis</t>
  </si>
  <si>
    <t>DEA27</t>
  </si>
  <si>
    <t>05362</t>
  </si>
  <si>
    <t>DEA28</t>
  </si>
  <si>
    <t>05366</t>
  </si>
  <si>
    <t>Euskirchen, Kreis</t>
  </si>
  <si>
    <t>DEA29</t>
  </si>
  <si>
    <t>05370</t>
  </si>
  <si>
    <t>Heinsberg, Kreis</t>
  </si>
  <si>
    <t>DEA2A</t>
  </si>
  <si>
    <t>05374</t>
  </si>
  <si>
    <t>Oberbergischer Kreis</t>
  </si>
  <si>
    <t>DEA2B</t>
  </si>
  <si>
    <t>05378</t>
  </si>
  <si>
    <t>Rheinisch-Bergischer Kreis</t>
  </si>
  <si>
    <t>DEA2C</t>
  </si>
  <si>
    <t>05382</t>
  </si>
  <si>
    <t>Rhein-Sieg-Kreis</t>
  </si>
  <si>
    <t>DEA3</t>
  </si>
  <si>
    <t>055</t>
  </si>
  <si>
    <t>Münster, Regierungsbezirk</t>
  </si>
  <si>
    <t>DEA31</t>
  </si>
  <si>
    <t>05512</t>
  </si>
  <si>
    <t>Bottrop, Kreisfreie Stadt</t>
  </si>
  <si>
    <t>DEA32</t>
  </si>
  <si>
    <t>05513</t>
  </si>
  <si>
    <t>Gelsenkirchen, Kreisfreie Stadt</t>
  </si>
  <si>
    <t>DEA33</t>
  </si>
  <si>
    <t>05515</t>
  </si>
  <si>
    <t>Münster, Kreisfreie Stadt</t>
  </si>
  <si>
    <t>DEA34</t>
  </si>
  <si>
    <t>05554</t>
  </si>
  <si>
    <t>Borken, Kreis</t>
  </si>
  <si>
    <t>DEA35</t>
  </si>
  <si>
    <t>05558</t>
  </si>
  <si>
    <t>Coesfeld, Kreis</t>
  </si>
  <si>
    <t>DEA36</t>
  </si>
  <si>
    <t>05562</t>
  </si>
  <si>
    <t>Recklinghausen, Kreis</t>
  </si>
  <si>
    <t>DEA37</t>
  </si>
  <si>
    <t>05566</t>
  </si>
  <si>
    <t>Steinfurt, Kreis</t>
  </si>
  <si>
    <t>DEA38</t>
  </si>
  <si>
    <t>05570</t>
  </si>
  <si>
    <t>Warendorf, Kreis</t>
  </si>
  <si>
    <t>DEA4</t>
  </si>
  <si>
    <t>057</t>
  </si>
  <si>
    <t>Detmold, Regierungsbezirk</t>
  </si>
  <si>
    <t>DEA41</t>
  </si>
  <si>
    <t>05711</t>
  </si>
  <si>
    <t>Bielefeld, Kreisfreie Stadt</t>
  </si>
  <si>
    <t>DEA42</t>
  </si>
  <si>
    <t>05754</t>
  </si>
  <si>
    <t>Gütersloh, Kreis</t>
  </si>
  <si>
    <t>DEA43</t>
  </si>
  <si>
    <t>05758</t>
  </si>
  <si>
    <t>Herford, Kreis</t>
  </si>
  <si>
    <t>DEA44</t>
  </si>
  <si>
    <t>05762</t>
  </si>
  <si>
    <t>Höxter, Kreis</t>
  </si>
  <si>
    <t>DEA45</t>
  </si>
  <si>
    <t>05766</t>
  </si>
  <si>
    <t>Lippe, Kreis</t>
  </si>
  <si>
    <t>DEA46</t>
  </si>
  <si>
    <t>05770</t>
  </si>
  <si>
    <t>Minden-Lübbecke, Kreis</t>
  </si>
  <si>
    <t>DEA47</t>
  </si>
  <si>
    <t>05774</t>
  </si>
  <si>
    <t>Paderborn, Kreis</t>
  </si>
  <si>
    <t>DEA5</t>
  </si>
  <si>
    <t>059</t>
  </si>
  <si>
    <t>Arnsberg, Regierungsbezirk</t>
  </si>
  <si>
    <t>DEA51</t>
  </si>
  <si>
    <t>05911</t>
  </si>
  <si>
    <t>Bochum, Kreisfreie Stadt</t>
  </si>
  <si>
    <t>DEA52</t>
  </si>
  <si>
    <t>05913</t>
  </si>
  <si>
    <t>Dortmund, Kreisfreie Stadt</t>
  </si>
  <si>
    <t>DEA53</t>
  </si>
  <si>
    <t>05914</t>
  </si>
  <si>
    <t>Hagen, Kreisfreie Stadt</t>
  </si>
  <si>
    <t>DEA54</t>
  </si>
  <si>
    <t>05915</t>
  </si>
  <si>
    <t>Hamm, Kreisfreie Stadt</t>
  </si>
  <si>
    <t>DEA55</t>
  </si>
  <si>
    <t>05916</t>
  </si>
  <si>
    <t>Herne, Kreisfreie Stadt</t>
  </si>
  <si>
    <t>DEA56</t>
  </si>
  <si>
    <t>05954</t>
  </si>
  <si>
    <t>Ennepe-Ruhr-Kreis</t>
  </si>
  <si>
    <t>DEA57</t>
  </si>
  <si>
    <t>05958</t>
  </si>
  <si>
    <t>Hochsauerlandkreis</t>
  </si>
  <si>
    <t>DEA58</t>
  </si>
  <si>
    <t>05962</t>
  </si>
  <si>
    <t>Märkischer Kreis</t>
  </si>
  <si>
    <t>DEA59</t>
  </si>
  <si>
    <t>05966</t>
  </si>
  <si>
    <t>Olpe, Kreis</t>
  </si>
  <si>
    <t>DEA5A</t>
  </si>
  <si>
    <t>05970</t>
  </si>
  <si>
    <t>Siegen-Wittgenstein, Kreis</t>
  </si>
  <si>
    <t>DEA5B</t>
  </si>
  <si>
    <t>05974</t>
  </si>
  <si>
    <t>Soest, Kreis</t>
  </si>
  <si>
    <t>DEA5C</t>
  </si>
  <si>
    <t>05978</t>
  </si>
  <si>
    <t>Unna, Kreis</t>
  </si>
  <si>
    <t>DE7</t>
  </si>
  <si>
    <t>06</t>
  </si>
  <si>
    <t>Hessen</t>
  </si>
  <si>
    <t>DE71</t>
  </si>
  <si>
    <t>064</t>
  </si>
  <si>
    <t>Darmstadt, Regierungsbezirk</t>
  </si>
  <si>
    <t>DE711</t>
  </si>
  <si>
    <t>06411</t>
  </si>
  <si>
    <t>Darmstadt, Kreisfreie Stadt</t>
  </si>
  <si>
    <t>DE712</t>
  </si>
  <si>
    <t>06412</t>
  </si>
  <si>
    <t>Frankfurt am Main, Kreisfreie Stadt</t>
  </si>
  <si>
    <t>DE713</t>
  </si>
  <si>
    <t>06413</t>
  </si>
  <si>
    <t>Offenbach am Main, Kreisfreie Stadt</t>
  </si>
  <si>
    <t>DE714</t>
  </si>
  <si>
    <t>06414</t>
  </si>
  <si>
    <t>Wiesbaden, Landeshauptstadt, Kreisfreie Stadt</t>
  </si>
  <si>
    <t>DE715</t>
  </si>
  <si>
    <t>06431</t>
  </si>
  <si>
    <t>Bergstraße, Landkreis</t>
  </si>
  <si>
    <t>DE716</t>
  </si>
  <si>
    <t>06432</t>
  </si>
  <si>
    <t>Darmstadt-Dieburg, Landkreis</t>
  </si>
  <si>
    <t>DE717</t>
  </si>
  <si>
    <t>06433</t>
  </si>
  <si>
    <t>Groß-Gerau, Landkreis</t>
  </si>
  <si>
    <t>DE718</t>
  </si>
  <si>
    <t>06434</t>
  </si>
  <si>
    <t>Hochtaunuskreis</t>
  </si>
  <si>
    <t>DE719</t>
  </si>
  <si>
    <t>06435</t>
  </si>
  <si>
    <t>Main-Kinzig-Kreis</t>
  </si>
  <si>
    <t>DE71A</t>
  </si>
  <si>
    <t>06436</t>
  </si>
  <si>
    <t>Main-Taunus-Kreis</t>
  </si>
  <si>
    <t>DE71B</t>
  </si>
  <si>
    <t>06437</t>
  </si>
  <si>
    <t>Odenwaldkreis</t>
  </si>
  <si>
    <t>DE71C</t>
  </si>
  <si>
    <t>06438</t>
  </si>
  <si>
    <t>Offenbach, Landkreis</t>
  </si>
  <si>
    <t>DE71D</t>
  </si>
  <si>
    <t>06439</t>
  </si>
  <si>
    <t>Rheingau-Taunus-Kreis</t>
  </si>
  <si>
    <t>DE71E</t>
  </si>
  <si>
    <t>06440</t>
  </si>
  <si>
    <t>Wetteraukreis</t>
  </si>
  <si>
    <t>DE72</t>
  </si>
  <si>
    <t>065</t>
  </si>
  <si>
    <t>Gießen, Regierungsbezirk</t>
  </si>
  <si>
    <t>DE721</t>
  </si>
  <si>
    <t>06531</t>
  </si>
  <si>
    <t>Gießen, Landkreis</t>
  </si>
  <si>
    <t>DE722</t>
  </si>
  <si>
    <t>06532</t>
  </si>
  <si>
    <t>Lahn-Dill-Kreis</t>
  </si>
  <si>
    <t>DE723</t>
  </si>
  <si>
    <t>06533</t>
  </si>
  <si>
    <t>Limburg-Weilburg, Landkreis</t>
  </si>
  <si>
    <t>DE724</t>
  </si>
  <si>
    <t>06534</t>
  </si>
  <si>
    <t>Marburg-Biedenkopf, Landkreis</t>
  </si>
  <si>
    <t>DE725</t>
  </si>
  <si>
    <t>06535</t>
  </si>
  <si>
    <t>Vogelsbergkreis</t>
  </si>
  <si>
    <t>DE73</t>
  </si>
  <si>
    <t>066</t>
  </si>
  <si>
    <t>Kassel, Regierungsbezirk</t>
  </si>
  <si>
    <t>DE731</t>
  </si>
  <si>
    <t>06611</t>
  </si>
  <si>
    <t>Kassel, Kreisfreie Stadt</t>
  </si>
  <si>
    <t>DE732</t>
  </si>
  <si>
    <t>06631</t>
  </si>
  <si>
    <t>Fulda, Landkreis</t>
  </si>
  <si>
    <t>DE733</t>
  </si>
  <si>
    <t>06632</t>
  </si>
  <si>
    <t>Hersfeld-Rotenburg, Landkreis</t>
  </si>
  <si>
    <t>DE734</t>
  </si>
  <si>
    <t>06633</t>
  </si>
  <si>
    <t>Kassel, Landkreis</t>
  </si>
  <si>
    <t>DE735</t>
  </si>
  <si>
    <t>06634</t>
  </si>
  <si>
    <t>Schwalm-Eder-Kreis</t>
  </si>
  <si>
    <t>DE736</t>
  </si>
  <si>
    <t>06635</t>
  </si>
  <si>
    <t>Waldeck-Frankenberg, Landkreis</t>
  </si>
  <si>
    <t>DE737</t>
  </si>
  <si>
    <t>06636</t>
  </si>
  <si>
    <t>Werra-Meißner-Kreis</t>
  </si>
  <si>
    <t>DEB</t>
  </si>
  <si>
    <t>07</t>
  </si>
  <si>
    <t>DEB11</t>
  </si>
  <si>
    <t>07111</t>
  </si>
  <si>
    <t>Koblenz, Kreisfreie Stadt</t>
  </si>
  <si>
    <t>DEB12</t>
  </si>
  <si>
    <t>07131</t>
  </si>
  <si>
    <t>Ahrweiler, Landkreis</t>
  </si>
  <si>
    <t>DEB13</t>
  </si>
  <si>
    <t>07132</t>
  </si>
  <si>
    <t>Altenkirchen (Westerwald), Landkreis</t>
  </si>
  <si>
    <t>DEB14</t>
  </si>
  <si>
    <t>07133</t>
  </si>
  <si>
    <t>Bad Kreuznach, Landkreis</t>
  </si>
  <si>
    <t>DEB15</t>
  </si>
  <si>
    <t>07134</t>
  </si>
  <si>
    <t>Birkenfeld, Landkreis</t>
  </si>
  <si>
    <t>DEB16</t>
  </si>
  <si>
    <t>07135</t>
  </si>
  <si>
    <t>Cochem-Zell, Landkreis</t>
  </si>
  <si>
    <t>DEB17</t>
  </si>
  <si>
    <t>07137</t>
  </si>
  <si>
    <t>Mayen-Koblenz, Landkreis</t>
  </si>
  <si>
    <t>DEB18</t>
  </si>
  <si>
    <t>07138</t>
  </si>
  <si>
    <t>Neuwied, Landkreis</t>
  </si>
  <si>
    <t>DEB19</t>
  </si>
  <si>
    <t>07140</t>
  </si>
  <si>
    <t>Rhein-Hunsrück-Kreis</t>
  </si>
  <si>
    <t>DEB1A</t>
  </si>
  <si>
    <t>07141</t>
  </si>
  <si>
    <t>Rhein-Lahn-Kreis</t>
  </si>
  <si>
    <t>DEB1B</t>
  </si>
  <si>
    <t>07143</t>
  </si>
  <si>
    <t>Westerwaldkreis</t>
  </si>
  <si>
    <t>DEB21</t>
  </si>
  <si>
    <t>07211</t>
  </si>
  <si>
    <t>Trier, Kreisfreie Stadt</t>
  </si>
  <si>
    <t>DEB22</t>
  </si>
  <si>
    <t>07231</t>
  </si>
  <si>
    <t>Bernkastel-Wittlich, Landkreis</t>
  </si>
  <si>
    <t>DEB23</t>
  </si>
  <si>
    <t>07232</t>
  </si>
  <si>
    <t>Bitburg-Prüm, Landkreis</t>
  </si>
  <si>
    <t>DEB24</t>
  </si>
  <si>
    <t>07233</t>
  </si>
  <si>
    <t>Daun, Landkreis</t>
  </si>
  <si>
    <t>DEB25</t>
  </si>
  <si>
    <t>07235</t>
  </si>
  <si>
    <t>Trier-Saarburg, Landkreis</t>
  </si>
  <si>
    <t>DEB31</t>
  </si>
  <si>
    <t>07311</t>
  </si>
  <si>
    <t>Frankenthal (Pfalz), Kreisfreie Stadt</t>
  </si>
  <si>
    <t>DEB32</t>
  </si>
  <si>
    <t>07312</t>
  </si>
  <si>
    <t>Kaiserslautern, Kreisfreie Stadt</t>
  </si>
  <si>
    <t>DEB33</t>
  </si>
  <si>
    <t>07313</t>
  </si>
  <si>
    <t>Landau in der Pfalz, Kreisfreie Stadt</t>
  </si>
  <si>
    <t>DEB34</t>
  </si>
  <si>
    <t>07314</t>
  </si>
  <si>
    <t>Ludwigshafen am Rhein, Kreisfreie Stadt</t>
  </si>
  <si>
    <t>DEB35</t>
  </si>
  <si>
    <t>07315</t>
  </si>
  <si>
    <t>Mainz, Kreisfreie Stadt</t>
  </si>
  <si>
    <t>DEB36</t>
  </si>
  <si>
    <t>07316</t>
  </si>
  <si>
    <t>Neustadt an der Weinstraße, Kreisfreie Stadt</t>
  </si>
  <si>
    <t>DEB37</t>
  </si>
  <si>
    <t>07317</t>
  </si>
  <si>
    <t>Pirmasens, Kreisfreie Stadt</t>
  </si>
  <si>
    <t>DEB38</t>
  </si>
  <si>
    <t>07318</t>
  </si>
  <si>
    <t>Speyer, Kreisfreie Stadt</t>
  </si>
  <si>
    <t>DEB39</t>
  </si>
  <si>
    <t>07319</t>
  </si>
  <si>
    <t>Worms, Kreisfreie Stadt</t>
  </si>
  <si>
    <t>DEB3A</t>
  </si>
  <si>
    <t>07320</t>
  </si>
  <si>
    <t>Zweibrücken, Kreisfreie Stadt</t>
  </si>
  <si>
    <t>DEB3B</t>
  </si>
  <si>
    <t>07331</t>
  </si>
  <si>
    <t>Alzey-Worms, Landkreis</t>
  </si>
  <si>
    <t>DEB3C</t>
  </si>
  <si>
    <t>07332</t>
  </si>
  <si>
    <t>Bad Dürkheim, Landkreis</t>
  </si>
  <si>
    <t>DEB3D</t>
  </si>
  <si>
    <t>07333</t>
  </si>
  <si>
    <t>Donnersbergkreis</t>
  </si>
  <si>
    <t>DEB3E</t>
  </si>
  <si>
    <t>07334</t>
  </si>
  <si>
    <t>Germersheim, Landkreis</t>
  </si>
  <si>
    <t>DEB3F</t>
  </si>
  <si>
    <t>07335</t>
  </si>
  <si>
    <t>Kaiserslautern, Landkreis</t>
  </si>
  <si>
    <t>DEB3G</t>
  </si>
  <si>
    <t>07336</t>
  </si>
  <si>
    <t>Kusel, Landkreis</t>
  </si>
  <si>
    <t>DEB3H</t>
  </si>
  <si>
    <t>07337</t>
  </si>
  <si>
    <t>Südliche Weinstraße, Landkreis</t>
  </si>
  <si>
    <t>DEB3I</t>
  </si>
  <si>
    <t>07338</t>
  </si>
  <si>
    <t>DEB3J</t>
  </si>
  <si>
    <t>07339</t>
  </si>
  <si>
    <t>Mainz-Bingen, Landkreis</t>
  </si>
  <si>
    <t>DEB3K</t>
  </si>
  <si>
    <t>07340</t>
  </si>
  <si>
    <t>Südwestpfalz, Landkreis</t>
  </si>
  <si>
    <t>DE1</t>
  </si>
  <si>
    <t>08</t>
  </si>
  <si>
    <t>DE11</t>
  </si>
  <si>
    <t>081</t>
  </si>
  <si>
    <t>Stuttgart, Regierungsbezirk</t>
  </si>
  <si>
    <t>DE111</t>
  </si>
  <si>
    <t>08111</t>
  </si>
  <si>
    <t>Stuttgart, Landeshauptstadt, Kreisfreie Stadt</t>
  </si>
  <si>
    <t>DE112</t>
  </si>
  <si>
    <t>08115</t>
  </si>
  <si>
    <t>Böblingen, Landkreis</t>
  </si>
  <si>
    <t>DE113</t>
  </si>
  <si>
    <t>08116</t>
  </si>
  <si>
    <t>Esslingen, Landkreis</t>
  </si>
  <si>
    <t>DE114</t>
  </si>
  <si>
    <t>08117</t>
  </si>
  <si>
    <t>Göppingen, Landkreis</t>
  </si>
  <si>
    <t>DE115</t>
  </si>
  <si>
    <t>08118</t>
  </si>
  <si>
    <t>Ludwigsburg, Landkreis</t>
  </si>
  <si>
    <t>DE116</t>
  </si>
  <si>
    <t>08119</t>
  </si>
  <si>
    <t>Rems-Murr-Kreis</t>
  </si>
  <si>
    <t>DE117</t>
  </si>
  <si>
    <t>08121</t>
  </si>
  <si>
    <t>Heilbronn, Kreisfreie Stadt</t>
  </si>
  <si>
    <t>DE118</t>
  </si>
  <si>
    <t>08125</t>
  </si>
  <si>
    <t>Heilbronn, Landkreis</t>
  </si>
  <si>
    <t>DE119</t>
  </si>
  <si>
    <t>08126</t>
  </si>
  <si>
    <t>Hohenlohekreis</t>
  </si>
  <si>
    <t>DE11A</t>
  </si>
  <si>
    <t>08127</t>
  </si>
  <si>
    <t>Schwäbisch Hall, Landkreis</t>
  </si>
  <si>
    <t>DE11B</t>
  </si>
  <si>
    <t>08128</t>
  </si>
  <si>
    <t>Main-Tauber-Kreis</t>
  </si>
  <si>
    <t>DE11C</t>
  </si>
  <si>
    <t>08135</t>
  </si>
  <si>
    <t>Heidenheim, Landkreis</t>
  </si>
  <si>
    <t>DE11D</t>
  </si>
  <si>
    <t>08136</t>
  </si>
  <si>
    <t>Ostalbkreis</t>
  </si>
  <si>
    <t>DE12</t>
  </si>
  <si>
    <t>082</t>
  </si>
  <si>
    <t>Karlsruhe, Regierungsbezirk</t>
  </si>
  <si>
    <t>DE121</t>
  </si>
  <si>
    <t>08211</t>
  </si>
  <si>
    <t>Baden-Baden, Kreisfreie Stadt</t>
  </si>
  <si>
    <t>DE122</t>
  </si>
  <si>
    <t>08212</t>
  </si>
  <si>
    <t>Karlsruhe, Kreisfreie Stadt</t>
  </si>
  <si>
    <t>DE123</t>
  </si>
  <si>
    <t>08215</t>
  </si>
  <si>
    <t>Karlsruhe, Landkreis</t>
  </si>
  <si>
    <t>DE124</t>
  </si>
  <si>
    <t>08216</t>
  </si>
  <si>
    <t>Rastatt, Landkreis</t>
  </si>
  <si>
    <t>DE125</t>
  </si>
  <si>
    <t>08221</t>
  </si>
  <si>
    <t>Heidelberg, Kreisfreie Stadt</t>
  </si>
  <si>
    <t>DE126</t>
  </si>
  <si>
    <t>08222</t>
  </si>
  <si>
    <t>Mannheim, Universitätsstadt, Kreisfreie Stadt</t>
  </si>
  <si>
    <t>DE127</t>
  </si>
  <si>
    <t>08225</t>
  </si>
  <si>
    <t>Neckar-Odenwald-Kreis</t>
  </si>
  <si>
    <t>DE128</t>
  </si>
  <si>
    <t>08226</t>
  </si>
  <si>
    <t>Rhein-Neckar-Kreis</t>
  </si>
  <si>
    <t>DE129</t>
  </si>
  <si>
    <t>08231</t>
  </si>
  <si>
    <t>Pforzheim, Kreisfreie Stadt</t>
  </si>
  <si>
    <t>DE12A</t>
  </si>
  <si>
    <t>08235</t>
  </si>
  <si>
    <t>Calw, Landkreis</t>
  </si>
  <si>
    <t>DE12B</t>
  </si>
  <si>
    <t>08236</t>
  </si>
  <si>
    <t>Enzkreis</t>
  </si>
  <si>
    <t>DE12C</t>
  </si>
  <si>
    <t>08237</t>
  </si>
  <si>
    <t>Freudenstadt, Landkreis</t>
  </si>
  <si>
    <t>DE13</t>
  </si>
  <si>
    <t>083</t>
  </si>
  <si>
    <t>Freiburg, Regierungsbezirk</t>
  </si>
  <si>
    <t>DE131</t>
  </si>
  <si>
    <t>08311</t>
  </si>
  <si>
    <t>Freiburg im Breisgau, Kreisfreie Stadt</t>
  </si>
  <si>
    <t>DE132</t>
  </si>
  <si>
    <t>08315</t>
  </si>
  <si>
    <t>Breisgau-Hochschwarzwald, Landkreis</t>
  </si>
  <si>
    <t>DE133</t>
  </si>
  <si>
    <t>08316</t>
  </si>
  <si>
    <t>Emmendingen, Landkreis</t>
  </si>
  <si>
    <t>DE134</t>
  </si>
  <si>
    <t>08317</t>
  </si>
  <si>
    <t>Ortenaukreis</t>
  </si>
  <si>
    <t>DE135</t>
  </si>
  <si>
    <t>08325</t>
  </si>
  <si>
    <t>Rottweil, Landkreis</t>
  </si>
  <si>
    <t>DE136</t>
  </si>
  <si>
    <t>08326</t>
  </si>
  <si>
    <t>Schwarzwald-Baar-Kreis</t>
  </si>
  <si>
    <t>DE137</t>
  </si>
  <si>
    <t>08327</t>
  </si>
  <si>
    <t>Tuttlingen, Landkreis</t>
  </si>
  <si>
    <t>DE138</t>
  </si>
  <si>
    <t>08335</t>
  </si>
  <si>
    <t>Konstanz, Landkreis</t>
  </si>
  <si>
    <t>DE139</t>
  </si>
  <si>
    <t>08336</t>
  </si>
  <si>
    <t>Lörrach, Landkreis</t>
  </si>
  <si>
    <t>DE13A</t>
  </si>
  <si>
    <t>08337</t>
  </si>
  <si>
    <t>Waldshut, Landkreis</t>
  </si>
  <si>
    <t>DE14</t>
  </si>
  <si>
    <t>084</t>
  </si>
  <si>
    <t>Tübingen, Regierungsbezirk</t>
  </si>
  <si>
    <t>DE141</t>
  </si>
  <si>
    <t>08415</t>
  </si>
  <si>
    <t>Reutlingen, Landkreis</t>
  </si>
  <si>
    <t>DE142</t>
  </si>
  <si>
    <t>08416</t>
  </si>
  <si>
    <t>Tübingen, Landkreis</t>
  </si>
  <si>
    <t>DE143</t>
  </si>
  <si>
    <t>08417</t>
  </si>
  <si>
    <t>Zollernalbkreis</t>
  </si>
  <si>
    <t>DE144</t>
  </si>
  <si>
    <t>08421</t>
  </si>
  <si>
    <t>Ulm, Universitätsstadt, Kreisfreie Stadt</t>
  </si>
  <si>
    <t>DE145</t>
  </si>
  <si>
    <t>08425</t>
  </si>
  <si>
    <t>Alb-Donau-Kreis</t>
  </si>
  <si>
    <t>DE146</t>
  </si>
  <si>
    <t>08426</t>
  </si>
  <si>
    <t>Biberach, Landkreis</t>
  </si>
  <si>
    <t>DE147</t>
  </si>
  <si>
    <t>08435</t>
  </si>
  <si>
    <t>Bodenseekreis</t>
  </si>
  <si>
    <t>DE148</t>
  </si>
  <si>
    <t>08436</t>
  </si>
  <si>
    <t>Ravensburg, Landkreis</t>
  </si>
  <si>
    <t>DE149</t>
  </si>
  <si>
    <t>08437</t>
  </si>
  <si>
    <t>Sigmaringen, Landkreis</t>
  </si>
  <si>
    <t>DE2</t>
  </si>
  <si>
    <t>09</t>
  </si>
  <si>
    <t>Bayern</t>
  </si>
  <si>
    <t>DE21</t>
  </si>
  <si>
    <t>091</t>
  </si>
  <si>
    <t>Oberbayern, Regierungsbezirk</t>
  </si>
  <si>
    <t>DE211</t>
  </si>
  <si>
    <t>09161</t>
  </si>
  <si>
    <t>Ingolstadt, Kreisfreie Stadt</t>
  </si>
  <si>
    <t>DE212</t>
  </si>
  <si>
    <t>09162</t>
  </si>
  <si>
    <t>München, Landeshauptstadt, Kreisfreie Stadt</t>
  </si>
  <si>
    <t>DE213</t>
  </si>
  <si>
    <t>09163</t>
  </si>
  <si>
    <t>Rosenheim, Kreisfreie Stadt</t>
  </si>
  <si>
    <t>DE214</t>
  </si>
  <si>
    <t>09171</t>
  </si>
  <si>
    <t>Altötting, Landkreis</t>
  </si>
  <si>
    <t>DE215</t>
  </si>
  <si>
    <t>09172</t>
  </si>
  <si>
    <t>Berchtesgadener Land, Landkreis</t>
  </si>
  <si>
    <t>DE216</t>
  </si>
  <si>
    <t>09173</t>
  </si>
  <si>
    <t>Bad Tölz-Wolfratshausen, Landkreis</t>
  </si>
  <si>
    <t>DE217</t>
  </si>
  <si>
    <t>09174</t>
  </si>
  <si>
    <t>Dachau, Landkreis</t>
  </si>
  <si>
    <t>DE218</t>
  </si>
  <si>
    <t>09175</t>
  </si>
  <si>
    <t>Ebersberg, Landkreis</t>
  </si>
  <si>
    <t>DE219</t>
  </si>
  <si>
    <t>09176</t>
  </si>
  <si>
    <t>Eichstätt, Landkreis</t>
  </si>
  <si>
    <t>DE21A</t>
  </si>
  <si>
    <t>09177</t>
  </si>
  <si>
    <t>Erding, Landkreis</t>
  </si>
  <si>
    <t>DE21B</t>
  </si>
  <si>
    <t>09178</t>
  </si>
  <si>
    <t>Freising, Landkreis</t>
  </si>
  <si>
    <t>DE21C</t>
  </si>
  <si>
    <t>09179</t>
  </si>
  <si>
    <t>Fürstenfeldbruck, Landkreis</t>
  </si>
  <si>
    <t>DE21D</t>
  </si>
  <si>
    <t>09180</t>
  </si>
  <si>
    <t>Garmisch-Partenkirchen, Landkreis</t>
  </si>
  <si>
    <t>DE21E</t>
  </si>
  <si>
    <t>09181</t>
  </si>
  <si>
    <t>Landsberg a.Lech, Landkreis</t>
  </si>
  <si>
    <t>DE21F</t>
  </si>
  <si>
    <t>09182</t>
  </si>
  <si>
    <t>Miesbach, Landkreis</t>
  </si>
  <si>
    <t>DE21G</t>
  </si>
  <si>
    <t>09183</t>
  </si>
  <si>
    <t>Mühldorf a.Inn, Landkreis</t>
  </si>
  <si>
    <t>DE21H</t>
  </si>
  <si>
    <t>09184</t>
  </si>
  <si>
    <t>München, Landkreis</t>
  </si>
  <si>
    <t>DE21I</t>
  </si>
  <si>
    <t>09185</t>
  </si>
  <si>
    <t>Neuburg-Schrobenhausen, Landkreis</t>
  </si>
  <si>
    <t>DE21J</t>
  </si>
  <si>
    <t>09186</t>
  </si>
  <si>
    <t>Pfaffenhofen a.d.Ilm, Landkreis</t>
  </si>
  <si>
    <t>DE21K</t>
  </si>
  <si>
    <t>09187</t>
  </si>
  <si>
    <t>Rosenheim, Landkreis</t>
  </si>
  <si>
    <t>DE21L</t>
  </si>
  <si>
    <t>09188</t>
  </si>
  <si>
    <t>Starnberg, Landkreis</t>
  </si>
  <si>
    <t>DE21M</t>
  </si>
  <si>
    <t>09189</t>
  </si>
  <si>
    <t>Traunstein, Landkreis</t>
  </si>
  <si>
    <t>DE21N</t>
  </si>
  <si>
    <t>09190</t>
  </si>
  <si>
    <t>Weilheim-Schongau, Landkreis</t>
  </si>
  <si>
    <t>DE22</t>
  </si>
  <si>
    <t>092</t>
  </si>
  <si>
    <t>Niederbayern, Regierungsbezirk</t>
  </si>
  <si>
    <t>DE221</t>
  </si>
  <si>
    <t>09261</t>
  </si>
  <si>
    <t>Landshut, Kreisfreie Stadt</t>
  </si>
  <si>
    <t>DE222</t>
  </si>
  <si>
    <t>09262</t>
  </si>
  <si>
    <t>Passau, Kreisfreie Stadt</t>
  </si>
  <si>
    <t>DE223</t>
  </si>
  <si>
    <t>09263</t>
  </si>
  <si>
    <t>Straubing, Kreisfreie Stadt</t>
  </si>
  <si>
    <t>DE224</t>
  </si>
  <si>
    <t>09271</t>
  </si>
  <si>
    <t>Deggendorf, Landkreis</t>
  </si>
  <si>
    <t>DE225</t>
  </si>
  <si>
    <t>09272</t>
  </si>
  <si>
    <t>Freyung-Grafenau, Landkreis</t>
  </si>
  <si>
    <t>DE226</t>
  </si>
  <si>
    <t>09273</t>
  </si>
  <si>
    <t>Kelheim, Landkreis</t>
  </si>
  <si>
    <t>DE227</t>
  </si>
  <si>
    <t>09274</t>
  </si>
  <si>
    <t>Landshut, Landkreis</t>
  </si>
  <si>
    <t>DE228</t>
  </si>
  <si>
    <t>09275</t>
  </si>
  <si>
    <t>Passau, Landkreis</t>
  </si>
  <si>
    <t>DE229</t>
  </si>
  <si>
    <t>09276</t>
  </si>
  <si>
    <t>Regen, Landkreis</t>
  </si>
  <si>
    <t>DE22A</t>
  </si>
  <si>
    <t>09277</t>
  </si>
  <si>
    <t>Rottal-Inn, Landkreis</t>
  </si>
  <si>
    <t>DE22B</t>
  </si>
  <si>
    <t>09278</t>
  </si>
  <si>
    <t>Straubing-Bogen, Landkreis</t>
  </si>
  <si>
    <t>DE22C</t>
  </si>
  <si>
    <t>09279</t>
  </si>
  <si>
    <t>Dingolfing-Landau, Landkreis</t>
  </si>
  <si>
    <t>DE23</t>
  </si>
  <si>
    <t>093</t>
  </si>
  <si>
    <t>Oberpfalz, Regierungsbezirk</t>
  </si>
  <si>
    <t>DE231</t>
  </si>
  <si>
    <t>09361</t>
  </si>
  <si>
    <t>Amberg, Kreisfreie Stadt</t>
  </si>
  <si>
    <t>DE232</t>
  </si>
  <si>
    <t>09362</t>
  </si>
  <si>
    <t>Regensburg, Kreisfreie Stadt</t>
  </si>
  <si>
    <t>DE233</t>
  </si>
  <si>
    <t>09363</t>
  </si>
  <si>
    <t>Weiden i.d.OPf., Kreisfreie Stadt</t>
  </si>
  <si>
    <t>DE234</t>
  </si>
  <si>
    <t>09371</t>
  </si>
  <si>
    <t>Amberg-Sulzbach, Landkreis</t>
  </si>
  <si>
    <t>DE235</t>
  </si>
  <si>
    <t>09372</t>
  </si>
  <si>
    <t>Cham, Landkreis</t>
  </si>
  <si>
    <t>DE236</t>
  </si>
  <si>
    <t>09373</t>
  </si>
  <si>
    <t>Neumarkt i.d.OPf., Landkreis</t>
  </si>
  <si>
    <t>DE237</t>
  </si>
  <si>
    <t>09374</t>
  </si>
  <si>
    <t>Neustadt a.d.Waldnaab, Landkreis</t>
  </si>
  <si>
    <t>DE238</t>
  </si>
  <si>
    <t>09375</t>
  </si>
  <si>
    <t>Regensburg, Landkreis</t>
  </si>
  <si>
    <t>DE239</t>
  </si>
  <si>
    <t>09376</t>
  </si>
  <si>
    <t>Schwandorf, Landkreis</t>
  </si>
  <si>
    <t>DE23A</t>
  </si>
  <si>
    <t>09377</t>
  </si>
  <si>
    <t>Tirschenreuth, Landkreis</t>
  </si>
  <si>
    <t>DE24</t>
  </si>
  <si>
    <t>094</t>
  </si>
  <si>
    <t>Oberfranken, Regierungsbezirk</t>
  </si>
  <si>
    <t>DE241</t>
  </si>
  <si>
    <t>09461</t>
  </si>
  <si>
    <t>Bamberg, Kreisfreie Stadt</t>
  </si>
  <si>
    <t>DE242</t>
  </si>
  <si>
    <t>09462</t>
  </si>
  <si>
    <t>Bayreuth, Kreisfreie Stadt</t>
  </si>
  <si>
    <t>DE243</t>
  </si>
  <si>
    <t>09463</t>
  </si>
  <si>
    <t>Coburg, Kreisfreie Stadt</t>
  </si>
  <si>
    <t>DE244</t>
  </si>
  <si>
    <t>09464</t>
  </si>
  <si>
    <t>Hof, Kreisfreie Stadt</t>
  </si>
  <si>
    <t>DE245</t>
  </si>
  <si>
    <t>09471</t>
  </si>
  <si>
    <t>Bamberg, Landkreis</t>
  </si>
  <si>
    <t>DE246</t>
  </si>
  <si>
    <t>09472</t>
  </si>
  <si>
    <t>Bayreuth, Landkreis</t>
  </si>
  <si>
    <t>DE247</t>
  </si>
  <si>
    <t>09473</t>
  </si>
  <si>
    <t>Coburg, Landkreis</t>
  </si>
  <si>
    <t>DE248</t>
  </si>
  <si>
    <t>09474</t>
  </si>
  <si>
    <t>Forchheim, Landkreis</t>
  </si>
  <si>
    <t>DE249</t>
  </si>
  <si>
    <t>09475</t>
  </si>
  <si>
    <t>Hof, Landkreis</t>
  </si>
  <si>
    <t>DE24A</t>
  </si>
  <si>
    <t>09476</t>
  </si>
  <si>
    <t>Kronach, Landkreis</t>
  </si>
  <si>
    <t>DE24B</t>
  </si>
  <si>
    <t>09477</t>
  </si>
  <si>
    <t>Kulmbach, Landkreis</t>
  </si>
  <si>
    <t>DE24C</t>
  </si>
  <si>
    <t>09478</t>
  </si>
  <si>
    <t>Lichtenfels, Landkreis</t>
  </si>
  <si>
    <t>DE24D</t>
  </si>
  <si>
    <t>09479</t>
  </si>
  <si>
    <t>Wunsiedel i.Fichtelgebirge, Landkreis</t>
  </si>
  <si>
    <t>DE25</t>
  </si>
  <si>
    <t>095</t>
  </si>
  <si>
    <t>Mittelfranken, Regierungsbezirk</t>
  </si>
  <si>
    <t>DE251</t>
  </si>
  <si>
    <t>09561</t>
  </si>
  <si>
    <t>Ansbach, Kreisfreie Stadt</t>
  </si>
  <si>
    <t>DE252</t>
  </si>
  <si>
    <t>09562</t>
  </si>
  <si>
    <t>Erlangen, Kreisfreie Stadt</t>
  </si>
  <si>
    <t>DE253</t>
  </si>
  <si>
    <t>09563</t>
  </si>
  <si>
    <t>Fürth, Kreisfreie Stadt</t>
  </si>
  <si>
    <t>DE254</t>
  </si>
  <si>
    <t>09564</t>
  </si>
  <si>
    <t>Nürnberg, Kreisfreie Stadt</t>
  </si>
  <si>
    <t>DE255</t>
  </si>
  <si>
    <t>09565</t>
  </si>
  <si>
    <t>Schwabach, Kreisfreie Stadt</t>
  </si>
  <si>
    <t>DE256</t>
  </si>
  <si>
    <t>09571</t>
  </si>
  <si>
    <t>Ansbach, Landkreis</t>
  </si>
  <si>
    <t>DE257</t>
  </si>
  <si>
    <t>09572</t>
  </si>
  <si>
    <t>Erlangen-Höchstadt, Landkreis</t>
  </si>
  <si>
    <t>DE258</t>
  </si>
  <si>
    <t>09573</t>
  </si>
  <si>
    <t>Fürth, Landkreis</t>
  </si>
  <si>
    <t>DE259</t>
  </si>
  <si>
    <t>09574</t>
  </si>
  <si>
    <t>Nürnberger Land, Landkreis</t>
  </si>
  <si>
    <t>DE25A</t>
  </si>
  <si>
    <t>09575</t>
  </si>
  <si>
    <t>Neustadt a.d.Aisch-Bad Windsheim, Landkreis</t>
  </si>
  <si>
    <t>DE25B</t>
  </si>
  <si>
    <t>09576</t>
  </si>
  <si>
    <t>Roth, Landkreis</t>
  </si>
  <si>
    <t>DE25C</t>
  </si>
  <si>
    <t>09577</t>
  </si>
  <si>
    <t>Weißenburg-Gunzenhausen, Landkreis</t>
  </si>
  <si>
    <t>DE26</t>
  </si>
  <si>
    <t>096</t>
  </si>
  <si>
    <t>Unterfranken, Regierungsbezirk</t>
  </si>
  <si>
    <t>DE261</t>
  </si>
  <si>
    <t>09661</t>
  </si>
  <si>
    <t>Aschaffenburg, Kreisfreie Stadt</t>
  </si>
  <si>
    <t>DE262</t>
  </si>
  <si>
    <t>09662</t>
  </si>
  <si>
    <t>Schweinfurt, Kreisfreie Stadt</t>
  </si>
  <si>
    <t>DE263</t>
  </si>
  <si>
    <t>09663</t>
  </si>
  <si>
    <t>Würzburg, Kreisfreie Stadt</t>
  </si>
  <si>
    <t>DE264</t>
  </si>
  <si>
    <t>09671</t>
  </si>
  <si>
    <t>Aschaffenburg, Landkreis</t>
  </si>
  <si>
    <t>DE265</t>
  </si>
  <si>
    <t>09672</t>
  </si>
  <si>
    <t>Bad Kissingen, Landkreis</t>
  </si>
  <si>
    <t>DE266</t>
  </si>
  <si>
    <t>09673</t>
  </si>
  <si>
    <t>Rhön-Grabfeld, Landkreis</t>
  </si>
  <si>
    <t>DE267</t>
  </si>
  <si>
    <t>09674</t>
  </si>
  <si>
    <t>Haßberge, Landkreis</t>
  </si>
  <si>
    <t>DE268</t>
  </si>
  <si>
    <t>09675</t>
  </si>
  <si>
    <t>Kitzingen, Landkreis</t>
  </si>
  <si>
    <t>DE269</t>
  </si>
  <si>
    <t>09676</t>
  </si>
  <si>
    <t>Miltenberg, Landkreis</t>
  </si>
  <si>
    <t>DE26A</t>
  </si>
  <si>
    <t>09677</t>
  </si>
  <si>
    <t>Main-Spessart, Landkreis</t>
  </si>
  <si>
    <t>DE26B</t>
  </si>
  <si>
    <t>09678</t>
  </si>
  <si>
    <t>Schweinfurt, Landkreis</t>
  </si>
  <si>
    <t>DE26C</t>
  </si>
  <si>
    <t>09679</t>
  </si>
  <si>
    <t>Würzburg, Landkreis</t>
  </si>
  <si>
    <t>DE27</t>
  </si>
  <si>
    <t>097</t>
  </si>
  <si>
    <t>Schwaben, Regierungsbezirk</t>
  </si>
  <si>
    <t>DE271</t>
  </si>
  <si>
    <t>09761</t>
  </si>
  <si>
    <t>Augsburg, Kreisfreie Stadt</t>
  </si>
  <si>
    <t>DE272</t>
  </si>
  <si>
    <t>09762</t>
  </si>
  <si>
    <t>Kaufbeuren, Kreisfreie Stadt</t>
  </si>
  <si>
    <t>DE273</t>
  </si>
  <si>
    <t>09763</t>
  </si>
  <si>
    <t>Kempten (Allgäu), Kreisfreie Stadt</t>
  </si>
  <si>
    <t>DE274</t>
  </si>
  <si>
    <t>09764</t>
  </si>
  <si>
    <t>Memmingen, Kreisfreie Stadt</t>
  </si>
  <si>
    <t>DE275</t>
  </si>
  <si>
    <t>09771</t>
  </si>
  <si>
    <t>Aichach-Friedberg, Landkreis</t>
  </si>
  <si>
    <t>DE276</t>
  </si>
  <si>
    <t>09772</t>
  </si>
  <si>
    <t>Augsburg, Landkreis</t>
  </si>
  <si>
    <t>DE277</t>
  </si>
  <si>
    <t>09773</t>
  </si>
  <si>
    <t>Dillingen a.d.Donau, Landkreis</t>
  </si>
  <si>
    <t>DE278</t>
  </si>
  <si>
    <t>09774</t>
  </si>
  <si>
    <t>Günzburg, Landkreis</t>
  </si>
  <si>
    <t>DE279</t>
  </si>
  <si>
    <t>09775</t>
  </si>
  <si>
    <t>Neu-Ulm, Landkreis</t>
  </si>
  <si>
    <t>DE27A</t>
  </si>
  <si>
    <t>09776</t>
  </si>
  <si>
    <t>Lindau (Bodensee), Landkreis</t>
  </si>
  <si>
    <t>DE27B</t>
  </si>
  <si>
    <t>09777</t>
  </si>
  <si>
    <t>Ostallgäu, Landkreis</t>
  </si>
  <si>
    <t>DE27C</t>
  </si>
  <si>
    <t>09778</t>
  </si>
  <si>
    <t>Unterallgäu, Landkreis</t>
  </si>
  <si>
    <t>DE27D</t>
  </si>
  <si>
    <t>09779</t>
  </si>
  <si>
    <t>Donau-Ries, Landkreis</t>
  </si>
  <si>
    <t>DE27E</t>
  </si>
  <si>
    <t>09780</t>
  </si>
  <si>
    <t>Oberallgäu, Landkreis</t>
  </si>
  <si>
    <t>DEC</t>
  </si>
  <si>
    <t>10</t>
  </si>
  <si>
    <t>Saarland</t>
  </si>
  <si>
    <t>DEC01</t>
  </si>
  <si>
    <t>10041</t>
  </si>
  <si>
    <t>Saarbrücken, Stadtverband</t>
  </si>
  <si>
    <t>DEC02</t>
  </si>
  <si>
    <t>10042</t>
  </si>
  <si>
    <t>Merzig-Wadern, Landkreis</t>
  </si>
  <si>
    <t>DEC03</t>
  </si>
  <si>
    <t>10043</t>
  </si>
  <si>
    <t>Neunkirchen, Landkreis</t>
  </si>
  <si>
    <t>DEC04</t>
  </si>
  <si>
    <t>10044</t>
  </si>
  <si>
    <t>Saarlouis, Landkreis</t>
  </si>
  <si>
    <t>DEC05</t>
  </si>
  <si>
    <t>10045</t>
  </si>
  <si>
    <t>Saarpfalz-Kreis</t>
  </si>
  <si>
    <t>DEC06</t>
  </si>
  <si>
    <t>10046</t>
  </si>
  <si>
    <t>St. Wendel, Landkreis</t>
  </si>
  <si>
    <t>DE3</t>
  </si>
  <si>
    <t>11</t>
  </si>
  <si>
    <t>Berlin</t>
  </si>
  <si>
    <t>DE4</t>
  </si>
  <si>
    <t>12</t>
  </si>
  <si>
    <t>Brandenburg</t>
  </si>
  <si>
    <t>DE421</t>
  </si>
  <si>
    <t>12051</t>
  </si>
  <si>
    <t>Brandenburg an der Havel, Kreisfreie Stadt</t>
  </si>
  <si>
    <t>DE422</t>
  </si>
  <si>
    <t>12052</t>
  </si>
  <si>
    <t>Cottbus, Kreisfreie Stadt</t>
  </si>
  <si>
    <t>DE411</t>
  </si>
  <si>
    <t>12053</t>
  </si>
  <si>
    <t>Frankfurt (Oder), Kreisfreie Stadt</t>
  </si>
  <si>
    <t>DE423</t>
  </si>
  <si>
    <t>12054</t>
  </si>
  <si>
    <t>Potsdam, Kreisfreie Stadt</t>
  </si>
  <si>
    <t>DE412</t>
  </si>
  <si>
    <t>12060</t>
  </si>
  <si>
    <t>Barnim, Landkreis</t>
  </si>
  <si>
    <t>DE424</t>
  </si>
  <si>
    <t>12061</t>
  </si>
  <si>
    <t>Dahme-Spreewald, Landkreis</t>
  </si>
  <si>
    <t>DE425</t>
  </si>
  <si>
    <t>12062</t>
  </si>
  <si>
    <t>Elbe-Elster, Landkreis</t>
  </si>
  <si>
    <t>DE426</t>
  </si>
  <si>
    <t>12063</t>
  </si>
  <si>
    <t>Havelland, Landkreis</t>
  </si>
  <si>
    <t>DE413</t>
  </si>
  <si>
    <t>12064</t>
  </si>
  <si>
    <t>Märkisch-Oderland, Landkreis</t>
  </si>
  <si>
    <t>DE414</t>
  </si>
  <si>
    <t>12065</t>
  </si>
  <si>
    <t>Oberhavel, Landkreis</t>
  </si>
  <si>
    <t>DE427</t>
  </si>
  <si>
    <t>12066</t>
  </si>
  <si>
    <t>Oberspreewald-Lausitz, Landkreis</t>
  </si>
  <si>
    <t>DE415</t>
  </si>
  <si>
    <t>12067</t>
  </si>
  <si>
    <t>Oder-Spree, Landkreis</t>
  </si>
  <si>
    <t>DE416</t>
  </si>
  <si>
    <t>12068</t>
  </si>
  <si>
    <t>Ostprignitz-Ruppin, Landkreis</t>
  </si>
  <si>
    <t>DE428</t>
  </si>
  <si>
    <t>12069</t>
  </si>
  <si>
    <t>Potsdam-Mittelmark, Landkreis</t>
  </si>
  <si>
    <t>DE417</t>
  </si>
  <si>
    <t>12070</t>
  </si>
  <si>
    <t>Prignitz, Landkreis</t>
  </si>
  <si>
    <t>DE429</t>
  </si>
  <si>
    <t>12071</t>
  </si>
  <si>
    <t>Spree-Neiße, Landkreis</t>
  </si>
  <si>
    <t>DE42A</t>
  </si>
  <si>
    <t>12072</t>
  </si>
  <si>
    <t>Teltow-Fläming, Landkreis</t>
  </si>
  <si>
    <t>DE418</t>
  </si>
  <si>
    <t>12073</t>
  </si>
  <si>
    <t>Uckermark, Landkreis</t>
  </si>
  <si>
    <t>DE8</t>
  </si>
  <si>
    <t>13</t>
  </si>
  <si>
    <t>DE801</t>
  </si>
  <si>
    <t>13001</t>
  </si>
  <si>
    <t>Greifswald, Kreisfreie Stadt</t>
  </si>
  <si>
    <t>DE802</t>
  </si>
  <si>
    <t>13002</t>
  </si>
  <si>
    <t>Neubrandenburg, Kreisfreie Stadt</t>
  </si>
  <si>
    <t>DE803</t>
  </si>
  <si>
    <t>13003</t>
  </si>
  <si>
    <t>Rostock, Kreisfreie Stadt</t>
  </si>
  <si>
    <t>DE804</t>
  </si>
  <si>
    <t>13004</t>
  </si>
  <si>
    <t>Schwerin, Kreisfreie Stadt</t>
  </si>
  <si>
    <t>DE805</t>
  </si>
  <si>
    <t>13005</t>
  </si>
  <si>
    <t>Stralsund, Kreisfreie Stadt</t>
  </si>
  <si>
    <t>DE806</t>
  </si>
  <si>
    <t>13006</t>
  </si>
  <si>
    <t>Wismar, Kreisfreie Stadt</t>
  </si>
  <si>
    <t>DE807</t>
  </si>
  <si>
    <t>13051</t>
  </si>
  <si>
    <t>Bad Doberan, Kreis</t>
  </si>
  <si>
    <t>DE808</t>
  </si>
  <si>
    <t>13052</t>
  </si>
  <si>
    <t>Demmin, Kreis</t>
  </si>
  <si>
    <t>DE809</t>
  </si>
  <si>
    <t>13053</t>
  </si>
  <si>
    <t>Güstrow, Kreis</t>
  </si>
  <si>
    <t>DE80A</t>
  </si>
  <si>
    <t>13054</t>
  </si>
  <si>
    <t>Ludwigslust, Kreis</t>
  </si>
  <si>
    <t>DE80B</t>
  </si>
  <si>
    <t>13055</t>
  </si>
  <si>
    <t>Mecklenburg-Strelitz, Kreis</t>
  </si>
  <si>
    <t>DE80C</t>
  </si>
  <si>
    <t>13056</t>
  </si>
  <si>
    <t>Müritz, Kreis</t>
  </si>
  <si>
    <t>DE80D</t>
  </si>
  <si>
    <t>13057</t>
  </si>
  <si>
    <t>Nordvorpommern, Kreis</t>
  </si>
  <si>
    <t>DE80E</t>
  </si>
  <si>
    <t>13058</t>
  </si>
  <si>
    <t>Nordwestmecklenburg, Kreis</t>
  </si>
  <si>
    <t>DE80F</t>
  </si>
  <si>
    <t>13059</t>
  </si>
  <si>
    <t>Ostvorpommern, Kreis</t>
  </si>
  <si>
    <t>DE80G</t>
  </si>
  <si>
    <t>13060</t>
  </si>
  <si>
    <t>Parchim, Kreis</t>
  </si>
  <si>
    <t>DE80H</t>
  </si>
  <si>
    <t>13061</t>
  </si>
  <si>
    <t>Rügen, Kreis</t>
  </si>
  <si>
    <t>DE80I</t>
  </si>
  <si>
    <t>13062</t>
  </si>
  <si>
    <t>Uecker-Randow, Kreis</t>
  </si>
  <si>
    <t>DED</t>
  </si>
  <si>
    <t>14</t>
  </si>
  <si>
    <t>Sachsen</t>
  </si>
  <si>
    <t>DED1</t>
  </si>
  <si>
    <t>141</t>
  </si>
  <si>
    <t>Chemnitz, Regierungsbezirk</t>
  </si>
  <si>
    <t>DED11</t>
  </si>
  <si>
    <t>14161</t>
  </si>
  <si>
    <t>Chemnitz, Kreisfreie Stadt</t>
  </si>
  <si>
    <t>DED12</t>
  </si>
  <si>
    <t>14166</t>
  </si>
  <si>
    <t>Plauen, Kreisfreie Stadt</t>
  </si>
  <si>
    <t>DED13</t>
  </si>
  <si>
    <t>14167</t>
  </si>
  <si>
    <t>Zwickau, Kreisfreie Stadt</t>
  </si>
  <si>
    <t>DED14</t>
  </si>
  <si>
    <t>14171</t>
  </si>
  <si>
    <t>Annaberg, Landkreis</t>
  </si>
  <si>
    <t>DED15</t>
  </si>
  <si>
    <t>14173</t>
  </si>
  <si>
    <t>Chemnitzer Land, Landkreis</t>
  </si>
  <si>
    <t>DED16</t>
  </si>
  <si>
    <t>14177</t>
  </si>
  <si>
    <t>Freiberg, Landkreis</t>
  </si>
  <si>
    <t>DED17</t>
  </si>
  <si>
    <t>14178</t>
  </si>
  <si>
    <t>Vogtlandkreis</t>
  </si>
  <si>
    <t>DED18</t>
  </si>
  <si>
    <t>14181</t>
  </si>
  <si>
    <t>Mittlerer Erzgebirgskreis</t>
  </si>
  <si>
    <t>DED19</t>
  </si>
  <si>
    <t>14182</t>
  </si>
  <si>
    <t>Mittweida, Landkreis</t>
  </si>
  <si>
    <t>DED1A</t>
  </si>
  <si>
    <t>14188</t>
  </si>
  <si>
    <t>Stollberg, Landkreis</t>
  </si>
  <si>
    <t>DED1B</t>
  </si>
  <si>
    <t>14191</t>
  </si>
  <si>
    <t>Aue-Schwarzenberg, Landkreis</t>
  </si>
  <si>
    <t>DED1C</t>
  </si>
  <si>
    <t>14193</t>
  </si>
  <si>
    <t>Zwickauer Land, Landkreis</t>
  </si>
  <si>
    <t>DED2</t>
  </si>
  <si>
    <t>142</t>
  </si>
  <si>
    <t>Dresden, Regierungsbezirk</t>
  </si>
  <si>
    <t>DED21</t>
  </si>
  <si>
    <t>14262</t>
  </si>
  <si>
    <t>Dresden, Kreisfreie Stadt</t>
  </si>
  <si>
    <t>DED22</t>
  </si>
  <si>
    <t>14263</t>
  </si>
  <si>
    <t>Görlitz, Kreisfreie Stadt</t>
  </si>
  <si>
    <t>DED23</t>
  </si>
  <si>
    <t>14264</t>
  </si>
  <si>
    <t>Hoyerswerda, Kreisfreie Stadt</t>
  </si>
  <si>
    <t>DED24</t>
  </si>
  <si>
    <t>14272</t>
  </si>
  <si>
    <t>Bautzen, Landkreis</t>
  </si>
  <si>
    <t>DED25</t>
  </si>
  <si>
    <t>14280</t>
  </si>
  <si>
    <t>Meißen, Landkreis</t>
  </si>
  <si>
    <t>DED26</t>
  </si>
  <si>
    <t>14284</t>
  </si>
  <si>
    <t>Niederschlesischer Oberlausitzkreis</t>
  </si>
  <si>
    <t>DED27</t>
  </si>
  <si>
    <t>14285</t>
  </si>
  <si>
    <t>Riesa-Großenhain, Landkreis</t>
  </si>
  <si>
    <t>DED28</t>
  </si>
  <si>
    <t>14286</t>
  </si>
  <si>
    <t>Löbau-Zittau, Landkreis</t>
  </si>
  <si>
    <t>DED29</t>
  </si>
  <si>
    <t>14287</t>
  </si>
  <si>
    <t>Sächsische Schweiz, Landkreis</t>
  </si>
  <si>
    <t>DED2A</t>
  </si>
  <si>
    <t>14290</t>
  </si>
  <si>
    <t>Weißeritzkreis</t>
  </si>
  <si>
    <t>DED2B</t>
  </si>
  <si>
    <t>14292</t>
  </si>
  <si>
    <t>Kamenz, Landkreis</t>
  </si>
  <si>
    <t>DED3</t>
  </si>
  <si>
    <t>143</t>
  </si>
  <si>
    <t>Leipzig, Regierungsbezirk</t>
  </si>
  <si>
    <t>DED31</t>
  </si>
  <si>
    <t>14365</t>
  </si>
  <si>
    <t>Leipzig, Kreisfreie Stadt</t>
  </si>
  <si>
    <t>DED32</t>
  </si>
  <si>
    <t>14374</t>
  </si>
  <si>
    <t>Delitzsch, Landkreis</t>
  </si>
  <si>
    <t>DED33</t>
  </si>
  <si>
    <t>14375</t>
  </si>
  <si>
    <t>Döbeln, Landkreis</t>
  </si>
  <si>
    <t>DED34</t>
  </si>
  <si>
    <t>14379</t>
  </si>
  <si>
    <t>Leipziger Land, Landkreis</t>
  </si>
  <si>
    <t>DED35</t>
  </si>
  <si>
    <t>14383</t>
  </si>
  <si>
    <t>Muldentalkreis</t>
  </si>
  <si>
    <t>DED36</t>
  </si>
  <si>
    <t>14389</t>
  </si>
  <si>
    <t>Torgau-Oschatz, Landkreis</t>
  </si>
  <si>
    <t>DEE</t>
  </si>
  <si>
    <t>15</t>
  </si>
  <si>
    <t>DEE1</t>
  </si>
  <si>
    <t>151</t>
  </si>
  <si>
    <t>DEE11</t>
  </si>
  <si>
    <t>15101</t>
  </si>
  <si>
    <t>Dessau, Kreisfreie Stadt</t>
  </si>
  <si>
    <t>DEE12</t>
  </si>
  <si>
    <t>15151</t>
  </si>
  <si>
    <t>Anhalt-Zerbst, Kreis</t>
  </si>
  <si>
    <t>DEE13</t>
  </si>
  <si>
    <t>15153</t>
  </si>
  <si>
    <t>Bernburg, Kreis</t>
  </si>
  <si>
    <t>DEE14</t>
  </si>
  <si>
    <t>15154</t>
  </si>
  <si>
    <t>Bitterfeld, Kreis</t>
  </si>
  <si>
    <t>DEE15</t>
  </si>
  <si>
    <t>15159</t>
  </si>
  <si>
    <t>Köthen, Kreis</t>
  </si>
  <si>
    <t>DEE16</t>
  </si>
  <si>
    <t>15171</t>
  </si>
  <si>
    <t>Wittenberg, Kreis</t>
  </si>
  <si>
    <t>DEE2</t>
  </si>
  <si>
    <t>152</t>
  </si>
  <si>
    <t>DEE21</t>
  </si>
  <si>
    <t>15202</t>
  </si>
  <si>
    <t>Halle (Saale), Kreisfreie Stadt</t>
  </si>
  <si>
    <t>DEE22</t>
  </si>
  <si>
    <t>15256</t>
  </si>
  <si>
    <t>Burgenlandkreis</t>
  </si>
  <si>
    <t>DEE23</t>
  </si>
  <si>
    <t>15260</t>
  </si>
  <si>
    <t>Mansfelder Land, Kreis</t>
  </si>
  <si>
    <t>DEE24</t>
  </si>
  <si>
    <t>15261</t>
  </si>
  <si>
    <t>Merseburg-Querfurt, Kreis</t>
  </si>
  <si>
    <t>DEE25</t>
  </si>
  <si>
    <t>15265</t>
  </si>
  <si>
    <t>Saalkreis</t>
  </si>
  <si>
    <t>DEE26</t>
  </si>
  <si>
    <t>15266</t>
  </si>
  <si>
    <t>Sangerhausen, Kreis</t>
  </si>
  <si>
    <t>DEE27</t>
  </si>
  <si>
    <t>15268</t>
  </si>
  <si>
    <t>Weißenfels, Kreis</t>
  </si>
  <si>
    <t>DEE3</t>
  </si>
  <si>
    <t>153</t>
  </si>
  <si>
    <t>DEE31</t>
  </si>
  <si>
    <t>15303</t>
  </si>
  <si>
    <t>DEE32</t>
  </si>
  <si>
    <t>15352</t>
  </si>
  <si>
    <t>Aschersleben-Staßfurt, Kreis</t>
  </si>
  <si>
    <t>DEE33</t>
  </si>
  <si>
    <t>15355</t>
  </si>
  <si>
    <t>Bördekreis</t>
  </si>
  <si>
    <t>DEE34</t>
  </si>
  <si>
    <t>15357</t>
  </si>
  <si>
    <t>Halberstadt, Kreis</t>
  </si>
  <si>
    <t>DEE35</t>
  </si>
  <si>
    <t>15358</t>
  </si>
  <si>
    <t>Jerichower Land, Kreis</t>
  </si>
  <si>
    <t>DEE36</t>
  </si>
  <si>
    <t>15362</t>
  </si>
  <si>
    <t>Ohrekreis</t>
  </si>
  <si>
    <t>DEE37</t>
  </si>
  <si>
    <t>15363</t>
  </si>
  <si>
    <t>Stendal, Kreis</t>
  </si>
  <si>
    <t>DEE38</t>
  </si>
  <si>
    <t>15364</t>
  </si>
  <si>
    <t>Quedlinburg, Kreis</t>
  </si>
  <si>
    <t>DEE39</t>
  </si>
  <si>
    <t>15367</t>
  </si>
  <si>
    <t>Schönebeck, Kreis</t>
  </si>
  <si>
    <t>DEE3A</t>
  </si>
  <si>
    <t>15369</t>
  </si>
  <si>
    <t>Wernigerode, Kreis</t>
  </si>
  <si>
    <t>DEE3B</t>
  </si>
  <si>
    <t>15370</t>
  </si>
  <si>
    <t>Altmarkkreis Salzwedel, Kreis</t>
  </si>
  <si>
    <t>DEG</t>
  </si>
  <si>
    <t>16</t>
  </si>
  <si>
    <t>Thüringen</t>
  </si>
  <si>
    <t>DEG01</t>
  </si>
  <si>
    <t>16051</t>
  </si>
  <si>
    <t>Erfurt, Kreisfreie Stadt</t>
  </si>
  <si>
    <t>DEG02</t>
  </si>
  <si>
    <t>16052</t>
  </si>
  <si>
    <t>Gera, Kreisfreie Stadt</t>
  </si>
  <si>
    <t>DEG03</t>
  </si>
  <si>
    <t>16053</t>
  </si>
  <si>
    <t>Jena, Kreisfreie Stadt</t>
  </si>
  <si>
    <t>DEG04</t>
  </si>
  <si>
    <t>16054</t>
  </si>
  <si>
    <t>Suhl, Kreisfreie Stadt</t>
  </si>
  <si>
    <t>DEG05</t>
  </si>
  <si>
    <t>16055</t>
  </si>
  <si>
    <t>Weimar, Kreisfreie Stadt</t>
  </si>
  <si>
    <t>DEG0N</t>
  </si>
  <si>
    <t>16056</t>
  </si>
  <si>
    <t>Eisenach, Kreisfreie Stadt</t>
  </si>
  <si>
    <t>DEG06</t>
  </si>
  <si>
    <t>16061</t>
  </si>
  <si>
    <t>Eichsfeld, Kreis</t>
  </si>
  <si>
    <t>DEG07</t>
  </si>
  <si>
    <t>16062</t>
  </si>
  <si>
    <t>Nordhausen, Kreis</t>
  </si>
  <si>
    <t>DEG0P</t>
  </si>
  <si>
    <t>16063</t>
  </si>
  <si>
    <t>Wartburgkreis</t>
  </si>
  <si>
    <t>DEG09</t>
  </si>
  <si>
    <t>16064</t>
  </si>
  <si>
    <t>Unstrut-Hainich-Kreis</t>
  </si>
  <si>
    <t>DEG0A</t>
  </si>
  <si>
    <t>16065</t>
  </si>
  <si>
    <t>Kyffhäuserkreis</t>
  </si>
  <si>
    <t>DEG0B</t>
  </si>
  <si>
    <t>16066</t>
  </si>
  <si>
    <t>Schmalkalden-Meiningen, Kreis</t>
  </si>
  <si>
    <t>DEG0C</t>
  </si>
  <si>
    <t>16067</t>
  </si>
  <si>
    <t>Gotha, Kreis</t>
  </si>
  <si>
    <t>DEG0D</t>
  </si>
  <si>
    <t>16068</t>
  </si>
  <si>
    <t>Sömmerda, Kreis</t>
  </si>
  <si>
    <t>DEG0E</t>
  </si>
  <si>
    <t>16069</t>
  </si>
  <si>
    <t>Hildburghausen, Kreis</t>
  </si>
  <si>
    <t>DEG0F</t>
  </si>
  <si>
    <t>16070</t>
  </si>
  <si>
    <t>Ilm-Kreis</t>
  </si>
  <si>
    <t>DEG0G</t>
  </si>
  <si>
    <t>16071</t>
  </si>
  <si>
    <t>Weimarer-Land, Kreis</t>
  </si>
  <si>
    <t>DEG0H</t>
  </si>
  <si>
    <t>16072</t>
  </si>
  <si>
    <t>Sonneberg, Kreis</t>
  </si>
  <si>
    <t>DEG0I</t>
  </si>
  <si>
    <t>16073</t>
  </si>
  <si>
    <t>Saalfeld-Rudolstadt, Kreis</t>
  </si>
  <si>
    <t>DEG0J</t>
  </si>
  <si>
    <t>16074</t>
  </si>
  <si>
    <t>Saale-Holzland-Kreis</t>
  </si>
  <si>
    <t>DEG0K</t>
  </si>
  <si>
    <t>16075</t>
  </si>
  <si>
    <t>Saale-Orla-Kreis</t>
  </si>
  <si>
    <t>DEG0L</t>
  </si>
  <si>
    <t>16076</t>
  </si>
  <si>
    <t>Greiz, Kreis</t>
  </si>
  <si>
    <t>DEG0M</t>
  </si>
  <si>
    <t>16077</t>
  </si>
  <si>
    <t>Altenburger Land, Kreis</t>
  </si>
  <si>
    <t>DE</t>
  </si>
  <si>
    <t>17</t>
  </si>
  <si>
    <t>Deutschland</t>
  </si>
  <si>
    <t xml:space="preserve">   Anzahl</t>
  </si>
  <si>
    <t>Rhein-Erftkreis</t>
  </si>
  <si>
    <t>Rhein-Pfalz-Kreis, Landkreis</t>
  </si>
  <si>
    <t>.</t>
  </si>
  <si>
    <t>X</t>
  </si>
  <si>
    <t xml:space="preserve">      in EUR</t>
  </si>
  <si>
    <t>1. Primäreinkommen der privaten Haushalte</t>
  </si>
  <si>
    <t xml:space="preserve">1.2 Primäreinkommen der privaten Haushalte </t>
  </si>
  <si>
    <t xml:space="preserve">      Veränderung gegenüber dem Vorjahr in %</t>
  </si>
  <si>
    <t>1.1 Primäreinkommen der privaten Haushalte</t>
  </si>
  <si>
    <t xml:space="preserve">1.3 Primäreinkommen der privaten Haushalte </t>
  </si>
  <si>
    <t xml:space="preserve">      Anteil am Land in %</t>
  </si>
  <si>
    <t xml:space="preserve">1.4 Primäreinkommen der privaten Haushalte je Einwohner </t>
  </si>
  <si>
    <t>2. Verfügbares Einkommen der privaten Haushalte</t>
  </si>
  <si>
    <t>2.1 Verfügbares Einkommen der privaten Haushalte</t>
  </si>
  <si>
    <t>2.2 Verfügbares Einkommen der privaten Haushalte</t>
  </si>
  <si>
    <t>2.3 Verfügbares Einkommen der privaten Haushalte</t>
  </si>
  <si>
    <t>2.4 Verfügbares Einkommen der privaten Haushalte je Einwohner</t>
  </si>
  <si>
    <t xml:space="preserve">3. Einwohner </t>
  </si>
  <si>
    <t>Tabellen für alle kreisfreien Städte und Landkreise Deutschlands</t>
  </si>
  <si>
    <t>Nr.</t>
  </si>
  <si>
    <t>Titel</t>
  </si>
  <si>
    <t>1.</t>
  </si>
  <si>
    <t>Primäreinkommen der privaten Haushalte</t>
  </si>
  <si>
    <t>Rücksprung zum Tabellenverzeichnis</t>
  </si>
  <si>
    <t>in 1000 EUR</t>
  </si>
  <si>
    <t>1.2 Primäreinkommen der privaten Haushalte</t>
  </si>
  <si>
    <t>Veränderung gegenüber dem Vorjahr in %</t>
  </si>
  <si>
    <t>1.3 Primäreinkommen der privaten Haushalte</t>
  </si>
  <si>
    <t>Anteil am Land in %</t>
  </si>
  <si>
    <t>1.4 Primäreinkommen der privaten Haushalte je Einwohner</t>
  </si>
  <si>
    <t>in EUR</t>
  </si>
  <si>
    <t>2.</t>
  </si>
  <si>
    <t>Verfügbares Einkommen der privaten Haushalte</t>
  </si>
  <si>
    <t>3.</t>
  </si>
  <si>
    <t>Einwohner</t>
  </si>
  <si>
    <t>Anzahl</t>
  </si>
  <si>
    <t>Braunschweig, Bezirk</t>
  </si>
  <si>
    <t>Hannover, Bezirk</t>
  </si>
  <si>
    <t>Lüneburg, Bezirk</t>
  </si>
  <si>
    <t>Weser-Ems, Bezirk</t>
  </si>
  <si>
    <t>Rhein-Kreis Neuss</t>
  </si>
  <si>
    <t>Bisher: Dessau, Regierungsbezirk</t>
  </si>
  <si>
    <t>Bisher: Halle, Regierungsbezirk</t>
  </si>
  <si>
    <t>Bisher: Magdeburg, Regierungsbezirk</t>
  </si>
  <si>
    <t>Magdeburg, Landeshauptstadt</t>
  </si>
  <si>
    <t>Volkswirtschaftliche</t>
  </si>
  <si>
    <t>September 2005</t>
  </si>
  <si>
    <t>Gesamtrechnungen der Länder</t>
  </si>
  <si>
    <t>Kreisergebnisse</t>
  </si>
  <si>
    <t>Reihe 2, Band 3</t>
  </si>
  <si>
    <t xml:space="preserve">Die Daten des Arbeitskreises „Volkswirtschaftliche Gesamtrechnungen der Länder“ basieren </t>
  </si>
  <si>
    <t xml:space="preserve">derzeit noch auf dem bisherigen System der Volkswirtschaftlichen Gesamtrechnungen </t>
  </si>
  <si>
    <t xml:space="preserve">nationalem </t>
  </si>
  <si>
    <t xml:space="preserve">und europäischem Stand angepasst. Erste Ergebnisse der Revision 2005 für </t>
  </si>
  <si>
    <t>Bundesländer werden im Februar 2006 für die Jahre ab 1991 veröffentlicht.</t>
  </si>
  <si>
    <t xml:space="preserve">                                                     </t>
  </si>
  <si>
    <t>Einkommen der</t>
  </si>
  <si>
    <t>privaten Haushalte</t>
  </si>
  <si>
    <t>in den kreisfreien Städten</t>
  </si>
  <si>
    <t>und Landkreisen Deutschlands</t>
  </si>
  <si>
    <t>1995 bis 2003</t>
  </si>
  <si>
    <t xml:space="preserve">             Berechnungsstand des</t>
  </si>
  <si>
    <t xml:space="preserve">             Statistischen Bundesamtes:</t>
  </si>
  <si>
    <t xml:space="preserve">             August 2004</t>
  </si>
  <si>
    <t>Die beiliegenden Ergebnisse werden Ihnen auf elektronischem Wege zur Verfügung ge-</t>
  </si>
  <si>
    <t>stellt und dürfen in dieser Form nur für eigene Berechnungen verwendet werden. Die</t>
  </si>
  <si>
    <t xml:space="preserve">Veröffentlichung bzw. Weitergabe der Wertangaben, die auf "1000 EUR" lauten, darf </t>
  </si>
  <si>
    <t xml:space="preserve">nur in "Mill. EUR" erfolgen. Bei den Angaben zu den Erwerbstätigen/Arbeitnehmern, </t>
  </si>
  <si>
    <t>wiedergegeben in "absoluten" Zahlen, ist die Veröffentlichung bzw. Weitergabe nur in</t>
  </si>
  <si>
    <t xml:space="preserve">"1000 plus 1 Nachkommastelle" gestattet. </t>
  </si>
  <si>
    <t>Art.Nr. E 8533 03001</t>
  </si>
  <si>
    <t>© Herausgeber im Auftrag des aus den Statistischen Landesämtern der 16 Bundesländer, dem</t>
  </si>
  <si>
    <t>Statistischen Bundesamt und dem Bürgeramt, Statistik und Wahlen, Frankfurt a. M. bestehen-</t>
  </si>
  <si>
    <t>den Arbeitskreises "Volkswirtschaftliche Gesamtrechnungen der Länder":</t>
  </si>
  <si>
    <t>Statistisches Landesamt Baden-Württemberg, Stuttgart, 2005</t>
  </si>
  <si>
    <t>70158 Stuttgart</t>
  </si>
  <si>
    <t xml:space="preserve">Für nichtgewerbliche Zwecke sind Vervielfältigung und unentgeltliche Verbreitung, auch auszugsweise, </t>
  </si>
  <si>
    <t xml:space="preserve">mit Quellenangabe gestattet. Die Verbreitung, auch auszugsweise, über elektronische Systeme/Datenträger bedarf </t>
  </si>
  <si>
    <t xml:space="preserve">der vorherigen Zustimmung. Alle übrigen Rechte bleiben vorbehalten. </t>
  </si>
  <si>
    <r>
      <t xml:space="preserve">(ESVG 1995). Sie sind noch nicht an die neuen Berechnungskonzepte nach </t>
    </r>
    <r>
      <rPr>
        <b/>
        <sz val="10"/>
        <color indexed="9"/>
        <rFont val="Arial"/>
        <family val="2"/>
      </rPr>
      <t>nationalem</t>
    </r>
  </si>
  <si>
    <t>Anschriftenverzeichnis</t>
  </si>
  <si>
    <t xml:space="preserve">Statistisches Landesamt </t>
  </si>
  <si>
    <t>Niedersächsisches Landesamt</t>
  </si>
  <si>
    <t>für Statistik</t>
  </si>
  <si>
    <t>Böblinger Straße 68</t>
  </si>
  <si>
    <t>Göttinger Chaussee 76</t>
  </si>
  <si>
    <t>70199 Stuttgart</t>
  </si>
  <si>
    <t>30453 Hannover</t>
  </si>
  <si>
    <t>Telefon (0711) 6 41 - 0</t>
  </si>
  <si>
    <t>Telefon (0511) 98 98 - 0</t>
  </si>
  <si>
    <t>Bayerisches Landesamt für Statistik</t>
  </si>
  <si>
    <t>Landesamt für Datenverarbeitung</t>
  </si>
  <si>
    <t>und Datenverarbeitung</t>
  </si>
  <si>
    <t>und Statistik Nordrhein-Westfalen</t>
  </si>
  <si>
    <t>Neuhauser Straße 8</t>
  </si>
  <si>
    <t>Mauerstraße 51</t>
  </si>
  <si>
    <t>80331 München</t>
  </si>
  <si>
    <t>40476 Düsseldorf</t>
  </si>
  <si>
    <t>Telefon (089) 21 19 - 0</t>
  </si>
  <si>
    <t>Telefon (0211) 94 49 - 01</t>
  </si>
  <si>
    <t>Statistisches Landesamt Berlin</t>
  </si>
  <si>
    <t>Statistisches Landesamt Saarland</t>
  </si>
  <si>
    <t>Alt-Friedrichsfelde 60</t>
  </si>
  <si>
    <t>Virchowstraße 7</t>
  </si>
  <si>
    <t>10315 Berlin</t>
  </si>
  <si>
    <t>66119 Saarbrücken</t>
  </si>
  <si>
    <t>Telefon (030) 90 21 - 0</t>
  </si>
  <si>
    <t>Telefon (0681) 5 01 - 00</t>
  </si>
  <si>
    <t>Landesbetrieb für Datenverarbeitung und</t>
  </si>
  <si>
    <t>Statistik Brandenburg</t>
  </si>
  <si>
    <t>Dortustraße 46</t>
  </si>
  <si>
    <t>Mainzer Straße 14 – 16</t>
  </si>
  <si>
    <t>14467 Potsdam</t>
  </si>
  <si>
    <t>56130 Bad Ems</t>
  </si>
  <si>
    <t>Telefon (0331) 39 - 0</t>
  </si>
  <si>
    <t>Telefon (02603) 71 - 0</t>
  </si>
  <si>
    <t>Statistisches Landesamt</t>
  </si>
  <si>
    <t>des Freistaates Sachsen</t>
  </si>
  <si>
    <t>An der Weide 14 – 16</t>
  </si>
  <si>
    <t>Macherstraße 63</t>
  </si>
  <si>
    <t>28195 Bremen</t>
  </si>
  <si>
    <t>01917 Kamenz</t>
  </si>
  <si>
    <t>Telefon (0421) 3 61 - 0</t>
  </si>
  <si>
    <t>Telefon (03578) 33 - 0</t>
  </si>
  <si>
    <t>Lübecker Straße 287</t>
  </si>
  <si>
    <t>Merseburger Straße 2</t>
  </si>
  <si>
    <t>19059 Schwerin</t>
  </si>
  <si>
    <t xml:space="preserve">06112 Halle </t>
  </si>
  <si>
    <t>Telefon (0385) 48 01 - 0</t>
  </si>
  <si>
    <t>Telefon (0345) 23 18 - 0</t>
  </si>
  <si>
    <t>Hessisches Statistisches Landesamt</t>
  </si>
  <si>
    <t>Thüringer Landesamt für Statistik</t>
  </si>
  <si>
    <t>Rheinstraße 35/37</t>
  </si>
  <si>
    <t>Europaplatz 3</t>
  </si>
  <si>
    <t>65185 Wiesbaden</t>
  </si>
  <si>
    <t>99091 Erfurt</t>
  </si>
  <si>
    <t>Telefon (0611) 38 02 - 0</t>
  </si>
  <si>
    <t>Telefon (0361) 37  84 - 2 18</t>
  </si>
  <si>
    <t>Statistisches Amt für Hamburg</t>
  </si>
  <si>
    <t>Statistisches Bundesamt</t>
  </si>
  <si>
    <t>und Schleswig-Holstein</t>
  </si>
  <si>
    <t>Gustav-Stresemann-Ring 11</t>
  </si>
  <si>
    <t>Standort Hamburg</t>
  </si>
  <si>
    <t>65189 Wiesbaden</t>
  </si>
  <si>
    <t>Steckelhörn 12</t>
  </si>
  <si>
    <t>Telefon (0611) 75 - 1</t>
  </si>
  <si>
    <t>20457 Hamburg</t>
  </si>
  <si>
    <t>Telefon (040) 4 28 31 - 17 81</t>
  </si>
  <si>
    <t>Bürgeramt, Statistik und Wahlen</t>
  </si>
  <si>
    <t>Standort Kiel</t>
  </si>
  <si>
    <t>Zeil 3</t>
  </si>
  <si>
    <t>Fröbelstraße 15 – 17</t>
  </si>
  <si>
    <t>60313 Frankfurt a.M.</t>
  </si>
  <si>
    <t>24113 Kiel</t>
  </si>
  <si>
    <t>Telefon (069) 2 12 - 01</t>
  </si>
  <si>
    <t>Telefon (0431) 68 95 - 0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</si>
</sst>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0\ \ ;\–###\ ###\ ##0\ \ ;* \–\ \ ;* @\ \ "/>
    <numFmt numFmtId="169" formatCode="#,##0;\-#,##0\ \ "/>
    <numFmt numFmtId="170" formatCode="\ #,##0.0;\–\ #,##0.0;\ &quot;–&quot;??;@"/>
    <numFmt numFmtId="171" formatCode="#\ ###\ ###\ ###\ ##0"/>
    <numFmt numFmtId="172" formatCode="General\ &quot;    &quot;"/>
  </numFmts>
  <fonts count="29">
    <font>
      <sz val="10"/>
      <name val="Arial"/>
      <family val="0"/>
    </font>
    <font>
      <b/>
      <sz val="10"/>
      <name val="Arial"/>
      <family val="2"/>
    </font>
    <font>
      <sz val="8"/>
      <name val="Arial"/>
      <family val="2"/>
    </font>
    <font>
      <sz val="10"/>
      <name val="Times New Roman"/>
      <family val="0"/>
    </font>
    <font>
      <u val="single"/>
      <sz val="10"/>
      <color indexed="36"/>
      <name val="Arial"/>
      <family val="0"/>
    </font>
    <font>
      <b/>
      <sz val="8"/>
      <name val="Arial"/>
      <family val="2"/>
    </font>
    <font>
      <sz val="9"/>
      <name val="Arial"/>
      <family val="2"/>
    </font>
    <font>
      <sz val="7"/>
      <name val="Arial"/>
      <family val="2"/>
    </font>
    <font>
      <b/>
      <sz val="7"/>
      <name val="Arial"/>
      <family val="2"/>
    </font>
    <font>
      <u val="single"/>
      <sz val="8"/>
      <color indexed="12"/>
      <name val="Arial"/>
      <family val="0"/>
    </font>
    <font>
      <u val="single"/>
      <sz val="10"/>
      <color indexed="12"/>
      <name val="Arial"/>
      <family val="0"/>
    </font>
    <font>
      <sz val="10"/>
      <color indexed="8"/>
      <name val="Arial"/>
      <family val="2"/>
    </font>
    <font>
      <sz val="10"/>
      <color indexed="17"/>
      <name val="Arial"/>
      <family val="2"/>
    </font>
    <font>
      <b/>
      <sz val="12"/>
      <color indexed="12"/>
      <name val="Arial"/>
      <family val="2"/>
    </font>
    <font>
      <b/>
      <sz val="10"/>
      <color indexed="10"/>
      <name val="Arial"/>
      <family val="2"/>
    </font>
    <font>
      <b/>
      <sz val="10"/>
      <color indexed="9"/>
      <name val="Arial"/>
      <family val="2"/>
    </font>
    <font>
      <b/>
      <u val="single"/>
      <sz val="10"/>
      <color indexed="12"/>
      <name val="Arial"/>
      <family val="2"/>
    </font>
    <font>
      <sz val="16"/>
      <name val="Arial"/>
      <family val="2"/>
    </font>
    <font>
      <b/>
      <sz val="16"/>
      <name val="Arial"/>
      <family val="2"/>
    </font>
    <font>
      <sz val="12"/>
      <name val="Arial"/>
      <family val="2"/>
    </font>
    <font>
      <b/>
      <sz val="10"/>
      <color indexed="12"/>
      <name val="Arial"/>
      <family val="2"/>
    </font>
    <font>
      <sz val="10"/>
      <color indexed="12"/>
      <name val="Arial"/>
      <family val="2"/>
    </font>
    <font>
      <sz val="10"/>
      <color indexed="10"/>
      <name val="Arial"/>
      <family val="2"/>
    </font>
    <font>
      <sz val="8"/>
      <color indexed="8"/>
      <name val="Arial"/>
      <family val="2"/>
    </font>
    <font>
      <sz val="8"/>
      <color indexed="12"/>
      <name val="Arial"/>
      <family val="2"/>
    </font>
    <font>
      <b/>
      <sz val="12"/>
      <name val="Arial"/>
      <family val="2"/>
    </font>
    <font>
      <u val="single"/>
      <sz val="10"/>
      <name val="Arial"/>
      <family val="2"/>
    </font>
    <font>
      <b/>
      <sz val="10"/>
      <color indexed="8"/>
      <name val="Arial"/>
      <family val="2"/>
    </font>
    <font>
      <i/>
      <sz val="10"/>
      <name val="Arial"/>
      <family val="2"/>
    </font>
  </fonts>
  <fills count="2">
    <fill>
      <patternFill/>
    </fill>
    <fill>
      <patternFill patternType="gray125"/>
    </fill>
  </fills>
  <borders count="5">
    <border>
      <left/>
      <right/>
      <top/>
      <bottom/>
      <diagonal/>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9" fontId="3" fillId="0" borderId="1">
      <alignment/>
      <protection/>
    </xf>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2" xfId="0" applyFont="1" applyBorder="1" applyAlignment="1">
      <alignment vertical="center" wrapText="1"/>
    </xf>
    <xf numFmtId="0" fontId="7" fillId="0" borderId="3" xfId="0" applyFont="1" applyBorder="1" applyAlignment="1">
      <alignment horizontal="centerContinuous" vertical="center" wrapText="1"/>
    </xf>
    <xf numFmtId="0" fontId="7" fillId="0" borderId="2" xfId="0"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xf>
    <xf numFmtId="0" fontId="8" fillId="0" borderId="0" xfId="0" applyFont="1" applyAlignment="1">
      <alignment/>
    </xf>
    <xf numFmtId="168" fontId="8" fillId="0" borderId="0" xfId="0" applyNumberFormat="1" applyFont="1" applyAlignment="1">
      <alignment horizontal="right" vertical="center"/>
    </xf>
    <xf numFmtId="170" fontId="8" fillId="0" borderId="0" xfId="0" applyNumberFormat="1" applyFont="1" applyAlignment="1">
      <alignment horizontal="right" vertical="center"/>
    </xf>
    <xf numFmtId="170" fontId="7" fillId="0" borderId="0" xfId="0" applyNumberFormat="1" applyFont="1" applyAlignment="1">
      <alignment horizontal="right" vertical="center"/>
    </xf>
    <xf numFmtId="171" fontId="8" fillId="0" borderId="0" xfId="0" applyNumberFormat="1" applyFont="1" applyAlignment="1">
      <alignment/>
    </xf>
    <xf numFmtId="171" fontId="7" fillId="0" borderId="0" xfId="0" applyNumberFormat="1" applyFont="1" applyAlignment="1">
      <alignment horizontal="right"/>
    </xf>
    <xf numFmtId="171" fontId="7" fillId="0" borderId="0" xfId="0" applyNumberFormat="1" applyFont="1" applyAlignment="1">
      <alignment/>
    </xf>
    <xf numFmtId="171" fontId="8" fillId="0" borderId="0" xfId="0" applyNumberFormat="1" applyFont="1" applyAlignment="1">
      <alignment horizontal="right"/>
    </xf>
    <xf numFmtId="0" fontId="2" fillId="0" borderId="0" xfId="0" applyFont="1" applyAlignment="1">
      <alignment horizontal="left"/>
    </xf>
    <xf numFmtId="168" fontId="8" fillId="0" borderId="0" xfId="0" applyNumberFormat="1" applyFont="1" applyAlignment="1">
      <alignment/>
    </xf>
    <xf numFmtId="168" fontId="7" fillId="0" borderId="0" xfId="0" applyNumberFormat="1" applyFont="1" applyAlignment="1">
      <alignment/>
    </xf>
    <xf numFmtId="0" fontId="9" fillId="0" borderId="0" xfId="18" applyAlignment="1">
      <alignment horizontal="left"/>
    </xf>
    <xf numFmtId="49" fontId="2" fillId="0" borderId="0" xfId="0" applyNumberFormat="1" applyFont="1" applyAlignment="1">
      <alignment/>
    </xf>
    <xf numFmtId="49" fontId="1" fillId="0" borderId="0" xfId="0" applyNumberFormat="1" applyFont="1" applyAlignment="1">
      <alignment horizontal="left"/>
    </xf>
    <xf numFmtId="49" fontId="0" fillId="0" borderId="0" xfId="0" applyNumberFormat="1" applyFont="1" applyAlignment="1">
      <alignment/>
    </xf>
    <xf numFmtId="49" fontId="0" fillId="0" borderId="4" xfId="0" applyNumberFormat="1" applyFont="1" applyBorder="1" applyAlignment="1">
      <alignment/>
    </xf>
    <xf numFmtId="49" fontId="2" fillId="0" borderId="0" xfId="0" applyNumberFormat="1" applyFont="1" applyAlignment="1">
      <alignment vertical="top" wrapText="1"/>
    </xf>
    <xf numFmtId="49" fontId="9" fillId="0" borderId="0" xfId="18" applyNumberFormat="1" applyAlignment="1">
      <alignment vertical="top" wrapText="1"/>
    </xf>
    <xf numFmtId="49" fontId="11" fillId="0" borderId="0" xfId="0" applyNumberFormat="1" applyFont="1" applyAlignment="1">
      <alignment horizontal="right"/>
    </xf>
    <xf numFmtId="0" fontId="0" fillId="0" borderId="0" xfId="0" applyFont="1" applyAlignment="1">
      <alignment/>
    </xf>
    <xf numFmtId="0" fontId="12" fillId="0" borderId="0" xfId="0" applyFont="1" applyAlignment="1">
      <alignment/>
    </xf>
    <xf numFmtId="0" fontId="11" fillId="0" borderId="0" xfId="0" applyFont="1" applyAlignment="1">
      <alignment/>
    </xf>
    <xf numFmtId="0" fontId="13" fillId="0" borderId="0" xfId="0" applyFont="1" applyAlignment="1" quotePrefix="1">
      <alignment horizontal="center"/>
    </xf>
    <xf numFmtId="0" fontId="14" fillId="0" borderId="0" xfId="0" applyNumberFormat="1" applyFont="1" applyAlignment="1">
      <alignment/>
    </xf>
    <xf numFmtId="0" fontId="14" fillId="0" borderId="0" xfId="0" applyFont="1" applyAlignment="1">
      <alignment/>
    </xf>
    <xf numFmtId="0" fontId="16" fillId="0" borderId="0" xfId="19" applyFont="1" applyAlignment="1">
      <alignmen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horizontal="center"/>
    </xf>
    <xf numFmtId="0" fontId="0" fillId="0" borderId="0" xfId="0" applyAlignment="1">
      <alignment horizontal="centerContinuous"/>
    </xf>
    <xf numFmtId="0" fontId="19" fillId="0" borderId="0" xfId="0" applyFont="1" applyAlignment="1">
      <alignment/>
    </xf>
    <xf numFmtId="0" fontId="19" fillId="0" borderId="0" xfId="0" applyFont="1" applyAlignment="1" quotePrefix="1">
      <alignment horizontal="centerContinuous"/>
    </xf>
    <xf numFmtId="0" fontId="19" fillId="0" borderId="0" xfId="0" applyFont="1" applyAlignment="1">
      <alignment horizontal="centerContinuous"/>
    </xf>
    <xf numFmtId="49" fontId="0" fillId="0" borderId="0" xfId="0" applyNumberFormat="1"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quotePrefix="1">
      <alignment/>
    </xf>
    <xf numFmtId="0" fontId="23" fillId="0" borderId="0" xfId="0" applyFont="1" applyAlignment="1">
      <alignment/>
    </xf>
    <xf numFmtId="0" fontId="24" fillId="0" borderId="0" xfId="0" applyFont="1" applyAlignment="1">
      <alignment/>
    </xf>
    <xf numFmtId="0" fontId="22" fillId="0" borderId="0" xfId="0" applyFont="1" applyAlignment="1">
      <alignment/>
    </xf>
    <xf numFmtId="0" fontId="0" fillId="0" borderId="0" xfId="0" applyFill="1" applyAlignment="1">
      <alignment/>
    </xf>
    <xf numFmtId="0" fontId="27" fillId="0" borderId="0" xfId="0" applyFont="1" applyAlignment="1">
      <alignment/>
    </xf>
    <xf numFmtId="0" fontId="10" fillId="0" borderId="0" xfId="19" applyAlignment="1">
      <alignment horizontal="left"/>
    </xf>
    <xf numFmtId="0" fontId="14" fillId="0" borderId="0" xfId="0" applyFont="1" applyAlignment="1" quotePrefix="1">
      <alignment/>
    </xf>
  </cellXfs>
  <cellStyles count="10">
    <cellStyle name="Normal" xfId="0"/>
    <cellStyle name="Followed Hyperlink" xfId="15"/>
    <cellStyle name="Comma" xfId="16"/>
    <cellStyle name="Comma [0]" xfId="17"/>
    <cellStyle name="Hyperlink" xfId="18"/>
    <cellStyle name="Hyperlink_Vorlage zur Erstellung der GemVeröff_BS2004-NEU" xfId="19"/>
    <cellStyle name="Percent" xfId="20"/>
    <cellStyle name="Currency" xfId="21"/>
    <cellStyle name="Currency [0]" xfId="22"/>
    <cellStyle name="zelle mit Rand"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210175" cy="7943850"/>
    <xdr:sp>
      <xdr:nvSpPr>
        <xdr:cNvPr id="1" name="TextBox 1"/>
        <xdr:cNvSpPr txBox="1">
          <a:spLocks noChangeArrowheads="1"/>
        </xdr:cNvSpPr>
      </xdr:nvSpPr>
      <xdr:spPr>
        <a:xfrm>
          <a:off x="28575" y="0"/>
          <a:ext cx="5210175" cy="7943850"/>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Vorwort</a:t>
          </a:r>
          <a:r>
            <a:rPr lang="en-US" cap="none" sz="1000" b="0" i="0" u="none" baseline="0">
              <a:latin typeface="Arial"/>
              <a:ea typeface="Arial"/>
              <a:cs typeface="Arial"/>
            </a:rPr>
            <a:t>
Die Volkswirtschaftlichen Gesamtrechnungen stellen das umfassendste statistische Instrumentarium der Wirtschaftsbeobachtung dar. Um zentrale wirtschaftliche Indikatoren auch für die Länder zu berechnen, wurde 1954 der Arbeitskreis „Volkswirtschaftliche Gesamtrechnungen der Länder“ (VGR d L) gegründet. Diesem Arbeitskreis gehören die Statistischen Landesämter der 16 Bundesländer sowie das Statistische Bundesamt und das Bürgeramt, Statistik und Wahlen der Stadt Frankfurt am Main als Vertreter des Deutschen Städtetages an. Vorsitz und Federführung des Arbeitskreises VGR d L obliegen dem Statistischen Landesamt Baden-Württemberg. 
Die Ergebnisse der regionalen Volkswirtschaftlichen Gesamtrechnungen liefern für Politik, Wirtschaft und Wissenschaft unverzichtbare Informationen über das Wirtschaftswachstum, die Einkommenssituation, den Konsum und die Investitionstätigkeit in der Gesamtwirtschaft. Wohl der gebräuchlichste Indikator der Gesamtrechnungen ist das Bruttoinlandsprodukt, das die Ausgangsgröße für Konjunkturanalysen und -prognosen par excellence darstellt. Mit Angaben der Bruttowertschöpfung, des Arbeitnehmerentgelts, der Bruttoanlageinvestitionen und des Anlagevermögens nach Wirtschaftsbereichen im Kontext mit Ergebnissen zur Beschäftigung sind umfassende Produktivitäts- und Strukturanalysen möglich. Das Verfügbare Einkommen der privaten Haushalte lässt Rückschlüsse auf die Kaufkraft in den Regionen zu und ist somit eine weitere Entscheidungshilfe für private Investoren, die vor Standortentscheidungen stehen. Auf europäischer Ebene bestimmen die Ergebnisse der Volkswirtschaftlichen Gesamtrechnungen maßgeblich die Verteilung der finanziellen Mittel aus den EU-Strukturfonds. 
Die Ergebnisse werden für die Bundesländer und – für zentrale Indikatoren – bis auf Kreisebene erstellt. Die Gemeinschaftsveröffentlichungen des Arbeitskreises stellen das umfangreiche Datenmaterial der Volkswirtschaftlichen Gesamtrechnungen über moderne Vertriebswege in elektronischer Form bereit. 
Für Anregungen, Hinweise und Verbesserungsvorschläge ist der Arbeitskreis stets dankbar. Rückfragen können jederzeit an das im Arbeitskreis federführende Statistische Landesamt Baden-Württemberg sowie an jedes andere im Anschriftenverzeichnis aufgeführte Mitglied des Arbeitskreises VGR d L gerichtet werden.
Stuttgart, im September 2005                                            Vorsitzende des Arbeitskreises
                                                                                                „Volkswirtschaftliche
                                                                                       Gesamtrechnungen der Länder“
                                                                                          Dr. Gisela Meister-Scheufelen
                                                                                                        Präsidentin
</a:t>
          </a:r>
        </a:p>
      </xdr:txBody>
    </xdr:sp>
    <xdr:clientData/>
  </xdr:oneCellAnchor>
  <xdr:oneCellAnchor>
    <xdr:from>
      <xdr:col>0</xdr:col>
      <xdr:colOff>266700</xdr:colOff>
      <xdr:row>29</xdr:row>
      <xdr:rowOff>104775</xdr:rowOff>
    </xdr:from>
    <xdr:ext cx="76200" cy="200025"/>
    <xdr:sp>
      <xdr:nvSpPr>
        <xdr:cNvPr id="2" name="TextBox 2"/>
        <xdr:cNvSpPr txBox="1">
          <a:spLocks noChangeArrowheads="1"/>
        </xdr:cNvSpPr>
      </xdr:nvSpPr>
      <xdr:spPr>
        <a:xfrm>
          <a:off x="266700" y="470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14950" cy="38604825"/>
    <xdr:sp>
      <xdr:nvSpPr>
        <xdr:cNvPr id="1" name="TextBox 1"/>
        <xdr:cNvSpPr txBox="1">
          <a:spLocks noChangeArrowheads="1"/>
        </xdr:cNvSpPr>
      </xdr:nvSpPr>
      <xdr:spPr>
        <a:xfrm>
          <a:off x="0" y="0"/>
          <a:ext cx="5314950" cy="38604825"/>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Begriffsdefinitionen </a:t>
          </a:r>
          <a:r>
            <a:rPr lang="en-US" cap="none" sz="1000" b="0" i="0" u="none" baseline="0">
              <a:latin typeface="Arial"/>
              <a:ea typeface="Arial"/>
              <a:cs typeface="Arial"/>
            </a:rPr>
            <a:t>
</a:t>
          </a:r>
          <a:r>
            <a:rPr lang="en-US" cap="none" sz="1000" b="0" i="0" u="sng" baseline="0">
              <a:latin typeface="Arial"/>
              <a:ea typeface="Arial"/>
              <a:cs typeface="Arial"/>
            </a:rPr>
            <a:t>Anlagevermögen</a:t>
          </a:r>
          <a:r>
            <a:rPr lang="en-US" cap="none" sz="1000" b="0" i="0" u="none" baseline="0">
              <a:latin typeface="Arial"/>
              <a:ea typeface="Arial"/>
              <a:cs typeface="Arial"/>
            </a:rPr>
            <a:t>
Das </a:t>
          </a:r>
          <a:r>
            <a:rPr lang="en-US" cap="none" sz="1000" b="1" i="0" u="none" baseline="0">
              <a:latin typeface="Arial"/>
              <a:ea typeface="Arial"/>
              <a:cs typeface="Arial"/>
            </a:rPr>
            <a:t>Anlagevermögen </a:t>
          </a:r>
          <a:r>
            <a:rPr lang="en-US" cap="none" sz="1000" b="0" i="0" u="none" baseline="0">
              <a:latin typeface="Arial"/>
              <a:ea typeface="Arial"/>
              <a:cs typeface="Arial"/>
            </a:rPr>
            <a:t>umfasst alle produzierten Vermögensgüter, die länger als ein Jahr wiederholt oder dauerhaft in der Produktion eingesetzt werden. Einbezogen sind auch zivil nutzbare militärische Anlagegüter, immaterielle Anlagegüter wie z.B. Computerprogramme und Urheberrechte, sowie Nutztiere und Nutzpflanzen. Das Anlagevermögen gliedert sich in Ausrüstungen (Maschinen, Geräte, Fahrzeuge) und sonstige Anlagen (immaterielle Anlagen, Nutztiere und Nutzpflanzen) sowie Bauten (Wohn- und Nichtwohnbauten, sonstige Bauten wie Straßen, Brücken, Flugplätze, Kanäle u.ä. und die mit Bauten fest verbundenen Einrichtungen wie Aufzüge, Heizungs-, Lüftungs- und Klimaanlagen). Der öffentliche Tiefbau ist im Bauvermögen der Wirtschaftbereiche integriert, auf die sich die Tätigkeit des Staatssektors nach neuer Wirtschaftszweigklassifikation verteilt. Die Berechnung der Anlagevermögen erfolgt nach der international gebräuchlichen Perpetual-Inventory-Methode, bei der davon ausgegangen wird, dass sich der heute vorhandene Kapitalbestand aus den Anlageinvestitionen der Vergangenheit zusammensetzt. 
Siehe auch Kapitalstock und Kapitalproduktivität, Kapitalkoeffizient, Kapitalintensität.
Das Anlagevermögen wird brutto und netto dargestellt. Bei Anwendung des Bruttokonzepts werden die Anlagen mit ihrem Neuwert ohne Berücksichtigung der Wertminderung ausgewiesen, während beim Nettokonzept die seit dem Investitionszeitpunkt aufgelaufenen Abschreibungen abgezogen sind. Das Verhältnis von Netto- zu Bruttoanlagevermögen wird als </a:t>
          </a:r>
          <a:r>
            <a:rPr lang="en-US" cap="none" sz="1000" b="1" i="0" u="none" baseline="0">
              <a:latin typeface="Arial"/>
              <a:ea typeface="Arial"/>
              <a:cs typeface="Arial"/>
            </a:rPr>
            <a:t>Modernitätsgrad</a:t>
          </a:r>
          <a:r>
            <a:rPr lang="en-US" cap="none" sz="1000" b="0" i="0" u="none" baseline="0">
              <a:latin typeface="Arial"/>
              <a:ea typeface="Arial"/>
              <a:cs typeface="Arial"/>
            </a:rPr>
            <a:t> bezeichnet. Dieses Maß drückt aus, wieviel Prozent des Vermögens noch nicht abgeschrieben sind und gibt damit Aufschluss über den Alterungsprozess des Anlagevermögens.
Bei der Bewertung des Anlagevermögens wird zwischen </a:t>
          </a:r>
          <a:r>
            <a:rPr lang="en-US" cap="none" sz="1000" b="1" i="0" u="none" baseline="0">
              <a:latin typeface="Arial"/>
              <a:ea typeface="Arial"/>
              <a:cs typeface="Arial"/>
            </a:rPr>
            <a:t>Wiederbeschaffungspreisen </a:t>
          </a:r>
          <a:r>
            <a:rPr lang="en-US" cap="none" sz="1000" b="0" i="0" u="none" baseline="0">
              <a:latin typeface="Arial"/>
              <a:ea typeface="Arial"/>
              <a:cs typeface="Arial"/>
            </a:rPr>
            <a:t>und konstanten Preisen von 1995 unterschieden. Beim Nachweis des Bruttoanlagevermögens zu Wiederbeschaffungspreisen wird der Betrag zugrunde gelegt, der hätte gezahlt werden müssen, wenn die Anlagen im Berichtsjahr neu beschafft worden wären; das Nettoanlagevermögen zu Wiederbeschaffungspreisen stellt den Gegenwartswert dar. Soll die reale bzw. mengenmäßige Entwicklung des Anlagevermögens über mehrere Jahre vergleichbar dargestellt werden, so sind Einflüsse aus der Veränderung von Preisen möglichst vollständig auszuschalten. Das geschieht, indem die Anlagegüter unabhängig davon, wann sie angeschafft wurden, einheitlich mit den </a:t>
          </a:r>
          <a:r>
            <a:rPr lang="en-US" cap="none" sz="1000" b="1" i="0" u="none" baseline="0">
              <a:latin typeface="Arial"/>
              <a:ea typeface="Arial"/>
              <a:cs typeface="Arial"/>
            </a:rPr>
            <a:t>Preisen von 1995</a:t>
          </a:r>
          <a:r>
            <a:rPr lang="en-US" cap="none" sz="1000" b="0" i="0" u="none" baseline="0">
              <a:latin typeface="Arial"/>
              <a:ea typeface="Arial"/>
              <a:cs typeface="Arial"/>
            </a:rPr>
            <a:t> bewertet werden.
</a:t>
          </a:r>
          <a:r>
            <a:rPr lang="en-US" cap="none" sz="1000" b="0" i="0" u="sng" baseline="0">
              <a:latin typeface="Arial"/>
              <a:ea typeface="Arial"/>
              <a:cs typeface="Arial"/>
            </a:rPr>
            <a:t>Arbeitnehmer</a:t>
          </a:r>
          <a:r>
            <a:rPr lang="en-US" cap="none" sz="1000" b="0" i="0" u="none" baseline="0">
              <a:latin typeface="Arial"/>
              <a:ea typeface="Arial"/>
              <a:cs typeface="Arial"/>
            </a:rPr>
            <a:t>
Als beschäftigter </a:t>
          </a:r>
          <a:r>
            <a:rPr lang="en-US" cap="none" sz="1000" b="1" i="0" u="none" baseline="0">
              <a:latin typeface="Arial"/>
              <a:ea typeface="Arial"/>
              <a:cs typeface="Arial"/>
            </a:rPr>
            <a:t>Arbeitnehmer </a:t>
          </a:r>
          <a:r>
            <a:rPr lang="en-US" cap="none" sz="1000" b="0" i="0" u="none" baseline="0">
              <a:latin typeface="Arial"/>
              <a:ea typeface="Arial"/>
              <a:cs typeface="Arial"/>
            </a:rPr>
            <a:t>(Inland) zählt, wer als Arbeiter, Angestellter, Beamter, Richter, Berufssoldat, Soldat auf Zeit, Wehr- oder Zivildienstleistender, Auszubildender, Praktikant oder Volontär in einem Arbeits- oder Dienstverhältnis steht und hauptsächlich diese Tätigkeit ausübt. Dabei ist die Dauer der tatsächlich geleisteten oder vertragsmäßig zu leistenden wöchentlichen Arbeitszeit unerheblich, d.h. dass u.a. auch geringfügig Beschäftigte und Heimarbeiter zu den Arbeitnehmern gehören. 
Arbeitnehmer (Inländer) siehe Erwerbstätige.
</a:t>
          </a:r>
          <a:r>
            <a:rPr lang="en-US" cap="none" sz="1000" b="0" i="0" u="sng" baseline="0">
              <a:latin typeface="Arial"/>
              <a:ea typeface="Arial"/>
              <a:cs typeface="Arial"/>
            </a:rPr>
            <a:t>Arbeitnehmerentgelt</a:t>
          </a:r>
          <a:r>
            <a:rPr lang="en-US" cap="none" sz="1000" b="0" i="0" u="none" baseline="0">
              <a:latin typeface="Arial"/>
              <a:ea typeface="Arial"/>
              <a:cs typeface="Arial"/>
            </a:rPr>
            <a:t>
Das </a:t>
          </a:r>
          <a:r>
            <a:rPr lang="en-US" cap="none" sz="1000" b="1" i="0" u="none" baseline="0">
              <a:latin typeface="Arial"/>
              <a:ea typeface="Arial"/>
              <a:cs typeface="Arial"/>
            </a:rPr>
            <a:t>Arbeitnehmerentgelt </a:t>
          </a:r>
          <a:r>
            <a:rPr lang="en-US" cap="none" sz="1000" b="0" i="0" u="none" baseline="0">
              <a:latin typeface="Arial"/>
              <a:ea typeface="Arial"/>
              <a:cs typeface="Arial"/>
            </a:rPr>
            <a:t>(Inland) umfasst sämtliche Geld- und Sachleistungen, die den innerhalb eines Wirtschaftsgebietes beschäftigten Arbeitnehmern aus den Arbeits- oder Dienstverhältnissen zugeflossen sind. Das Arbeitnehmerentgelt setzt sich zusammen aus den Bruttolöhnen und -gehältern sowie den tatsächlichen und unterstellten Sozialbeiträgen der Arbeitgeber.
</a:t>
          </a:r>
          <a:r>
            <a:rPr lang="en-US" cap="none" sz="1000" b="0" i="0" u="sng" baseline="0">
              <a:latin typeface="Arial"/>
              <a:ea typeface="Arial"/>
              <a:cs typeface="Arial"/>
            </a:rPr>
            <a:t>Arbeitsvolumen</a:t>
          </a:r>
          <a:r>
            <a:rPr lang="en-US" cap="none" sz="1000" b="0" i="0" u="none" baseline="0">
              <a:latin typeface="Arial"/>
              <a:ea typeface="Arial"/>
              <a:cs typeface="Arial"/>
            </a:rPr>
            <a:t>
Das </a:t>
          </a:r>
          <a:r>
            <a:rPr lang="en-US" cap="none" sz="1000" b="1" i="0" u="none" baseline="0">
              <a:latin typeface="Arial"/>
              <a:ea typeface="Arial"/>
              <a:cs typeface="Arial"/>
            </a:rPr>
            <a:t>Arbeitsvolumen </a:t>
          </a:r>
          <a:r>
            <a:rPr lang="en-US" cap="none" sz="1000" b="0" i="0" u="none" baseline="0">
              <a:latin typeface="Arial"/>
              <a:ea typeface="Arial"/>
              <a:cs typeface="Arial"/>
            </a:rPr>
            <a:t>umfasst die tatsächlich geleistete Arbeitszeit aller Erwerbstätigen, die als Arbeitnehmer (Arbeiter, Angestellte, Beamte, Richter, geringfügig Beschäftigte, Soldaten)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Erziehungsurlaub,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Rechnungszeitraums am Arbeitsplatz (Beschäftigungsfall) von Arbeitnehmern und Selbständigen innerhalb einer Region tatsächlich geleisteten Stunden. Es berücksichtigt weder Intensität noch Qualität der geleisteten Arbeit. 
</a:t>
          </a:r>
          <a:r>
            <a:rPr lang="en-US" cap="none" sz="1000" b="0" i="0" u="sng" baseline="0">
              <a:latin typeface="Arial"/>
              <a:ea typeface="Arial"/>
              <a:cs typeface="Arial"/>
            </a:rPr>
            <a:t>Bruttoanlageinvestitionen</a:t>
          </a:r>
          <a:r>
            <a:rPr lang="en-US" cap="none" sz="1000" b="0" i="0" u="none" baseline="0">
              <a:latin typeface="Arial"/>
              <a:ea typeface="Arial"/>
              <a:cs typeface="Arial"/>
            </a:rPr>
            <a:t>
Die </a:t>
          </a:r>
          <a:r>
            <a:rPr lang="en-US" cap="none" sz="1000" b="1" i="0" u="none" baseline="0">
              <a:latin typeface="Arial"/>
              <a:ea typeface="Arial"/>
              <a:cs typeface="Arial"/>
            </a:rPr>
            <a:t>Bruttoanlageinvestitionen </a:t>
          </a:r>
          <a:r>
            <a:rPr lang="en-US" cap="none" sz="1000" b="0" i="0" u="none" baseline="0">
              <a:latin typeface="Arial"/>
              <a:ea typeface="Arial"/>
              <a:cs typeface="Arial"/>
            </a:rPr>
            <a:t>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Wirtschaftbereichen mangels statistischer Unterlagen nicht möglich ist, können die Anlageinvestitionen nach Wirtschaftsbereichen nur auf Grundlage neuer Anlagen (siehe Neue Anlagen) dargestellt werden.  
</a:t>
          </a:r>
          <a:r>
            <a:rPr lang="en-US" cap="none" sz="1000" b="0" i="0" u="sng" baseline="0">
              <a:latin typeface="Arial"/>
              <a:ea typeface="Arial"/>
              <a:cs typeface="Arial"/>
            </a:rPr>
            <a:t>Bruttoinlandsprodukt, Bruttowertschöpfung</a:t>
          </a:r>
          <a:r>
            <a:rPr lang="en-US" cap="none" sz="1000" b="0" i="0" u="none" baseline="0">
              <a:latin typeface="Arial"/>
              <a:ea typeface="Arial"/>
              <a:cs typeface="Arial"/>
            </a:rPr>
            <a:t>
Das </a:t>
          </a:r>
          <a:r>
            <a:rPr lang="en-US" cap="none" sz="1000" b="1" i="0" u="none" baseline="0">
              <a:latin typeface="Arial"/>
              <a:ea typeface="Arial"/>
              <a:cs typeface="Arial"/>
            </a:rPr>
            <a:t>Bruttoinlandsprodukt </a:t>
          </a:r>
          <a:r>
            <a:rPr lang="en-US" cap="none" sz="1000" b="0" i="0" u="none" baseline="0">
              <a:latin typeface="Arial"/>
              <a:ea typeface="Arial"/>
              <a:cs typeface="Arial"/>
            </a:rPr>
            <a:t>umfasst den Wert aller innerhalb eines Wirtschaftsgebietes während einer bestimmten Periode produzierten Waren und Dienstleistungen; es entspricht der Bruttowertschöpfung aller Wirtschaftsbereiche, vermindert um die unterstellte Bankgebühr und vermehrt um die Gütersteuern abzüglich der Gütersubventionen. Die </a:t>
          </a:r>
          <a:r>
            <a:rPr lang="en-US" cap="none" sz="1000" b="1" i="0" u="none" baseline="0">
              <a:latin typeface="Arial"/>
              <a:ea typeface="Arial"/>
              <a:cs typeface="Arial"/>
            </a:rPr>
            <a:t>Bruttowertschöpfung</a:t>
          </a:r>
          <a:r>
            <a:rPr lang="en-US" cap="none" sz="1000" b="0" i="0" u="none" baseline="0">
              <a:latin typeface="Arial"/>
              <a:ea typeface="Arial"/>
              <a:cs typeface="Arial"/>
            </a:rPr>
            <a:t>, die zu Herstellungspreisen bewertet wird, ergibt sich für jeden Wirtschaftsbereich aus dem Bruttoproduktionswert zu Herstellungspreisen abzüglich der Vorleistungen zu Anschaf-fungspreisen. Sie steht in den Wirtschaftsbereichen nur unbereinigt, d.h. vor Abzug der un-terstellten Bankgebühr, zur Verfügung.
</a:t>
          </a:r>
          <a:r>
            <a:rPr lang="en-US" cap="none" sz="1000" b="0" i="0" u="sng" baseline="0">
              <a:latin typeface="Arial"/>
              <a:ea typeface="Arial"/>
              <a:cs typeface="Arial"/>
            </a:rPr>
            <a:t>Bruttolöhne und -gehälter</a:t>
          </a:r>
          <a:r>
            <a:rPr lang="en-US" cap="none" sz="1000" b="0" i="0" u="none" baseline="0">
              <a:latin typeface="Arial"/>
              <a:ea typeface="Arial"/>
              <a:cs typeface="Arial"/>
            </a:rPr>
            <a:t>
Die </a:t>
          </a:r>
          <a:r>
            <a:rPr lang="en-US" cap="none" sz="1000" b="1" i="0" u="none" baseline="0">
              <a:latin typeface="Arial"/>
              <a:ea typeface="Arial"/>
              <a:cs typeface="Arial"/>
            </a:rPr>
            <a:t>Bruttolöhne und -gehälter </a:t>
          </a:r>
          <a:r>
            <a:rPr lang="en-US" cap="none" sz="1000" b="0" i="0" u="none" baseline="0">
              <a:latin typeface="Arial"/>
              <a:ea typeface="Arial"/>
              <a:cs typeface="Arial"/>
            </a:rPr>
            <a:t>enthalten die von den im Inland ansässigen Wirtschaftseinheiten (Betrieben) geleisteten Löhne und Gehälter der beschäftigten Arbeitnehmer vor Abzug der Lohnsteuer und der Sozialbeiträge der Arbeitnehmer sowie Sachleistungen, die den Ar-beitnehmern unentgeltlich oder verbilligt zur Verfügung gestellt werden.
</a:t>
          </a:r>
          <a:r>
            <a:rPr lang="en-US" cap="none" sz="1000" b="0" i="0" u="sng" baseline="0">
              <a:latin typeface="Arial"/>
              <a:ea typeface="Arial"/>
              <a:cs typeface="Arial"/>
            </a:rPr>
            <a:t>Bruttonationaleinkommen</a:t>
          </a:r>
          <a:r>
            <a:rPr lang="en-US" cap="none" sz="1000" b="0" i="0" u="none" baseline="0">
              <a:latin typeface="Arial"/>
              <a:ea typeface="Arial"/>
              <a:cs typeface="Arial"/>
            </a:rPr>
            <a:t>
Das </a:t>
          </a:r>
          <a:r>
            <a:rPr lang="en-US" cap="none" sz="1000" b="1" i="0" u="none" baseline="0">
              <a:latin typeface="Arial"/>
              <a:ea typeface="Arial"/>
              <a:cs typeface="Arial"/>
            </a:rPr>
            <a:t>Bruttonationaleinkommen </a:t>
          </a:r>
          <a:r>
            <a:rPr lang="en-US" cap="none" sz="1000" b="0" i="0" u="none" baseline="0">
              <a:latin typeface="Arial"/>
              <a:ea typeface="Arial"/>
              <a:cs typeface="Arial"/>
            </a:rPr>
            <a:t>(früher Bruttosozialprodukt) gilt als die umfassendste Größe für die Einkommen der Inländer. Das Bruttonationaleinkommen umfasst im Gegensatz zum Nettonationaleinkommen zu Marktpreisen (= Primäreinkommen der Volkswirtschaft) auch die gesamtwirtschaftlichen Abschreibungen. Das Primäreinkommen beinhaltet nicht nur die Erwerbs- und Vermögenseinkommen sondern auch die vom Staat empfangenen Produktions- und Importabgaben abzüglich der vom Staat geleisteten Subventionen (Nettoproduktionsabgaben), die – abweichend von der früheren Zuordnung – zu den staatlichen und damit den gesamtwirtschaftlichen Primäreinkommen zählen. Werden nur die Erwerbs- und Vermö-genseinkommen ohne "Produktions- und Importabgaben abzüglich Subventionen" nachgewiesen so entspricht dies dem Nettonationaleinkommen zu Faktorkosten (</a:t>
          </a:r>
          <a:r>
            <a:rPr lang="en-US" cap="none" sz="1000" b="1" i="0" u="none" baseline="0">
              <a:latin typeface="Arial"/>
              <a:ea typeface="Arial"/>
              <a:cs typeface="Arial"/>
            </a:rPr>
            <a:t>Volkseinkommen</a:t>
          </a:r>
          <a:r>
            <a:rPr lang="en-US" cap="none" sz="1000" b="0" i="0" u="none" baseline="0">
              <a:latin typeface="Arial"/>
              <a:ea typeface="Arial"/>
              <a:cs typeface="Arial"/>
            </a:rPr>
            <a:t>).
</a:t>
          </a:r>
          <a:r>
            <a:rPr lang="en-US" cap="none" sz="1000" b="0" i="0" u="sng" baseline="0">
              <a:latin typeface="Arial"/>
              <a:ea typeface="Arial"/>
              <a:cs typeface="Arial"/>
            </a:rPr>
            <a:t>Bruttosozialprodukt</a:t>
          </a:r>
          <a:r>
            <a:rPr lang="en-US" cap="none" sz="1000" b="0" i="0" u="none" baseline="0">
              <a:latin typeface="Arial"/>
              <a:ea typeface="Arial"/>
              <a:cs typeface="Arial"/>
            </a:rPr>
            <a:t>
Siehe Bruttonationaleinkommen
</a:t>
          </a:r>
          <a:r>
            <a:rPr lang="en-US" cap="none" sz="1000" b="0" i="0" u="sng" baseline="0">
              <a:latin typeface="Arial"/>
              <a:ea typeface="Arial"/>
              <a:cs typeface="Arial"/>
            </a:rPr>
            <a:t>Einwohner</a:t>
          </a:r>
          <a:r>
            <a:rPr lang="en-US" cap="none" sz="1000" b="0" i="0" u="none" baseline="0">
              <a:latin typeface="Arial"/>
              <a:ea typeface="Arial"/>
              <a:cs typeface="Arial"/>
            </a:rPr>
            <a:t>
Zu den </a:t>
          </a:r>
          <a:r>
            <a:rPr lang="en-US" cap="none" sz="1000" b="1" i="0" u="none" baseline="0">
              <a:latin typeface="Arial"/>
              <a:ea typeface="Arial"/>
              <a:cs typeface="Arial"/>
            </a:rPr>
            <a:t>Einwohnern </a:t>
          </a:r>
          <a:r>
            <a:rPr lang="en-US" cap="none" sz="1000" b="0" i="0" u="none" baseline="0">
              <a:latin typeface="Arial"/>
              <a:ea typeface="Arial"/>
              <a:cs typeface="Arial"/>
            </a:rPr>
            <a:t>Deutschlands gehören alle Personen (Deutsche und Ausländer), die im Bundesgebiet ihren ständigen Wohnsitz haben. Nicht zu den Einwohnern zählen jedoch die Angehörigen ausländischer Missionen und Streitkräfte. Die Einwohner werden in der VGR als Jahresdurchschnittszahl ausgewiesen. 
Ausnahme: Einwohner im Jahr 2004 zum Stichtag 30.06. 
</a:t>
          </a:r>
          <a:r>
            <a:rPr lang="en-US" cap="none" sz="1000" b="0" i="0" u="sng" baseline="0">
              <a:latin typeface="Arial"/>
              <a:ea typeface="Arial"/>
              <a:cs typeface="Arial"/>
            </a:rPr>
            <a:t>Erwerbstätige</a:t>
          </a:r>
          <a:r>
            <a:rPr lang="en-US" cap="none" sz="1000" b="0" i="0" u="none" baseline="0">
              <a:latin typeface="Arial"/>
              <a:ea typeface="Arial"/>
              <a:cs typeface="Arial"/>
            </a:rPr>
            <a:t>
Als </a:t>
          </a:r>
          <a:r>
            <a:rPr lang="en-US" cap="none" sz="1000" b="1" i="0" u="none" baseline="0">
              <a:latin typeface="Arial"/>
              <a:ea typeface="Arial"/>
              <a:cs typeface="Arial"/>
            </a:rPr>
            <a:t>Erwerbstätige </a:t>
          </a:r>
          <a:r>
            <a:rPr lang="en-US" cap="none" sz="1000" b="0" i="0" u="none" baseline="0">
              <a:latin typeface="Arial"/>
              <a:ea typeface="Arial"/>
              <a:cs typeface="Arial"/>
            </a:rPr>
            <a:t>(Inland)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Selbständigen und mithelfenden Familienangehörigen sowie Arbeitnehmern (Arbeiter und Angestellte, geringfügig Beschäftigte, Beamte). Bei den Erwerbstätigen (Inländer) wird die Erwerbstätigkeit im Gegensatz zum </a:t>
          </a:r>
          <a:r>
            <a:rPr lang="en-US" cap="none" sz="1000" b="1" i="0" u="none" baseline="0">
              <a:latin typeface="Arial"/>
              <a:ea typeface="Arial"/>
              <a:cs typeface="Arial"/>
            </a:rPr>
            <a:t>Inlandskonzept </a:t>
          </a:r>
          <a:r>
            <a:rPr lang="en-US" cap="none" sz="1000" b="0" i="0" u="none" baseline="0">
              <a:latin typeface="Arial"/>
              <a:ea typeface="Arial"/>
              <a:cs typeface="Arial"/>
            </a:rPr>
            <a:t>nicht nach dem Arbeitsort, sondern nach dem Wohnort festgestellt. 
</a:t>
          </a:r>
          <a:r>
            <a:rPr lang="en-US" cap="none" sz="1000" b="0" i="0" u="sng" baseline="0">
              <a:latin typeface="Arial"/>
              <a:ea typeface="Arial"/>
              <a:cs typeface="Arial"/>
            </a:rPr>
            <a:t>Inlandskonzept</a:t>
          </a:r>
          <a:r>
            <a:rPr lang="en-US" cap="none" sz="1000" b="0" i="0" u="none" baseline="0">
              <a:latin typeface="Arial"/>
              <a:ea typeface="Arial"/>
              <a:cs typeface="Arial"/>
            </a:rPr>
            <a:t>
Siehe Erwerbstätige
</a:t>
          </a:r>
          <a:r>
            <a:rPr lang="en-US" cap="none" sz="1000" b="0" i="0" u="sng" baseline="0">
              <a:latin typeface="Arial"/>
              <a:ea typeface="Arial"/>
              <a:cs typeface="Arial"/>
            </a:rPr>
            <a:t>Kapitalproduktivität, Kapitalkoeffizient, Kapitalintensität
</a:t>
          </a:r>
          <a:r>
            <a:rPr lang="en-US" cap="none" sz="1000" b="0" i="0" u="none" baseline="0">
              <a:latin typeface="Arial"/>
              <a:ea typeface="Arial"/>
              <a:cs typeface="Arial"/>
            </a:rPr>
            <a:t>Die </a:t>
          </a:r>
          <a:r>
            <a:rPr lang="en-US" cap="none" sz="1000" b="1" i="0" u="none" baseline="0">
              <a:latin typeface="Arial"/>
              <a:ea typeface="Arial"/>
              <a:cs typeface="Arial"/>
            </a:rPr>
            <a:t>Kapitalproduktivität </a:t>
          </a:r>
          <a:r>
            <a:rPr lang="en-US" cap="none" sz="1000" b="0" i="0" u="none" baseline="0">
              <a:latin typeface="Arial"/>
              <a:ea typeface="Arial"/>
              <a:cs typeface="Arial"/>
            </a:rPr>
            <a:t>ist ein Indikator für das Verhältnis zwischen Produktionsergebnis und Kapitaleinsatz. Das Produktionsergebnis wird für die Gesamtwirtschaft gemessen durch das Bruttoinlandsprodukt in Preisen von 1995, der Kapitaleinsatz durch den Kapitalstock. Zu beachten ist, dass die so gemessene Kapitalproduktivität eine Durchschnittsgröße ist, bei welcher der gesamte Ertrag nur auf einen Produktionsfaktor bezogen wird. Diese Kennzahl vermag nichts darüber auszusagen, welchen tatsächlichen Beitrag der Produktionsfaktor Kapital zum Produktionsergebnis geleistet hat. Der </a:t>
          </a:r>
          <a:r>
            <a:rPr lang="en-US" cap="none" sz="1000" b="1" i="0" u="none" baseline="0">
              <a:latin typeface="Arial"/>
              <a:ea typeface="Arial"/>
              <a:cs typeface="Arial"/>
            </a:rPr>
            <a:t>Kapitalkoeffizient </a:t>
          </a:r>
          <a:r>
            <a:rPr lang="en-US" cap="none" sz="1000" b="0" i="0" u="none" baseline="0">
              <a:latin typeface="Arial"/>
              <a:ea typeface="Arial"/>
              <a:cs typeface="Arial"/>
            </a:rPr>
            <a:t>gibt als reziproker Wert zur Kapitalproduktivität Auskunft über den Wert der eingesetzten Produktionsanlagen im Verhältnis zum Produktionsergebnis. Die </a:t>
          </a:r>
          <a:r>
            <a:rPr lang="en-US" cap="none" sz="1000" b="1" i="0" u="none" baseline="0">
              <a:latin typeface="Arial"/>
              <a:ea typeface="Arial"/>
              <a:cs typeface="Arial"/>
            </a:rPr>
            <a:t>Kapitalintensität </a:t>
          </a:r>
          <a:r>
            <a:rPr lang="en-US" cap="none" sz="1000" b="0" i="0" u="none" baseline="0">
              <a:latin typeface="Arial"/>
              <a:ea typeface="Arial"/>
              <a:cs typeface="Arial"/>
            </a:rPr>
            <a:t>zeigt das Verhältnis zwischen Kapitalstock und Zahl der Erwerbstätigen und misst damit den durchschnittlichen Kapitaleinsatz je Erwerbstätigen.
</a:t>
          </a:r>
          <a:r>
            <a:rPr lang="en-US" cap="none" sz="1000" b="0" i="0" u="sng" baseline="0">
              <a:latin typeface="Arial"/>
              <a:ea typeface="Arial"/>
              <a:cs typeface="Arial"/>
            </a:rPr>
            <a:t>Kapitalstock</a:t>
          </a:r>
          <a:r>
            <a:rPr lang="en-US" cap="none" sz="1000" b="0" i="0" u="none" baseline="0">
              <a:latin typeface="Arial"/>
              <a:ea typeface="Arial"/>
              <a:cs typeface="Arial"/>
            </a:rPr>
            <a:t>
Der jahresdurchschnittliche Bestand an Bruttoanlagevermögen in Preisen von 1995 wird als </a:t>
          </a:r>
          <a:r>
            <a:rPr lang="en-US" cap="none" sz="1000" b="1" i="0" u="none" baseline="0">
              <a:latin typeface="Arial"/>
              <a:ea typeface="Arial"/>
              <a:cs typeface="Arial"/>
            </a:rPr>
            <a:t>Kapitalstock </a:t>
          </a:r>
          <a:r>
            <a:rPr lang="en-US" cap="none" sz="1000" b="0" i="0" u="none" baseline="0">
              <a:latin typeface="Arial"/>
              <a:ea typeface="Arial"/>
              <a:cs typeface="Arial"/>
            </a:rPr>
            <a:t>bezeichnet. Er wird als Mittelwert aus dem Jahresanfangsbestand des Be-richtsjahres und dem Jahresanfangsbestands des folgenden Jahres berechnet. Diese Größe wird als Maß für den Einsatz des Produktionsfaktors Kapital im Produktionsprozess verwendet, um Relationen zwischen zeitraumbezogenen Stromgrößen und zeitpunktbezogenen Bestandsgrößen zu berechnen, wie die Kapitalproduktivität und die Kapitalintensität. 
Siehe auch Anlagevermögen.
</a:t>
          </a:r>
          <a:r>
            <a:rPr lang="en-US" cap="none" sz="1000" b="0" i="0" u="sng" baseline="0">
              <a:latin typeface="Arial"/>
              <a:ea typeface="Arial"/>
              <a:cs typeface="Arial"/>
            </a:rPr>
            <a:t>Konsumausgaben des Staates</a:t>
          </a:r>
          <a:r>
            <a:rPr lang="en-US" cap="none" sz="1000" b="0" i="0" u="none" baseline="0">
              <a:latin typeface="Arial"/>
              <a:ea typeface="Arial"/>
              <a:cs typeface="Arial"/>
            </a:rPr>
            <a:t>
Die </a:t>
          </a:r>
          <a:r>
            <a:rPr lang="en-US" cap="none" sz="1000" b="1" i="0" u="none" baseline="0">
              <a:latin typeface="Arial"/>
              <a:ea typeface="Arial"/>
              <a:cs typeface="Arial"/>
            </a:rPr>
            <a:t>Konsumausgaben des Staates </a:t>
          </a:r>
          <a:r>
            <a:rPr lang="en-US" cap="none" sz="1000" b="0" i="0" u="none" baseline="0">
              <a:latin typeface="Arial"/>
              <a:ea typeface="Arial"/>
              <a:cs typeface="Arial"/>
            </a:rPr>
            <a:t>entsprechen dem Wert der Güter, die vom Staat selbst produziert werden, (jedoch ohne selbst erstellte Anlagen und Verkäufe) sowie den Ausgaben für Güter, die als soziale Sachtransfers den privaten Haushalten für ihren Konsum zur Verfügung gestellt werden.
</a:t>
          </a:r>
          <a:r>
            <a:rPr lang="en-US" cap="none" sz="1000" b="0" i="0" u="sng" baseline="0">
              <a:latin typeface="Arial"/>
              <a:ea typeface="Arial"/>
              <a:cs typeface="Arial"/>
            </a:rPr>
            <a:t>Modernitätsgrad</a:t>
          </a:r>
          <a:r>
            <a:rPr lang="en-US" cap="none" sz="1000" b="0" i="0" u="none" baseline="0">
              <a:latin typeface="Arial"/>
              <a:ea typeface="Arial"/>
              <a:cs typeface="Arial"/>
            </a:rPr>
            <a:t>
Siehe Anlagevermögen
</a:t>
          </a:r>
          <a:r>
            <a:rPr lang="en-US" cap="none" sz="1000" b="0" i="0" u="sng" baseline="0">
              <a:latin typeface="Arial"/>
              <a:ea typeface="Arial"/>
              <a:cs typeface="Arial"/>
            </a:rPr>
            <a:t>Neue Anlagen
</a:t>
          </a:r>
          <a:r>
            <a:rPr lang="en-US" cap="none" sz="1000" b="0" i="0" u="none" baseline="0">
              <a:latin typeface="Arial"/>
              <a:ea typeface="Arial"/>
              <a:cs typeface="Arial"/>
            </a:rPr>
            <a:t>Die </a:t>
          </a:r>
          <a:r>
            <a:rPr lang="en-US" cap="none" sz="1000" b="1" i="0" u="none" baseline="0">
              <a:latin typeface="Arial"/>
              <a:ea typeface="Arial"/>
              <a:cs typeface="Arial"/>
            </a:rPr>
            <a:t>neuen Anlagen </a:t>
          </a:r>
          <a:r>
            <a:rPr lang="en-US" cap="none" sz="1000" b="0" i="0" u="none" baseline="0">
              <a:latin typeface="Arial"/>
              <a:ea typeface="Arial"/>
              <a:cs typeface="Arial"/>
            </a:rPr>
            <a:t>gliedern sich in Ausrüstungen, sonstige Anlagen und Bauten. Zu den Ausrüstungen zählen Maschinen, maschinelle Anlagen, Betriebs- und Geschäftsausstattungen, Fahrzeuge sowie ähnliche nicht fest mit den Bauten verbundene Anlagen. Die sonstigen Anlagen umfassen Investitionen in immaterielle Anlagegüter (z.B. Computerprogramme und Urheberrechte), Nutztiere und Nutzpflanzungen sowie Grundstücksübertragungskosten für unbebauten Grund und Boden. Die Ergebnisse der sonstigen Anlagen werden in der Ver-öffentlichung mit den neuen Ausrüstungen zusammengefasst. Bei den Bauten werden neben Wohn- und Nichtwohngebäuden auch sonstige Bauten (Straßen, Brücken, Flugplätze, Kanäle u.ä.) und die mit Bauten fest verbundenen Einrichtungen wie Aufzüge, Heizungs-, Lüftungs- und Klimaanlagen, gärtnerische Anlagen und Umzäunungen berücksichtigt.
Siehe auch Bruttoanlageinvestitionen.
</a:t>
          </a:r>
          <a:r>
            <a:rPr lang="en-US" cap="none" sz="1000" b="0" i="0" u="sng" baseline="0">
              <a:latin typeface="Arial"/>
              <a:ea typeface="Arial"/>
              <a:cs typeface="Arial"/>
            </a:rPr>
            <a:t>Neue Ausrüstungen und sonstige Anlagen</a:t>
          </a:r>
          <a:r>
            <a:rPr lang="en-US" cap="none" sz="1000" b="0" i="0" u="none" baseline="0">
              <a:latin typeface="Arial"/>
              <a:ea typeface="Arial"/>
              <a:cs typeface="Arial"/>
            </a:rPr>
            <a:t>
Siehe Neue Anlagen
</a:t>
          </a:r>
          <a:r>
            <a:rPr lang="en-US" cap="none" sz="1000" b="0" i="0" u="sng" baseline="0">
              <a:latin typeface="Arial"/>
              <a:ea typeface="Arial"/>
              <a:cs typeface="Arial"/>
            </a:rPr>
            <a:t>Neue Bauten</a:t>
          </a:r>
          <a:r>
            <a:rPr lang="en-US" cap="none" sz="1000" b="0" i="0" u="none" baseline="0">
              <a:latin typeface="Arial"/>
              <a:ea typeface="Arial"/>
              <a:cs typeface="Arial"/>
            </a:rPr>
            <a:t>
Siehe Neue Anlagen
</a:t>
          </a:r>
          <a:r>
            <a:rPr lang="en-US" cap="none" sz="1000" b="0" i="0" u="sng" baseline="0">
              <a:latin typeface="Arial"/>
              <a:ea typeface="Arial"/>
              <a:cs typeface="Arial"/>
            </a:rPr>
            <a:t>Preiskonzept
</a:t>
          </a:r>
          <a:r>
            <a:rPr lang="en-US" cap="none" sz="1000" b="0" i="0" u="none" baseline="0">
              <a:latin typeface="Arial"/>
              <a:ea typeface="Arial"/>
              <a:cs typeface="Arial"/>
            </a:rPr>
            <a:t>Bei der Bewertung der Güter und Dienstleistungen zu </a:t>
          </a:r>
          <a:r>
            <a:rPr lang="en-US" cap="none" sz="1000" b="1" i="0" u="none" baseline="0">
              <a:latin typeface="Arial"/>
              <a:ea typeface="Arial"/>
              <a:cs typeface="Arial"/>
            </a:rPr>
            <a:t>jeweiligen Preisen </a:t>
          </a:r>
          <a:r>
            <a:rPr lang="en-US" cap="none" sz="1000" b="0" i="0" u="none" baseline="0">
              <a:latin typeface="Arial"/>
              <a:ea typeface="Arial"/>
              <a:cs typeface="Arial"/>
            </a:rPr>
            <a:t>werden die Preise des jeweiligen Berichtsjahres, bei der Bewertung zu </a:t>
          </a:r>
          <a:r>
            <a:rPr lang="en-US" cap="none" sz="1000" b="1" i="0" u="none" baseline="0">
              <a:latin typeface="Arial"/>
              <a:ea typeface="Arial"/>
              <a:cs typeface="Arial"/>
            </a:rPr>
            <a:t>konstanten Preisen </a:t>
          </a:r>
          <a:r>
            <a:rPr lang="en-US" cap="none" sz="1000" b="0" i="0" u="none" baseline="0">
              <a:latin typeface="Arial"/>
              <a:ea typeface="Arial"/>
              <a:cs typeface="Arial"/>
            </a:rPr>
            <a:t>hingegen die Preise eines Basisjahres – derzeit das Jahr 1995 – zugrunde gelegt.
</a:t>
          </a:r>
          <a:r>
            <a:rPr lang="en-US" cap="none" sz="1000" b="0" i="0" u="sng" baseline="0">
              <a:latin typeface="Arial"/>
              <a:ea typeface="Arial"/>
              <a:cs typeface="Arial"/>
            </a:rPr>
            <a:t>Primäreinkommen der privaten Haushalte</a:t>
          </a:r>
          <a:r>
            <a:rPr lang="en-US" cap="none" sz="1000" b="0" i="0" u="none" baseline="0">
              <a:latin typeface="Arial"/>
              <a:ea typeface="Arial"/>
              <a:cs typeface="Arial"/>
            </a:rPr>
            <a:t>
Das </a:t>
          </a:r>
          <a:r>
            <a:rPr lang="en-US" cap="none" sz="1000" b="1" i="0" u="none" baseline="0">
              <a:latin typeface="Arial"/>
              <a:ea typeface="Arial"/>
              <a:cs typeface="Arial"/>
            </a:rPr>
            <a:t>Primäreinkommen </a:t>
          </a:r>
          <a:r>
            <a:rPr lang="en-US" cap="none" sz="1000" b="0" i="0" u="none" baseline="0">
              <a:latin typeface="Arial"/>
              <a:ea typeface="Arial"/>
              <a:cs typeface="Arial"/>
            </a:rPr>
            <a:t>der privaten Haushalte</a:t>
          </a:r>
          <a:r>
            <a:rPr lang="en-US" cap="none" sz="1000" b="1" i="0" u="none" baseline="0">
              <a:latin typeface="Arial"/>
              <a:ea typeface="Arial"/>
              <a:cs typeface="Arial"/>
            </a:rPr>
            <a:t> </a:t>
          </a:r>
          <a:r>
            <a:rPr lang="en-US" cap="none" sz="1000" b="0" i="0" u="none" baseline="0">
              <a:latin typeface="Arial"/>
              <a:ea typeface="Arial"/>
              <a:cs typeface="Arial"/>
            </a:rPr>
            <a:t>(einschließlich privater Organisationen ohne Erwerbszweck) enthält die Einkommen aus Erwerbstätigkeit und Vermögen, die den inländischen privaten Haushalten zugeflossen sind. Zu diesen Einkommen gehören im Einzelnen das Arbeitnehmerentgelt, die Selbständigeneinkommen der Einzelunternehmen und Selbständigen, die auch eine Vergütung für die mithelfenden Familienangehörigen enthalten, der Betriebs-überschuss aus der Produktion von Dienstleistungen aus eigengenutztem Wohneigentum, sowie die netto empfangenen Vermögenseinkommen.
</a:t>
          </a:r>
          <a:r>
            <a:rPr lang="en-US" cap="none" sz="1000" b="0" i="0" u="sng" baseline="0">
              <a:latin typeface="Arial"/>
              <a:ea typeface="Arial"/>
              <a:cs typeface="Arial"/>
            </a:rPr>
            <a:t>Private Konsumausgaben</a:t>
          </a:r>
          <a:r>
            <a:rPr lang="en-US" cap="none" sz="1000" b="0" i="0" u="none" baseline="0">
              <a:latin typeface="Arial"/>
              <a:ea typeface="Arial"/>
              <a:cs typeface="Arial"/>
            </a:rPr>
            <a:t>
Als </a:t>
          </a:r>
          <a:r>
            <a:rPr lang="en-US" cap="none" sz="1000" b="1" i="0" u="none" baseline="0">
              <a:latin typeface="Arial"/>
              <a:ea typeface="Arial"/>
              <a:cs typeface="Arial"/>
            </a:rPr>
            <a:t>Private Konsumausgaben </a:t>
          </a:r>
          <a:r>
            <a:rPr lang="en-US" cap="none" sz="1000" b="0" i="0" u="none" baseline="0">
              <a:latin typeface="Arial"/>
              <a:ea typeface="Arial"/>
              <a:cs typeface="Arial"/>
            </a:rPr>
            <a:t>werden die Waren- und Dienstleistungskäufe der inländischen privaten Haushalte für Konsumzwecke bezeichnet. Neben den tatsächlichen Käufen, zu denen unter anderem Entgelte für häusliche Dienste gehören, sind auch bestimmte unterstellte Käufe enthalten, wie zum Beispiel der Eigenverbrauch der Unternehmen ohne eigene Rechts-persönlichkeit, der Wert der Nutzung von Eigentümerwohnungen sowie so genannte Naturalentgelte für Arbeitnehmer (z.B. Deputate). In den Privaten Konsumausgaben sind auch die Konsumausgaben der privaten Organisationen ohne Erwerbszweck enthalten.
</a:t>
          </a:r>
          <a:r>
            <a:rPr lang="en-US" cap="none" sz="1000" b="0" i="0" u="sng" baseline="0">
              <a:latin typeface="Arial"/>
              <a:ea typeface="Arial"/>
              <a:cs typeface="Arial"/>
            </a:rPr>
            <a:t>Sozialbeiträge der Arbeitgeber</a:t>
          </a:r>
          <a:r>
            <a:rPr lang="en-US" cap="none" sz="1000" b="0" i="0" u="none" baseline="0">
              <a:latin typeface="Arial"/>
              <a:ea typeface="Arial"/>
              <a:cs typeface="Arial"/>
            </a:rPr>
            <a:t>
Die </a:t>
          </a:r>
          <a:r>
            <a:rPr lang="en-US" cap="none" sz="1000" b="1" i="0" u="none" baseline="0">
              <a:latin typeface="Arial"/>
              <a:ea typeface="Arial"/>
              <a:cs typeface="Arial"/>
            </a:rPr>
            <a:t>Sozialbeiträge der Arbeitgeber </a:t>
          </a:r>
          <a:r>
            <a:rPr lang="en-US" cap="none" sz="1000" b="0" i="0" u="none" baseline="0">
              <a:latin typeface="Arial"/>
              <a:ea typeface="Arial"/>
              <a:cs typeface="Arial"/>
            </a:rPr>
            <a:t>schließen die gesetzlich vorgeschriebenen, vertraglich vereinbarten oder freiwillig vom Arbeitgeber übernommenen Beiträge zur Renten-, Kranken-, Arbeitslosen- und Unfallversicherung  sowie unterstellte Sozialbeiträge ein, die von den Ar-beitgebern direkt an gegenwärtige oder früher beschäftigte Arbeitnehmer oder sonstige Be-rechtigte gezahlt werden.
</a:t>
          </a:r>
          <a:r>
            <a:rPr lang="en-US" cap="none" sz="1000" b="0" i="0" u="sng" baseline="0">
              <a:latin typeface="Arial"/>
              <a:ea typeface="Arial"/>
              <a:cs typeface="Arial"/>
            </a:rPr>
            <a:t>Sparen, Sparquote</a:t>
          </a:r>
          <a:r>
            <a:rPr lang="en-US" cap="none" sz="1000" b="0" i="0" u="none" baseline="0">
              <a:latin typeface="Arial"/>
              <a:ea typeface="Arial"/>
              <a:cs typeface="Arial"/>
            </a:rPr>
            <a:t>
Der überwiegende Teil des Verfügbaren Einkommens der privaten Haushalte wird konsumiert. Der nicht konsumierte Teil des Verfügbaren Einkommens zuzüglich der Zunahme betrieblicher Versorgungsansprüche stellt das </a:t>
          </a:r>
          <a:r>
            <a:rPr lang="en-US" cap="none" sz="1000" b="1" i="0" u="none" baseline="0">
              <a:latin typeface="Arial"/>
              <a:ea typeface="Arial"/>
              <a:cs typeface="Arial"/>
            </a:rPr>
            <a:t>Sparen </a:t>
          </a:r>
          <a:r>
            <a:rPr lang="en-US" cap="none" sz="1000" b="0" i="0" u="none" baseline="0">
              <a:latin typeface="Arial"/>
              <a:ea typeface="Arial"/>
              <a:cs typeface="Arial"/>
            </a:rPr>
            <a:t>der privaten Haushalte dar. Die Relation aus dem so ermittelten Sparen zu dem Verfügbaren Einkommen (letzteres erhöht um die Zunahme der betrieblichen Versorgungsansprüche) wird als </a:t>
          </a:r>
          <a:r>
            <a:rPr lang="en-US" cap="none" sz="1000" b="1" i="0" u="none" baseline="0">
              <a:latin typeface="Arial"/>
              <a:ea typeface="Arial"/>
              <a:cs typeface="Arial"/>
            </a:rPr>
            <a:t>Sparquote </a:t>
          </a:r>
          <a:r>
            <a:rPr lang="en-US" cap="none" sz="1000" b="0" i="0" u="none" baseline="0">
              <a:latin typeface="Arial"/>
              <a:ea typeface="Arial"/>
              <a:cs typeface="Arial"/>
            </a:rPr>
            <a:t>der privaten Haushalte bezeichnet. 
</a:t>
          </a:r>
          <a:r>
            <a:rPr lang="en-US" cap="none" sz="1000" b="0" i="0" u="sng" baseline="0">
              <a:latin typeface="Arial"/>
              <a:ea typeface="Arial"/>
              <a:cs typeface="Arial"/>
            </a:rPr>
            <a:t>Verfügbares Einkommen</a:t>
          </a:r>
          <a:r>
            <a:rPr lang="en-US" cap="none" sz="1000" b="0" i="0" u="none" baseline="0">
              <a:latin typeface="Arial"/>
              <a:ea typeface="Arial"/>
              <a:cs typeface="Arial"/>
            </a:rPr>
            <a:t>
Das </a:t>
          </a:r>
          <a:r>
            <a:rPr lang="en-US" cap="none" sz="1000" b="1" i="0" u="none" baseline="0">
              <a:latin typeface="Arial"/>
              <a:ea typeface="Arial"/>
              <a:cs typeface="Arial"/>
            </a:rPr>
            <a:t>Verfügbare Einkommen </a:t>
          </a:r>
          <a:r>
            <a:rPr lang="en-US" cap="none" sz="1000" b="0" i="0" u="none" baseline="0">
              <a:latin typeface="Arial"/>
              <a:ea typeface="Arial"/>
              <a:cs typeface="Arial"/>
            </a:rPr>
            <a:t>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
</a:t>
          </a:r>
          <a:r>
            <a:rPr lang="en-US" cap="none" sz="1000" b="0" i="0" u="sng" baseline="0">
              <a:latin typeface="Arial"/>
              <a:ea typeface="Arial"/>
              <a:cs typeface="Arial"/>
            </a:rPr>
            <a:t>Volkseinkommen</a:t>
          </a:r>
          <a:r>
            <a:rPr lang="en-US" cap="none" sz="1000" b="0" i="0" u="none" baseline="0">
              <a:latin typeface="Arial"/>
              <a:ea typeface="Arial"/>
              <a:cs typeface="Arial"/>
            </a:rPr>
            <a:t>
Siehe Bruttonationaleinkommen
</a:t>
          </a:r>
          <a:r>
            <a:rPr lang="en-US" cap="none" sz="1000" b="0" i="0" u="sng" baseline="0">
              <a:latin typeface="Arial"/>
              <a:ea typeface="Arial"/>
              <a:cs typeface="Arial"/>
            </a:rPr>
            <a:t>Wiederbeschaffungspreise
</a:t>
          </a:r>
          <a:r>
            <a:rPr lang="en-US" cap="none" sz="1000" b="0" i="0" u="none" baseline="0">
              <a:latin typeface="Arial"/>
              <a:ea typeface="Arial"/>
              <a:cs typeface="Arial"/>
            </a:rPr>
            <a:t>S</a:t>
          </a:r>
          <a:r>
            <a:rPr lang="en-US" cap="none" sz="1000" b="0" i="0" u="none" baseline="0">
              <a:latin typeface="Arial"/>
              <a:ea typeface="Arial"/>
              <a:cs typeface="Arial"/>
            </a:rPr>
            <a:t>iehe Anlagevermögen
</a:t>
          </a:r>
        </a:p>
      </xdr:txBody>
    </xdr:sp>
    <xdr:clientData/>
  </xdr:oneCellAnchor>
  <xdr:oneCellAnchor>
    <xdr:from>
      <xdr:col>0</xdr:col>
      <xdr:colOff>266700</xdr:colOff>
      <xdr:row>29</xdr:row>
      <xdr:rowOff>104775</xdr:rowOff>
    </xdr:from>
    <xdr:ext cx="76200" cy="200025"/>
    <xdr:sp>
      <xdr:nvSpPr>
        <xdr:cNvPr id="2" name="TextBox 2"/>
        <xdr:cNvSpPr txBox="1">
          <a:spLocks noChangeArrowheads="1"/>
        </xdr:cNvSpPr>
      </xdr:nvSpPr>
      <xdr:spPr>
        <a:xfrm>
          <a:off x="266700" y="4800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7</xdr:col>
      <xdr:colOff>342900</xdr:colOff>
      <xdr:row>216</xdr:row>
      <xdr:rowOff>0</xdr:rowOff>
    </xdr:to>
    <xdr:sp>
      <xdr:nvSpPr>
        <xdr:cNvPr id="1" name="TextBox 1"/>
        <xdr:cNvSpPr txBox="1">
          <a:spLocks noChangeArrowheads="1"/>
        </xdr:cNvSpPr>
      </xdr:nvSpPr>
      <xdr:spPr>
        <a:xfrm>
          <a:off x="19050" y="38100"/>
          <a:ext cx="5657850" cy="34937700"/>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Datenangebot des Arbeitskreises VGR d L</a:t>
          </a:r>
          <a:r>
            <a:rPr lang="en-US" cap="none" sz="1000" b="1" i="0" u="none" baseline="0">
              <a:latin typeface="Arial"/>
              <a:ea typeface="Arial"/>
              <a:cs typeface="Arial"/>
            </a:rPr>
            <a:t>
</a:t>
          </a:r>
          <a:r>
            <a:rPr lang="en-US" cap="none" sz="1000" b="0" i="0" u="none" baseline="0">
              <a:latin typeface="Arial"/>
              <a:ea typeface="Arial"/>
              <a:cs typeface="Arial"/>
            </a:rPr>
            <a:t>
D</a:t>
          </a:r>
          <a:r>
            <a:rPr lang="en-US" cap="none" sz="1000" b="0" i="0" u="none" baseline="0">
              <a:latin typeface="Arial"/>
              <a:ea typeface="Arial"/>
              <a:cs typeface="Arial"/>
            </a:rPr>
            <a:t>as Datenangebot des Arbeitskreises VGR d L deckt auf Länderebene weit gehend die Entstehungs-, Verteilungs- und Verwendungsrechnung ab. Darüber hinaus werden ausgewählte Ergebnisse auf Kreisebene berechnet. Die hier veröffentlichten Werte  sind auf den Berechnungsstand des Statistischen Bundesamtes August 2004 / Februar 2005 abgestimmt. Die Daten am aktuellen Rand werden im Allgemeinen auf dem Wege der Fortschreibung ermittelt. 
Grundlage der Berechnungen ist das ESVG 1995, verankert in der „Verordnung (EG) Nr. 2223/96 des Rates vom 25. Juni 1996 zum Europäischen System Volkswirtschaftlicher Gesamtrechnungen auf nationaler und regionaler Ebene in der Europäischen Gemeinschaft“ (ESVG-Verordnung). Darin wird den Mitgliedstaaten der Europäischen Union rechtsverbindlich vorgeschrieben, dass sie für die Berechnung regionaler VGR-Daten für EU-Zwecke ab 2000 die Methodik des ESVG 1995 anzuwenden haben. Weitere Informationen zur Berechnungsmethode erteilen das im Arbeitskreis federführende Statistische Landesamt Baden-Württemberg sowie jedes Mitglied des Arbeitskreises VGR d L (siehe Anschriftenverzeichnis).
</a:t>
          </a:r>
          <a:r>
            <a:rPr lang="en-US" cap="none" sz="1000" b="1" i="0" u="none" baseline="0">
              <a:latin typeface="Arial"/>
              <a:ea typeface="Arial"/>
              <a:cs typeface="Arial"/>
            </a:rPr>
            <a:t>Folgende Größen werden veröffentlicht:
Daten auf Länderebene (ab 1991):
</a:t>
          </a:r>
          <a:r>
            <a:rPr lang="en-US" cap="none" sz="1000" b="0" i="0" u="none" baseline="0">
              <a:latin typeface="Arial"/>
              <a:ea typeface="Arial"/>
              <a:cs typeface="Arial"/>
            </a:rPr>
            <a:t>
Produktionskonto
– Bruttoinlandsprodukt zu Marktpreisen und Pro-Kopf-Werte
   (in jeweiligen Preisen und in Preisen von 1995)
– Bruttowertschöpfung zu Herstellungspreisen nach Wirtschaftsbereichen (unbereinigt) und
   Pro-Kopf-Werte (in jeweiligen Preisen und in Preisen von 1995)
– Unterstellte Bankgebühr (in jeweiligen Preisen und in Preisen von 1995)
– Gütersteuern abzüglich Gütersubventionen (in jeweiligen Preisen und in Preisen von 1995)
– Abschreibungen (in jeweiligen Preisen)</a:t>
          </a:r>
          <a:r>
            <a:rPr lang="en-US" cap="none" sz="1000" b="0" i="0" u="none" baseline="0">
              <a:latin typeface="Arial"/>
              <a:ea typeface="Arial"/>
              <a:cs typeface="Arial"/>
            </a:rPr>
            <a:t>
– Nettowertschöpfung zu Herstellungspreisen (unbereinigt) (in jeweiligen Preisen)
Einkommensentstehungskonto (in jeweiligen Preisen)
– Arbeitnehmerentgelt nach Wirtschaftsbereichen und Pro-Kopf-Werte
– Bruttolöhne und -gehälter nach Wirtschaftsbereichen und Pro-Kopf-Werte
– sonstige Nettoproduktionsabgaben nach Wirtschaftsbereichen
– Betriebsüberschuss nach Wirtschaftsbereichen (unbereinigt)
Bruttonationaleinkommen, Primäreinkommen der Gesamtwirtschaft, Volkseinkommen
Primäres Einkommensverteilungskonto der privaten Haushalte
(einschließlich privater Organisationen ohne Erwerbszweck) 
– Arbeitnehmerentgelt
– Betriebsüberschuss/Selbständigeneinkommen
– geleistete und empfangene Vermögenseinkommen
– Primäreinkommen
Sekundäres Einkommensverteilungskonto der privaten Haushalte
(einschließlich privater Organisationen ohne Erwerbszweck) 
– empfangene monetäre Sozialleistungen
– empfangene sonstige laufende Transfers
– Einkommen- und Vermögensteuern (geleistet)
– geleistete Sozialbeiträge
– geleistete sonstige laufende Transfers
– Verfügbares Einkommen und Pro-Kopf-Werte
– Sparen (in jeweiligen Preisen)
Verwendung des Bruttoinlandsprodukts und Anlagevermögen 
– Private Konsu</a:t>
          </a:r>
          <a:r>
            <a:rPr lang="en-US" cap="none" sz="1000" b="0" i="0" u="none" baseline="0">
              <a:latin typeface="Arial"/>
              <a:ea typeface="Arial"/>
              <a:cs typeface="Arial"/>
            </a:rPr>
            <a:t>mausgaben (in jeweiligen Preisen und in Preisen von 1995)
– Konsumausgaben des Staates (in jeweiligen Preisen und in Preisen von 1995)
– Bruttoanlageinvestitionen ohne Saldo (in jeweiligen Preisen und in Preisen von 1995)
   (Neue Anlagen, Neue Ausrüstungen und sonstige Anlagen, Neue Bauten nach 
    Wirtschaftsbereichen</a:t>
          </a:r>
          <a:r>
            <a:rPr lang="en-US" cap="none" sz="1000" b="0" i="0" u="none" baseline="0">
              <a:latin typeface="Arial"/>
              <a:ea typeface="Arial"/>
              <a:cs typeface="Arial"/>
            </a:rPr>
            <a:t>)
– Bruttoanlageinvestitionen einschließlich Saldo (in jeweiligen Preisen und in Preisen von 1995)
– Bruttoanlagevermögen (zu Wiederbeschaffungspreisen und in Preisen von 1995)
   (Anlagen, Bauten, Ausrüstungen und sonstige Anlagen </a:t>
          </a:r>
          <a:r>
            <a:rPr lang="en-US" cap="none" sz="1000" b="0" i="0" u="none" baseline="0">
              <a:latin typeface="Arial"/>
              <a:ea typeface="Arial"/>
              <a:cs typeface="Arial"/>
            </a:rPr>
            <a:t>nach Wirtschaftsbereichen)
– Nettoanlagevermögen (zu Wiederbeschaffungspreisen und in Preisen von 1995)
   (Anlagen, Bauten, Ausrüstungen und sonstige Anlagen nach Wirtschaftsbereichen)
Bezugszahlen
– Erwerbstätige, Arbeitnehmer, Selbständige (Inlandskonzept) [Quelle: AK ETR]
– Arbeitsvolumen der Erwerbstätigen, Arbeitsvolumen der Arbeitnehmer [Quelle: AK ETR]
– Erwerbstätige, Arbeitnehmer, Selbständige (Inländerkonzept)
– Einwohner
</a:t>
          </a:r>
          <a:r>
            <a:rPr lang="en-US" cap="none" sz="1000" b="1" i="0" u="none" baseline="0">
              <a:latin typeface="Arial"/>
              <a:ea typeface="Arial"/>
              <a:cs typeface="Arial"/>
            </a:rPr>
            <a:t>Rückrechnungsergebnisse (1970 bis 1990) auf Länderebene (früheres Bundesgebiet):</a:t>
          </a:r>
          <a:r>
            <a:rPr lang="en-US" cap="none" sz="1000" b="0" i="0" u="none" baseline="0">
              <a:latin typeface="Arial"/>
              <a:ea typeface="Arial"/>
              <a:cs typeface="Arial"/>
            </a:rPr>
            <a:t>
– Bruttoinlandsprodukt zu Marktpreisen/Bruttowertschöpfung zu Herstellungspreisen (unbereinigt) 
   (in jeweiligen Preisen und in Preisen von 1995)
– Konsumausgaben des Staates (in jeweiligen Preisen und in Preisen von 1995)
– Bruttoanlageinvestitionen einschl. Saldo und Neue Anlagen
   (in jeweiligen Preisen und in Preisen von 1995)
– Arbeitnehmerentgelt (Inlandskonzept)
– Primär- und Verfügbares Einkommen der privaten Haushalte (einschließlich privater Organisationen
   ohne Erwerbszweck)
– Erwerbstätige (Inlandskonzept)
– Arbeitnehmer (Inlandskonzept)
– Einwohner
Die Globalindikatoren der Rückrechnungsergebnisse sind im Internet unter www.vgrdl.de abrufbar. Tiefer gegliedertes Datenmaterial kann auf Anfrage in Form von Arbeitstabellen kostenlos zur Verfügung gestellt werden. 
</a:t>
          </a:r>
          <a:r>
            <a:rPr lang="en-US" cap="none" sz="1000" b="1" i="0" u="none" baseline="0">
              <a:latin typeface="Arial"/>
              <a:ea typeface="Arial"/>
              <a:cs typeface="Arial"/>
            </a:rPr>
            <a:t>Daten auf Kreisebene (teilweise ab 1992):
– </a:t>
          </a:r>
          <a:r>
            <a:rPr lang="en-US" cap="none" sz="1000" b="0" i="0" u="none" baseline="0">
              <a:latin typeface="Arial"/>
              <a:ea typeface="Arial"/>
              <a:cs typeface="Arial"/>
            </a:rPr>
            <a:t>Bruttoinlandsprodukt zu Marktpreisen
– Bruttowertschöpfung zu Herstellungspreisen nach Wirtschaftsbereichen (unbereinigt) 
– Arbeitnehmerentgelt/Bruttolöhne und -gehälter (Inlandskonzept) nach Wirtschaftsbereichen
– Primär- und Verfügbares Einkommen der privaten Haushalte (einschließlich privater Organisationen  
   ohne Erwerbszweck)
– Erwerbstätige/Arbeitnehmer (Inlandskonzept) nach Wirtschaftsbereichen [Quelle: AK ETR]
– Einwohner
</a:t>
          </a:r>
          <a:r>
            <a:rPr lang="en-US" cap="none" sz="1000" b="1" i="0" u="none" baseline="0">
              <a:latin typeface="Arial"/>
              <a:ea typeface="Arial"/>
              <a:cs typeface="Arial"/>
            </a:rPr>
            <a:t>Berechnungsrhythmus </a:t>
          </a:r>
          <a:r>
            <a:rPr lang="en-US" cap="none" sz="1000" b="0" i="0" u="none" baseline="0">
              <a:latin typeface="Arial"/>
              <a:ea typeface="Arial"/>
              <a:cs typeface="Arial"/>
            </a:rPr>
            <a:t>(am Beispiel des Berichtsjahres 2004)
</a:t>
          </a:r>
          <a:r>
            <a:rPr lang="en-US" cap="none" sz="1000" b="0" i="1" u="none" baseline="0">
              <a:latin typeface="Arial"/>
              <a:ea typeface="Arial"/>
              <a:cs typeface="Arial"/>
            </a:rPr>
            <a:t>
Länderergebnisse</a:t>
          </a:r>
          <a:r>
            <a:rPr lang="en-US" cap="none" sz="1000" b="0" i="0" u="none" baseline="0">
              <a:latin typeface="Arial"/>
              <a:ea typeface="Arial"/>
              <a:cs typeface="Arial"/>
            </a:rPr>
            <a:t>
Ende September 2004          Bruttoinlandsprodukt 1. Halbjahr 2004
Anfang Februar 2005            Bruttoinlandsprodukt 2004, Aktualisierung der Vorjahre
</a:t>
          </a:r>
          <a:r>
            <a:rPr lang="en-US" cap="none" sz="1000" b="0" i="0" u="none" baseline="0">
              <a:latin typeface="Arial"/>
              <a:ea typeface="Arial"/>
              <a:cs typeface="Arial"/>
            </a:rPr>
            <a:t>
Anfang April 2005                 Bruttowertschöpfung, Arbeitnehmerentgelt, Bruttolöhne und 
                                             -gehälter und Erwerbstätige nach Wirtschaftsbereichen                                                        
                                             1991 bis 2004
bis Ende Mai 2005               Aggregate der Verteilungs- und Verwendungsrechnung bis 
                                             2002/2003
</a:t>
          </a:r>
          <a:r>
            <a:rPr lang="en-US" cap="none" sz="1000" b="0" i="1" u="none" baseline="0">
              <a:latin typeface="Arial"/>
              <a:ea typeface="Arial"/>
              <a:cs typeface="Arial"/>
            </a:rPr>
            <a:t>Kreisergebnisse</a:t>
          </a:r>
          <a:r>
            <a:rPr lang="en-US" cap="none" sz="1000" b="0" i="0" u="none" baseline="0">
              <a:latin typeface="Arial"/>
              <a:ea typeface="Arial"/>
              <a:cs typeface="Arial"/>
            </a:rPr>
            <a:t>
bis Mitte September 2005    Bruttoinlandsprodukt/Bruttowertschöpfung, Arbeitnehmerentgelt,
                                             Verfügbares Einkommen bis 2003
</a:t>
          </a:r>
          <a:r>
            <a:rPr lang="en-US" cap="none" sz="1000" b="1" i="0" u="none" baseline="0">
              <a:latin typeface="Arial"/>
              <a:ea typeface="Arial"/>
              <a:cs typeface="Arial"/>
            </a:rPr>
            <a:t>Veröffentlichungen
</a:t>
          </a:r>
          <a:r>
            <a:rPr lang="en-US" cap="none" sz="1000" b="0" i="0" u="none" baseline="0">
              <a:latin typeface="Arial"/>
              <a:ea typeface="Arial"/>
              <a:cs typeface="Arial"/>
            </a:rPr>
            <a:t>
Die Veröffentlichungen des Arbeitskreises VGR d L sind ein Gemeinschaftsprodukt der Mitglieder dieses Arbeitskreises. Die wichtigsten Aggregate der Volkswirtschaftlichen Gesamtrechnungen werden im Internet (http://www.vgrdl.de) kostenlos zur Verfügung gestellt. Tiefergegliedertes Datenmaterial bietet der Arbeitskreis VGR  d L in Form von gezippten Excel-Dateien (Reihe 1: Länderergebnisse, Reihe 2: Kreisergebnisse) ebenfalls unter http://www.vgrdl.de im kostenlosen Download an. Ergänzend hierzu gibt de</a:t>
          </a:r>
          <a:r>
            <a:rPr lang="en-US" cap="none" sz="1000" b="0" i="0" u="none" baseline="0">
              <a:latin typeface="Arial"/>
              <a:ea typeface="Arial"/>
              <a:cs typeface="Arial"/>
            </a:rPr>
            <a:t>r Arbeitskreis eine Broschüre heraus, die einen Einstieg in die Länderrechnung bietet und die durchaus</a:t>
          </a:r>
          <a:r>
            <a:rPr lang="en-US" cap="none" sz="1000" b="0" i="0" u="none" baseline="0">
              <a:latin typeface="Arial"/>
              <a:ea typeface="Arial"/>
              <a:cs typeface="Arial"/>
            </a:rPr>
            <a:t> komplexen Zusammenhänge der Volkswirtschaft in anschaulicher und leicht verständlicher Weise darstellen </a:t>
          </a:r>
          <a:r>
            <a:rPr lang="en-US" cap="none" sz="1000" b="0" i="0" u="none" baseline="0">
              <a:latin typeface="Arial"/>
              <a:ea typeface="Arial"/>
              <a:cs typeface="Arial"/>
            </a:rPr>
            <a:t>soll. Nach Abschluss des jährlichen Berechnungszyklus werden alle Gemeinschaftsveröffentlichungen auf einer CD-ROM (Preis 50,- Euro) dokumentiert, die auch ein Recherchesystem für gezielte Auswertungen beinhaltet. Darüber hinaus sind kundenspezifische Aufbereitungen (gebührenpflichtig) aus dem gesamten Datenbestand der Volkswirtschaftlichen Gesamtrechungen der Länder möglich.</a:t>
          </a:r>
          <a:r>
            <a:rPr lang="en-US" cap="none" sz="1000" b="0" i="0" u="none" baseline="0">
              <a:latin typeface="Arial"/>
              <a:ea typeface="Arial"/>
              <a:cs typeface="Arial"/>
            </a:rPr>
            <a:t>
</a:t>
          </a:r>
          <a:r>
            <a:rPr lang="en-US" cap="none" sz="1000" b="1" i="0" u="none" baseline="0">
              <a:latin typeface="Arial"/>
              <a:ea typeface="Arial"/>
              <a:cs typeface="Arial"/>
            </a:rPr>
            <a:t>Anmerkungen
</a:t>
          </a:r>
          <a:r>
            <a:rPr lang="en-US" cap="none" sz="1000" b="0" i="0" u="none" baseline="0">
              <a:latin typeface="Arial"/>
              <a:ea typeface="Arial"/>
              <a:cs typeface="Arial"/>
            </a:rPr>
            <a:t>
</a:t>
          </a:r>
          <a:r>
            <a:rPr lang="en-US" cap="none" sz="1000" b="0" i="0" u="sng" baseline="0">
              <a:latin typeface="Arial"/>
              <a:ea typeface="Arial"/>
              <a:cs typeface="Arial"/>
            </a:rPr>
            <a:t>Allgemein</a:t>
          </a:r>
          <a:r>
            <a:rPr lang="en-US" cap="none" sz="1000" b="0" i="0" u="none" baseline="0">
              <a:latin typeface="Arial"/>
              <a:ea typeface="Arial"/>
              <a:cs typeface="Arial"/>
            </a:rPr>
            <a:t>
Die Daten des Arbeitskreises „Volkswirtschaftliche Gesamtrechnungen der Länder“ basieren derzeit noch auf dem bisherigen System der Volkswirtschaftlichen Gesamtrechnungen (ESVG 1995). Sie sind noch nicht an die neuen Berechnungskonzepte nach nationalem und europäischem Stand angepasst. Erste Ergebnisse der Revision 2005 für Bundesländer werden im Februar 2006 für die Jahre ab 1991 veröffentlicht.
Die Berechnung der Erwerbstätigenzahlen (Inland) obliegt dem Arbeitskreis "Erwerbstätigenrechnung des Bundes und der Länder" (ETR). Den Vorsitz im Arbeitskreis hat seit Oktober 2001 der Präsident des Hessischen Statistischen Landesamtes. Nähere Informationen und tiefer gegliedertes Zahlenmaterial zur Erwerbstätigkeit erhalten Sie vom Hessischen Statistischen Landesamt, Rheinstraße 35/37, 65185 Wiesbaden, Telefon (0611) 38 02 – 0, www.hsl.de/erwerbstaetigenrechnung.
Regional tiefer gegliederte Berechnungen, beispielsweise für Städte, gehören nicht zum Programm des Arbeitskreises, können jedoch von den jeweiligen Landesämtern bei Bedarf berechnet und veröffentlicht werden. </a:t>
          </a:r>
          <a:r>
            <a:rPr lang="en-US" cap="none" sz="1000" b="0" i="0" u="none" baseline="0">
              <a:latin typeface="Arial"/>
              <a:ea typeface="Arial"/>
              <a:cs typeface="Arial"/>
            </a:rPr>
            <a:t>Die Städte Hannover und Saarbrücken werden in den Gemeinschaftsveröffentlichungen mit Kreisergebnissen nicht separat sondern in der Gebietsabgrenzung Region Hannover und Stadtverband Saarbrücken ausgewiesen. Die Ergebnisse zu diesen beiden Städten sind bei den jeweiligen Statistischen Landesämtern (www.nls.niedersachsen.de, www.statistik.saarland.de) erhältlich.</a:t>
          </a:r>
          <a:r>
            <a:rPr lang="en-US" cap="none" sz="1000" b="0" i="0" u="none" baseline="0">
              <a:solidFill>
                <a:srgbClr val="0000FF"/>
              </a:solidFill>
              <a:latin typeface="Arial"/>
              <a:ea typeface="Arial"/>
              <a:cs typeface="Arial"/>
            </a:rPr>
            <a:t>
</a:t>
          </a:r>
          <a:r>
            <a:rPr lang="en-US" cap="none" sz="1000" b="1" i="0" u="none" baseline="0">
              <a:latin typeface="Arial"/>
              <a:ea typeface="Arial"/>
              <a:cs typeface="Arial"/>
            </a:rPr>
            <a:t>Die beiliegenden Ergebnisse werden Ihnen auf elektronischem Wege zur Verfügung gestellt und dürfen in dieser Form nur für eigene Berechnungen verwendet werden. Die Veröffentlichung bzw. Weitergabe der Wertangaben, die auf "1000 EUR" lauten, darf nur in "Mill. EUR" erfolgen. Bei den Angaben zu den Erwerbstätigen/Arbeitnehmern, wiedergegeben in "absoluten" Zahlen, ist die Veröffentlichung bzw. Weitergabe nur in "1000 plus 1 Nachkommastelle" gestattet. Entsprechend dürfen die geleisteten Arbeitsstunden, wiedergegeben in "1000", nur in "Mill. plus 1 Nachkommastelle" veröffentlicht bzw. weitergegeben werden.</a:t>
          </a:r>
          <a:r>
            <a:rPr lang="en-US" cap="none" sz="1000" b="0" i="0" u="none" baseline="0">
              <a:latin typeface="Arial"/>
              <a:ea typeface="Arial"/>
              <a:cs typeface="Arial"/>
            </a:rPr>
            <a:t>
</a:t>
          </a:r>
          <a:r>
            <a:rPr lang="en-US" cap="none" sz="1000" b="0" i="0" u="sng" baseline="0">
              <a:latin typeface="Arial"/>
              <a:ea typeface="Arial"/>
              <a:cs typeface="Arial"/>
            </a:rPr>
            <a:t>Anmerkung zu den Bruttoanlageinvestitionen (Reihe 1, Band 3)</a:t>
          </a:r>
          <a:r>
            <a:rPr lang="en-US" cap="none" sz="1000" b="0" i="0" u="none" baseline="0">
              <a:latin typeface="Arial"/>
              <a:ea typeface="Arial"/>
              <a:cs typeface="Arial"/>
            </a:rPr>
            <a:t>
Wegen der Mitte der 90er Jahre erfolgten Umstellung der Basisstatistiken auf die neue europäische Klassifikation der Wirtschaftszweige  NACE Rev. 1 (bzw. deren deutscher Fassung, der WZ 93) können die Investitionen für die Jahre 1991 bis 1994 nur in eingeschränkter Wirtschaftsbereichsgliederung dargestellt werden.
</a:t>
          </a:r>
          <a:r>
            <a:rPr lang="en-US" cap="none" sz="1000" b="0" i="0" u="sng" baseline="0">
              <a:latin typeface="Arial"/>
              <a:ea typeface="Arial"/>
              <a:cs typeface="Arial"/>
            </a:rPr>
            <a:t>Anmerkung zum Anlagevermögen (Reihe 1, Band 4)</a:t>
          </a:r>
          <a:r>
            <a:rPr lang="en-US" cap="none" sz="1000" b="0" i="0" u="none" baseline="0">
              <a:latin typeface="Arial"/>
              <a:ea typeface="Arial"/>
              <a:cs typeface="Arial"/>
            </a:rPr>
            <a:t>
Wegen statistischer Unsicherheiten bei der Ermittlung regionalisierter Vermögensbestände der ehemaligen DDR zum Zeitpunkt der deutschen Vereinigung können die Anlagevermögen für die einzelnen neuen Länder erst ab 1995 veröffentlicht werden.
Da u.a. die in die Berechnung einfließenden Investitionsreihen der Länder nach ESVG-Konzept für die vergangenen Jahre, insbesondere vor 1995, nur in grober wirtschaftsfachlicher Gliederung vorliegen, können die Anlagevermögen der Länder zur Zeit allgemein nur für die drei zusammengefassten Bereiche "Land- und Forstwirtschaft; Fischerei", "Produzierendes Gewerbe" und die "Dienstleistungsbereiche" dargestellt werden.
Im Anlagevermögen der Länder Sachsen und Sachsen-Anhalt sind im Jahr 2003 die im Jahr 2002 durch die Flut verursachten Schäden als Sonderabgänge (Berechnung des Bruttoanlagevermögens) bzw. als sonstige Änderungen (Berechnung des Nettoanlagevermögens) berücksichtigt.
</a:t>
          </a:r>
          <a:r>
            <a:rPr lang="en-US" cap="none" sz="1000" b="1" i="0" u="none" baseline="0">
              <a:latin typeface="Arial"/>
              <a:ea typeface="Arial"/>
              <a:cs typeface="Arial"/>
            </a:rPr>
            <a:t>Zeichenerklärung
</a:t>
          </a:r>
          <a:r>
            <a:rPr lang="en-US" cap="none" sz="1000" b="0" i="0" u="none" baseline="0">
              <a:latin typeface="Arial"/>
              <a:ea typeface="Arial"/>
              <a:cs typeface="Arial"/>
            </a:rPr>
            <a:t>-    nichts vorhanden
0   Zahl ungleich Null, jedoch kleiner als die Hälfte von 1 in der letzten ausgewiesenen Stelle
.    Zahl unbekannt oder geheim zu halten
x   Tabellenfach gesperrt, weil Aussage nicht sinnvoll
Abweichungen in den Summen erklären sich durch Runden der Zahlen.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statis.de/themen/d/thm_volksw.ph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grdl.de/Arbeitskreis_VGR/apartner.asp"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0"/>
  <dimension ref="A1:G58"/>
  <sheetViews>
    <sheetView showGridLines="0" tabSelected="1" workbookViewId="0" topLeftCell="A1">
      <selection activeCell="G16" sqref="G16"/>
    </sheetView>
  </sheetViews>
  <sheetFormatPr defaultColWidth="11.421875" defaultRowHeight="12.75"/>
  <cols>
    <col min="8" max="8" width="0.13671875" style="0" hidden="1" customWidth="1"/>
    <col min="9" max="9" width="0.13671875" style="0" customWidth="1"/>
  </cols>
  <sheetData>
    <row r="1" spans="1:7" ht="12.75">
      <c r="A1" t="s">
        <v>1488</v>
      </c>
      <c r="G1" s="28" t="s">
        <v>1489</v>
      </c>
    </row>
    <row r="2" ht="12.75">
      <c r="A2" s="29" t="s">
        <v>1490</v>
      </c>
    </row>
    <row r="3" ht="12.75">
      <c r="A3" s="30"/>
    </row>
    <row r="4" ht="12.75">
      <c r="A4" s="30"/>
    </row>
    <row r="5" ht="12.75">
      <c r="A5" s="31" t="s">
        <v>1491</v>
      </c>
    </row>
    <row r="6" ht="12.75">
      <c r="A6" s="31" t="s">
        <v>1492</v>
      </c>
    </row>
    <row r="7" spans="2:6" ht="15.75">
      <c r="B7" s="32"/>
      <c r="C7" s="32"/>
      <c r="D7" s="32"/>
      <c r="E7" s="32"/>
      <c r="F7" s="32"/>
    </row>
    <row r="8" ht="12.75">
      <c r="A8" s="33" t="s">
        <v>1493</v>
      </c>
    </row>
    <row r="9" ht="12.75">
      <c r="A9" s="33" t="s">
        <v>1494</v>
      </c>
    </row>
    <row r="10" spans="1:7" ht="12.75">
      <c r="A10" s="34" t="s">
        <v>1522</v>
      </c>
      <c r="G10" s="35" t="s">
        <v>1495</v>
      </c>
    </row>
    <row r="11" ht="12.75">
      <c r="A11" s="34" t="s">
        <v>1496</v>
      </c>
    </row>
    <row r="12" ht="12.75">
      <c r="A12" s="34" t="s">
        <v>1497</v>
      </c>
    </row>
    <row r="13" spans="1:5" s="36" customFormat="1" ht="20.25">
      <c r="A13" s="36" t="s">
        <v>1498</v>
      </c>
      <c r="D13" s="37"/>
      <c r="E13" s="37"/>
    </row>
    <row r="14" spans="3:5" s="36" customFormat="1" ht="20.25">
      <c r="C14" s="37" t="s">
        <v>1499</v>
      </c>
      <c r="D14" s="37"/>
      <c r="E14" s="37"/>
    </row>
    <row r="15" spans="3:5" s="36" customFormat="1" ht="20.25">
      <c r="C15" s="37" t="s">
        <v>1500</v>
      </c>
      <c r="D15" s="37"/>
      <c r="E15" s="37"/>
    </row>
    <row r="16" spans="3:5" s="36" customFormat="1" ht="20.25">
      <c r="C16" s="37" t="s">
        <v>1501</v>
      </c>
      <c r="D16" s="37"/>
      <c r="E16" s="37"/>
    </row>
    <row r="17" spans="3:5" s="36" customFormat="1" ht="20.25">
      <c r="C17" s="37" t="s">
        <v>1502</v>
      </c>
      <c r="D17" s="37"/>
      <c r="E17" s="37"/>
    </row>
    <row r="18" spans="3:5" s="36" customFormat="1" ht="20.25">
      <c r="C18" s="38" t="s">
        <v>1503</v>
      </c>
      <c r="D18" s="38"/>
      <c r="E18" s="38"/>
    </row>
    <row r="19" s="36" customFormat="1" ht="20.25"/>
    <row r="20" spans="2:6" ht="12.75">
      <c r="B20" s="39"/>
      <c r="C20" s="39"/>
      <c r="D20" s="39"/>
      <c r="E20" s="39"/>
      <c r="F20" s="39"/>
    </row>
    <row r="21" spans="3:5" s="40" customFormat="1" ht="15">
      <c r="C21" s="41"/>
      <c r="D21" s="42"/>
      <c r="E21" s="42"/>
    </row>
    <row r="22" spans="3:5" s="40" customFormat="1" ht="15">
      <c r="C22" s="41"/>
      <c r="D22" s="42"/>
      <c r="E22" s="42"/>
    </row>
    <row r="25" ht="12.75">
      <c r="E25" t="s">
        <v>1504</v>
      </c>
    </row>
    <row r="26" ht="12.75">
      <c r="E26" t="s">
        <v>1505</v>
      </c>
    </row>
    <row r="27" ht="12.75">
      <c r="E27" s="43" t="s">
        <v>1506</v>
      </c>
    </row>
    <row r="32" ht="12.75">
      <c r="A32" s="1" t="s">
        <v>1507</v>
      </c>
    </row>
    <row r="33" ht="12.75">
      <c r="A33" s="1" t="s">
        <v>1508</v>
      </c>
    </row>
    <row r="34" ht="12.75">
      <c r="A34" s="1" t="s">
        <v>1509</v>
      </c>
    </row>
    <row r="35" ht="12.75">
      <c r="A35" s="1" t="s">
        <v>1510</v>
      </c>
    </row>
    <row r="36" ht="12.75">
      <c r="A36" s="1" t="s">
        <v>1511</v>
      </c>
    </row>
    <row r="37" ht="12.75">
      <c r="A37" s="1" t="s">
        <v>1512</v>
      </c>
    </row>
    <row r="38" ht="12.75">
      <c r="A38" s="1"/>
    </row>
    <row r="39" ht="12.75">
      <c r="A39" s="1"/>
    </row>
    <row r="40" ht="12.75">
      <c r="A40" s="44"/>
    </row>
    <row r="41" ht="12.75">
      <c r="A41" s="29" t="s">
        <v>1513</v>
      </c>
    </row>
    <row r="42" ht="12.75">
      <c r="A42" s="29"/>
    </row>
    <row r="43" spans="1:2" ht="12.75">
      <c r="A43" s="45"/>
      <c r="B43" s="46"/>
    </row>
    <row r="44" ht="12.75">
      <c r="A44" t="s">
        <v>1514</v>
      </c>
    </row>
    <row r="45" ht="12.75">
      <c r="A45" t="s">
        <v>1515</v>
      </c>
    </row>
    <row r="46" ht="12.75">
      <c r="A46" t="s">
        <v>1516</v>
      </c>
    </row>
    <row r="47" ht="12.75">
      <c r="A47" t="s">
        <v>1517</v>
      </c>
    </row>
    <row r="48" ht="12.75">
      <c r="A48" t="s">
        <v>1518</v>
      </c>
    </row>
    <row r="49" ht="7.5" customHeight="1"/>
    <row r="50" s="2" customFormat="1" ht="11.25">
      <c r="A50" s="47" t="s">
        <v>1519</v>
      </c>
    </row>
    <row r="51" ht="11.25" customHeight="1">
      <c r="A51" s="47" t="s">
        <v>1520</v>
      </c>
    </row>
    <row r="52" ht="11.25" customHeight="1">
      <c r="A52" s="47" t="s">
        <v>1521</v>
      </c>
    </row>
    <row r="55" s="2" customFormat="1" ht="11.25"/>
    <row r="56" s="2" customFormat="1" ht="11.25">
      <c r="A56" s="48"/>
    </row>
    <row r="57" ht="11.25" customHeight="1">
      <c r="A57" s="2"/>
    </row>
    <row r="58" ht="11.25" customHeight="1">
      <c r="A58" s="48"/>
    </row>
  </sheetData>
  <mergeCells count="2">
    <mergeCell ref="B7:F7"/>
    <mergeCell ref="C18:E18"/>
  </mergeCells>
  <hyperlinks>
    <hyperlink ref="G10" r:id="rId1" display="nationalem "/>
  </hyperlinks>
  <printOptions/>
  <pageMargins left="0.7480314960629921" right="0.39" top="0.984251968503937" bottom="0.98425196850393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3"/>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1448</v>
      </c>
      <c r="H1" s="21" t="s">
        <v>1466</v>
      </c>
    </row>
    <row r="2" s="4" customFormat="1" ht="12">
      <c r="A2" s="2" t="s">
        <v>1454</v>
      </c>
    </row>
    <row r="3" s="4" customFormat="1" ht="12">
      <c r="A3" s="2" t="s">
        <v>1447</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4">
        <v>17419</v>
      </c>
      <c r="E7" s="14">
        <v>17626</v>
      </c>
      <c r="F7" s="14">
        <v>17823</v>
      </c>
      <c r="G7" s="14">
        <v>18138</v>
      </c>
      <c r="H7" s="14">
        <v>18418</v>
      </c>
      <c r="I7" s="14">
        <v>18807</v>
      </c>
      <c r="J7" s="14">
        <v>19131</v>
      </c>
      <c r="K7" s="14">
        <v>19016</v>
      </c>
      <c r="L7" s="14">
        <v>18964</v>
      </c>
    </row>
    <row r="8" spans="1:12" s="9" customFormat="1" ht="9">
      <c r="A8" s="9" t="s">
        <v>13</v>
      </c>
      <c r="B8" s="9" t="s">
        <v>14</v>
      </c>
      <c r="C8" s="9" t="s">
        <v>15</v>
      </c>
      <c r="D8" s="15">
        <v>14055</v>
      </c>
      <c r="E8" s="15">
        <v>14287</v>
      </c>
      <c r="F8" s="15">
        <v>14505</v>
      </c>
      <c r="G8" s="15">
        <v>14812</v>
      </c>
      <c r="H8" s="15">
        <v>15199</v>
      </c>
      <c r="I8" s="15">
        <v>15574</v>
      </c>
      <c r="J8" s="15">
        <v>15228</v>
      </c>
      <c r="K8" s="15">
        <v>15251</v>
      </c>
      <c r="L8" s="15">
        <v>15173</v>
      </c>
    </row>
    <row r="9" spans="1:12" s="9" customFormat="1" ht="9">
      <c r="A9" s="9" t="s">
        <v>16</v>
      </c>
      <c r="B9" s="9" t="s">
        <v>17</v>
      </c>
      <c r="C9" s="9" t="s">
        <v>18</v>
      </c>
      <c r="D9" s="15">
        <v>14358</v>
      </c>
      <c r="E9" s="15">
        <v>14522</v>
      </c>
      <c r="F9" s="15">
        <v>14715</v>
      </c>
      <c r="G9" s="15">
        <v>15035</v>
      </c>
      <c r="H9" s="15">
        <v>15532</v>
      </c>
      <c r="I9" s="15">
        <v>16055</v>
      </c>
      <c r="J9" s="15">
        <v>16357</v>
      </c>
      <c r="K9" s="15">
        <v>16371</v>
      </c>
      <c r="L9" s="15">
        <v>16360</v>
      </c>
    </row>
    <row r="10" spans="1:12" s="9" customFormat="1" ht="9">
      <c r="A10" s="9" t="s">
        <v>19</v>
      </c>
      <c r="B10" s="9" t="s">
        <v>20</v>
      </c>
      <c r="C10" s="9" t="s">
        <v>21</v>
      </c>
      <c r="D10" s="15">
        <v>14796</v>
      </c>
      <c r="E10" s="15">
        <v>14874</v>
      </c>
      <c r="F10" s="15">
        <v>14965</v>
      </c>
      <c r="G10" s="15">
        <v>15155</v>
      </c>
      <c r="H10" s="15">
        <v>15504</v>
      </c>
      <c r="I10" s="15">
        <v>15883</v>
      </c>
      <c r="J10" s="15">
        <v>15851</v>
      </c>
      <c r="K10" s="15">
        <v>15891</v>
      </c>
      <c r="L10" s="15">
        <v>15926</v>
      </c>
    </row>
    <row r="11" spans="1:12" s="9" customFormat="1" ht="9">
      <c r="A11" s="9" t="s">
        <v>22</v>
      </c>
      <c r="B11" s="9" t="s">
        <v>23</v>
      </c>
      <c r="C11" s="9" t="s">
        <v>24</v>
      </c>
      <c r="D11" s="15">
        <v>15297</v>
      </c>
      <c r="E11" s="15">
        <v>15382</v>
      </c>
      <c r="F11" s="15">
        <v>15508</v>
      </c>
      <c r="G11" s="15">
        <v>15744</v>
      </c>
      <c r="H11" s="15">
        <v>16149</v>
      </c>
      <c r="I11" s="15">
        <v>16623</v>
      </c>
      <c r="J11" s="15">
        <v>16445</v>
      </c>
      <c r="K11" s="15">
        <v>16574</v>
      </c>
      <c r="L11" s="15">
        <v>16669</v>
      </c>
    </row>
    <row r="12" spans="1:12" s="9" customFormat="1" ht="9">
      <c r="A12" s="9" t="s">
        <v>25</v>
      </c>
      <c r="B12" s="9" t="s">
        <v>26</v>
      </c>
      <c r="C12" s="9" t="s">
        <v>27</v>
      </c>
      <c r="D12" s="15">
        <v>15192</v>
      </c>
      <c r="E12" s="15">
        <v>15312</v>
      </c>
      <c r="F12" s="15">
        <v>15388</v>
      </c>
      <c r="G12" s="15">
        <v>15572</v>
      </c>
      <c r="H12" s="15">
        <v>15775</v>
      </c>
      <c r="I12" s="15">
        <v>16209</v>
      </c>
      <c r="J12" s="15">
        <v>16251</v>
      </c>
      <c r="K12" s="15">
        <v>16141</v>
      </c>
      <c r="L12" s="15">
        <v>16153</v>
      </c>
    </row>
    <row r="13" spans="1:12" s="9" customFormat="1" ht="9">
      <c r="A13" s="9" t="s">
        <v>28</v>
      </c>
      <c r="B13" s="9" t="s">
        <v>29</v>
      </c>
      <c r="C13" s="9" t="s">
        <v>30</v>
      </c>
      <c r="D13" s="15">
        <v>19226</v>
      </c>
      <c r="E13" s="15">
        <v>19514</v>
      </c>
      <c r="F13" s="15">
        <v>19836</v>
      </c>
      <c r="G13" s="15">
        <v>20412</v>
      </c>
      <c r="H13" s="15">
        <v>20644</v>
      </c>
      <c r="I13" s="15">
        <v>20881</v>
      </c>
      <c r="J13" s="15">
        <v>21157</v>
      </c>
      <c r="K13" s="15">
        <v>20855</v>
      </c>
      <c r="L13" s="15">
        <v>20676</v>
      </c>
    </row>
    <row r="14" spans="1:12" s="9" customFormat="1" ht="9">
      <c r="A14" s="9" t="s">
        <v>31</v>
      </c>
      <c r="B14" s="9" t="s">
        <v>32</v>
      </c>
      <c r="C14" s="9" t="s">
        <v>33</v>
      </c>
      <c r="D14" s="15">
        <v>15478</v>
      </c>
      <c r="E14" s="15">
        <v>15601</v>
      </c>
      <c r="F14" s="15">
        <v>15764</v>
      </c>
      <c r="G14" s="15">
        <v>15958</v>
      </c>
      <c r="H14" s="15">
        <v>16174</v>
      </c>
      <c r="I14" s="15">
        <v>16586</v>
      </c>
      <c r="J14" s="15">
        <v>16855</v>
      </c>
      <c r="K14" s="15">
        <v>16665</v>
      </c>
      <c r="L14" s="15">
        <v>16638</v>
      </c>
    </row>
    <row r="15" spans="1:12" s="9" customFormat="1" ht="9">
      <c r="A15" s="9" t="s">
        <v>34</v>
      </c>
      <c r="B15" s="9" t="s">
        <v>35</v>
      </c>
      <c r="C15" s="9" t="s">
        <v>36</v>
      </c>
      <c r="D15" s="15">
        <v>15870</v>
      </c>
      <c r="E15" s="15">
        <v>16056</v>
      </c>
      <c r="F15" s="15">
        <v>16243</v>
      </c>
      <c r="G15" s="15">
        <v>16482</v>
      </c>
      <c r="H15" s="15">
        <v>16728</v>
      </c>
      <c r="I15" s="15">
        <v>17068</v>
      </c>
      <c r="J15" s="15">
        <v>17531</v>
      </c>
      <c r="K15" s="15">
        <v>17393</v>
      </c>
      <c r="L15" s="15">
        <v>17341</v>
      </c>
    </row>
    <row r="16" spans="1:12" s="9" customFormat="1" ht="9">
      <c r="A16" s="9" t="s">
        <v>37</v>
      </c>
      <c r="B16" s="9" t="s">
        <v>38</v>
      </c>
      <c r="C16" s="9" t="s">
        <v>39</v>
      </c>
      <c r="D16" s="15">
        <v>20962</v>
      </c>
      <c r="E16" s="15">
        <v>21358</v>
      </c>
      <c r="F16" s="15">
        <v>21767</v>
      </c>
      <c r="G16" s="15">
        <v>22340</v>
      </c>
      <c r="H16" s="15">
        <v>22662</v>
      </c>
      <c r="I16" s="15">
        <v>23108</v>
      </c>
      <c r="J16" s="15">
        <v>23263</v>
      </c>
      <c r="K16" s="15">
        <v>23056</v>
      </c>
      <c r="L16" s="15">
        <v>22910</v>
      </c>
    </row>
    <row r="17" spans="1:12" s="9" customFormat="1" ht="9">
      <c r="A17" s="9" t="s">
        <v>40</v>
      </c>
      <c r="B17" s="9" t="s">
        <v>41</v>
      </c>
      <c r="C17" s="9" t="s">
        <v>42</v>
      </c>
      <c r="D17" s="15">
        <v>16688</v>
      </c>
      <c r="E17" s="15">
        <v>16895</v>
      </c>
      <c r="F17" s="15">
        <v>16847</v>
      </c>
      <c r="G17" s="15">
        <v>16861</v>
      </c>
      <c r="H17" s="15">
        <v>16988</v>
      </c>
      <c r="I17" s="15">
        <v>17306</v>
      </c>
      <c r="J17" s="15">
        <v>17970</v>
      </c>
      <c r="K17" s="15">
        <v>17837</v>
      </c>
      <c r="L17" s="15">
        <v>17738</v>
      </c>
    </row>
    <row r="18" spans="1:12" s="9" customFormat="1" ht="9">
      <c r="A18" s="9" t="s">
        <v>43</v>
      </c>
      <c r="B18" s="9" t="s">
        <v>44</v>
      </c>
      <c r="C18" s="9" t="s">
        <v>45</v>
      </c>
      <c r="D18" s="15">
        <v>17878</v>
      </c>
      <c r="E18" s="15">
        <v>17987</v>
      </c>
      <c r="F18" s="15">
        <v>18097</v>
      </c>
      <c r="G18" s="15">
        <v>18336</v>
      </c>
      <c r="H18" s="15">
        <v>18522</v>
      </c>
      <c r="I18" s="15">
        <v>18832</v>
      </c>
      <c r="J18" s="15">
        <v>19405</v>
      </c>
      <c r="K18" s="15">
        <v>19292</v>
      </c>
      <c r="L18" s="15">
        <v>19263</v>
      </c>
    </row>
    <row r="19" spans="1:12" s="9" customFormat="1" ht="9">
      <c r="A19" s="9" t="s">
        <v>46</v>
      </c>
      <c r="B19" s="9" t="s">
        <v>47</v>
      </c>
      <c r="C19" s="9" t="s">
        <v>48</v>
      </c>
      <c r="D19" s="15">
        <v>15429</v>
      </c>
      <c r="E19" s="15">
        <v>15723</v>
      </c>
      <c r="F19" s="15">
        <v>15909</v>
      </c>
      <c r="G19" s="15">
        <v>16113</v>
      </c>
      <c r="H19" s="15">
        <v>16261</v>
      </c>
      <c r="I19" s="15">
        <v>16602</v>
      </c>
      <c r="J19" s="15">
        <v>16922</v>
      </c>
      <c r="K19" s="15">
        <v>16809</v>
      </c>
      <c r="L19" s="15">
        <v>16777</v>
      </c>
    </row>
    <row r="20" spans="1:12" s="9" customFormat="1" ht="9">
      <c r="A20" s="9" t="s">
        <v>49</v>
      </c>
      <c r="B20" s="9" t="s">
        <v>50</v>
      </c>
      <c r="C20" s="9" t="s">
        <v>51</v>
      </c>
      <c r="D20" s="15">
        <v>20468</v>
      </c>
      <c r="E20" s="15">
        <v>20641</v>
      </c>
      <c r="F20" s="15">
        <v>20792</v>
      </c>
      <c r="G20" s="15">
        <v>21043</v>
      </c>
      <c r="H20" s="15">
        <v>21210</v>
      </c>
      <c r="I20" s="15">
        <v>21519</v>
      </c>
      <c r="J20" s="15">
        <v>22046</v>
      </c>
      <c r="K20" s="15">
        <v>21899</v>
      </c>
      <c r="L20" s="15">
        <v>21794</v>
      </c>
    </row>
    <row r="21" spans="1:12" s="9" customFormat="1" ht="9">
      <c r="A21" s="9" t="s">
        <v>52</v>
      </c>
      <c r="B21" s="9" t="s">
        <v>53</v>
      </c>
      <c r="C21" s="9" t="s">
        <v>54</v>
      </c>
      <c r="D21" s="15">
        <v>16573</v>
      </c>
      <c r="E21" s="15">
        <v>16724</v>
      </c>
      <c r="F21" s="15">
        <v>16807</v>
      </c>
      <c r="G21" s="15">
        <v>17011</v>
      </c>
      <c r="H21" s="15">
        <v>17288</v>
      </c>
      <c r="I21" s="15">
        <v>17696</v>
      </c>
      <c r="J21" s="15">
        <v>17818</v>
      </c>
      <c r="K21" s="15">
        <v>17719</v>
      </c>
      <c r="L21" s="15">
        <v>17711</v>
      </c>
    </row>
    <row r="22" spans="1:12" s="9" customFormat="1" ht="9">
      <c r="A22" s="9" t="s">
        <v>55</v>
      </c>
      <c r="B22" s="9" t="s">
        <v>56</v>
      </c>
      <c r="C22" s="9" t="s">
        <v>57</v>
      </c>
      <c r="D22" s="15">
        <v>22902</v>
      </c>
      <c r="E22" s="15">
        <v>23124</v>
      </c>
      <c r="F22" s="15">
        <v>23417</v>
      </c>
      <c r="G22" s="15">
        <v>23951</v>
      </c>
      <c r="H22" s="15">
        <v>24268</v>
      </c>
      <c r="I22" s="15">
        <v>24671</v>
      </c>
      <c r="J22" s="15">
        <v>25401</v>
      </c>
      <c r="K22" s="15">
        <v>25153</v>
      </c>
      <c r="L22" s="15">
        <v>25066</v>
      </c>
    </row>
    <row r="23" spans="1:12" s="10" customFormat="1" ht="9">
      <c r="A23" s="10" t="s">
        <v>58</v>
      </c>
      <c r="B23" s="10" t="s">
        <v>59</v>
      </c>
      <c r="C23" s="10" t="s">
        <v>4</v>
      </c>
      <c r="D23" s="17">
        <v>19523</v>
      </c>
      <c r="E23" s="17">
        <v>19697</v>
      </c>
      <c r="F23" s="17">
        <v>20072</v>
      </c>
      <c r="G23" s="17">
        <v>20617</v>
      </c>
      <c r="H23" s="17">
        <v>21478</v>
      </c>
      <c r="I23" s="17">
        <v>22466</v>
      </c>
      <c r="J23" s="17">
        <v>23046</v>
      </c>
      <c r="K23" s="17">
        <v>22668</v>
      </c>
      <c r="L23" s="17">
        <v>22739</v>
      </c>
    </row>
    <row r="24" spans="1:12" s="9" customFormat="1" ht="9">
      <c r="A24" s="10" t="s">
        <v>60</v>
      </c>
      <c r="B24" s="10" t="s">
        <v>61</v>
      </c>
      <c r="C24" s="10" t="s">
        <v>62</v>
      </c>
      <c r="D24" s="17">
        <v>16578</v>
      </c>
      <c r="E24" s="17">
        <v>16658</v>
      </c>
      <c r="F24" s="17">
        <v>16869</v>
      </c>
      <c r="G24" s="17">
        <v>17191</v>
      </c>
      <c r="H24" s="17">
        <v>17699</v>
      </c>
      <c r="I24" s="17">
        <v>18380</v>
      </c>
      <c r="J24" s="17">
        <v>18755</v>
      </c>
      <c r="K24" s="17">
        <v>18661</v>
      </c>
      <c r="L24" s="17">
        <v>18700</v>
      </c>
    </row>
    <row r="25" spans="1:12" s="9" customFormat="1" ht="9">
      <c r="A25" s="9" t="s">
        <v>63</v>
      </c>
      <c r="B25" s="9" t="s">
        <v>64</v>
      </c>
      <c r="C25" s="9" t="s">
        <v>1479</v>
      </c>
      <c r="D25" s="15">
        <v>15992</v>
      </c>
      <c r="E25" s="15">
        <v>16094</v>
      </c>
      <c r="F25" s="15">
        <v>16289</v>
      </c>
      <c r="G25" s="15">
        <v>16658</v>
      </c>
      <c r="H25" s="15">
        <v>17130</v>
      </c>
      <c r="I25" s="15">
        <v>17726</v>
      </c>
      <c r="J25" s="15">
        <v>18014</v>
      </c>
      <c r="K25" s="15">
        <v>17953</v>
      </c>
      <c r="L25" s="15">
        <v>17847</v>
      </c>
    </row>
    <row r="26" spans="1:12" s="9" customFormat="1" ht="9">
      <c r="A26" s="9" t="s">
        <v>65</v>
      </c>
      <c r="B26" s="9" t="s">
        <v>66</v>
      </c>
      <c r="C26" s="9" t="s">
        <v>67</v>
      </c>
      <c r="D26" s="15">
        <v>17918</v>
      </c>
      <c r="E26" s="15">
        <v>17832</v>
      </c>
      <c r="F26" s="15">
        <v>17951</v>
      </c>
      <c r="G26" s="15">
        <v>18265</v>
      </c>
      <c r="H26" s="15">
        <v>18774</v>
      </c>
      <c r="I26" s="15">
        <v>19419</v>
      </c>
      <c r="J26" s="15">
        <v>19677</v>
      </c>
      <c r="K26" s="15">
        <v>19622</v>
      </c>
      <c r="L26" s="15">
        <v>19477</v>
      </c>
    </row>
    <row r="27" spans="1:12" s="9" customFormat="1" ht="9">
      <c r="A27" s="9" t="s">
        <v>68</v>
      </c>
      <c r="B27" s="9" t="s">
        <v>69</v>
      </c>
      <c r="C27" s="9" t="s">
        <v>70</v>
      </c>
      <c r="D27" s="15">
        <v>14212</v>
      </c>
      <c r="E27" s="15">
        <v>14186</v>
      </c>
      <c r="F27" s="15">
        <v>14195</v>
      </c>
      <c r="G27" s="15">
        <v>14398</v>
      </c>
      <c r="H27" s="15">
        <v>14728</v>
      </c>
      <c r="I27" s="15">
        <v>15245</v>
      </c>
      <c r="J27" s="15">
        <v>15415</v>
      </c>
      <c r="K27" s="15">
        <v>15555</v>
      </c>
      <c r="L27" s="15">
        <v>15666</v>
      </c>
    </row>
    <row r="28" spans="1:12" s="9" customFormat="1" ht="9">
      <c r="A28" s="9" t="s">
        <v>71</v>
      </c>
      <c r="B28" s="9" t="s">
        <v>72</v>
      </c>
      <c r="C28" s="9" t="s">
        <v>73</v>
      </c>
      <c r="D28" s="15">
        <v>16664</v>
      </c>
      <c r="E28" s="15">
        <v>17186</v>
      </c>
      <c r="F28" s="15">
        <v>17921</v>
      </c>
      <c r="G28" s="15">
        <v>19088</v>
      </c>
      <c r="H28" s="15">
        <v>19933</v>
      </c>
      <c r="I28" s="15">
        <v>20857</v>
      </c>
      <c r="J28" s="15">
        <v>21334</v>
      </c>
      <c r="K28" s="15">
        <v>21218</v>
      </c>
      <c r="L28" s="15">
        <v>20891</v>
      </c>
    </row>
    <row r="29" spans="1:12" s="9" customFormat="1" ht="9">
      <c r="A29" s="9" t="s">
        <v>74</v>
      </c>
      <c r="B29" s="9" t="s">
        <v>75</v>
      </c>
      <c r="C29" s="9" t="s">
        <v>76</v>
      </c>
      <c r="D29" s="15">
        <v>16154</v>
      </c>
      <c r="E29" s="15">
        <v>16594</v>
      </c>
      <c r="F29" s="15">
        <v>17052</v>
      </c>
      <c r="G29" s="15">
        <v>17593</v>
      </c>
      <c r="H29" s="15">
        <v>18115</v>
      </c>
      <c r="I29" s="15">
        <v>18835</v>
      </c>
      <c r="J29" s="15">
        <v>19240</v>
      </c>
      <c r="K29" s="15">
        <v>19083</v>
      </c>
      <c r="L29" s="15">
        <v>18923</v>
      </c>
    </row>
    <row r="30" spans="1:12" s="9" customFormat="1" ht="9">
      <c r="A30" s="9" t="s">
        <v>77</v>
      </c>
      <c r="B30" s="9" t="s">
        <v>78</v>
      </c>
      <c r="C30" s="9" t="s">
        <v>79</v>
      </c>
      <c r="D30" s="15">
        <v>15623</v>
      </c>
      <c r="E30" s="15">
        <v>15688</v>
      </c>
      <c r="F30" s="15">
        <v>15668</v>
      </c>
      <c r="G30" s="15">
        <v>15881</v>
      </c>
      <c r="H30" s="15">
        <v>16350</v>
      </c>
      <c r="I30" s="15">
        <v>16868</v>
      </c>
      <c r="J30" s="15">
        <v>17142</v>
      </c>
      <c r="K30" s="15">
        <v>17024</v>
      </c>
      <c r="L30" s="15">
        <v>16935</v>
      </c>
    </row>
    <row r="31" spans="1:12" s="9" customFormat="1" ht="9">
      <c r="A31" s="9" t="s">
        <v>80</v>
      </c>
      <c r="B31" s="9" t="s">
        <v>81</v>
      </c>
      <c r="C31" s="9" t="s">
        <v>82</v>
      </c>
      <c r="D31" s="15">
        <v>15202</v>
      </c>
      <c r="E31" s="15">
        <v>15024</v>
      </c>
      <c r="F31" s="15">
        <v>15096</v>
      </c>
      <c r="G31" s="15">
        <v>15239</v>
      </c>
      <c r="H31" s="15">
        <v>15547</v>
      </c>
      <c r="I31" s="15">
        <v>15968</v>
      </c>
      <c r="J31" s="15">
        <v>16112</v>
      </c>
      <c r="K31" s="15">
        <v>16104</v>
      </c>
      <c r="L31" s="15">
        <v>16041</v>
      </c>
    </row>
    <row r="32" spans="1:12" s="9" customFormat="1" ht="9">
      <c r="A32" s="9" t="s">
        <v>83</v>
      </c>
      <c r="B32" s="9" t="s">
        <v>84</v>
      </c>
      <c r="C32" s="9" t="s">
        <v>85</v>
      </c>
      <c r="D32" s="15">
        <v>15151</v>
      </c>
      <c r="E32" s="15">
        <v>15500</v>
      </c>
      <c r="F32" s="15">
        <v>15891</v>
      </c>
      <c r="G32" s="15">
        <v>16293</v>
      </c>
      <c r="H32" s="15">
        <v>16774</v>
      </c>
      <c r="I32" s="15">
        <v>17412</v>
      </c>
      <c r="J32" s="15">
        <v>17797</v>
      </c>
      <c r="K32" s="15">
        <v>17795</v>
      </c>
      <c r="L32" s="15">
        <v>17773</v>
      </c>
    </row>
    <row r="33" spans="1:12" s="9" customFormat="1" ht="9">
      <c r="A33" s="9" t="s">
        <v>86</v>
      </c>
      <c r="B33" s="9" t="s">
        <v>87</v>
      </c>
      <c r="C33" s="9" t="s">
        <v>88</v>
      </c>
      <c r="D33" s="15">
        <v>15152</v>
      </c>
      <c r="E33" s="15">
        <v>15147</v>
      </c>
      <c r="F33" s="15">
        <v>15347</v>
      </c>
      <c r="G33" s="15">
        <v>15592</v>
      </c>
      <c r="H33" s="15">
        <v>16129</v>
      </c>
      <c r="I33" s="15">
        <v>16695</v>
      </c>
      <c r="J33" s="15">
        <v>17029</v>
      </c>
      <c r="K33" s="15">
        <v>16996</v>
      </c>
      <c r="L33" s="15">
        <v>16879</v>
      </c>
    </row>
    <row r="34" spans="1:12" s="9" customFormat="1" ht="9">
      <c r="A34" s="9" t="s">
        <v>89</v>
      </c>
      <c r="B34" s="9" t="s">
        <v>90</v>
      </c>
      <c r="C34" s="9" t="s">
        <v>91</v>
      </c>
      <c r="D34" s="15">
        <v>15235</v>
      </c>
      <c r="E34" s="15">
        <v>15225</v>
      </c>
      <c r="F34" s="15">
        <v>15393</v>
      </c>
      <c r="G34" s="15">
        <v>15816</v>
      </c>
      <c r="H34" s="15">
        <v>16370</v>
      </c>
      <c r="I34" s="15">
        <v>16936</v>
      </c>
      <c r="J34" s="15">
        <v>17237</v>
      </c>
      <c r="K34" s="15">
        <v>17230</v>
      </c>
      <c r="L34" s="15">
        <v>17129</v>
      </c>
    </row>
    <row r="35" spans="1:12" s="9" customFormat="1" ht="9">
      <c r="A35" s="9" t="s">
        <v>92</v>
      </c>
      <c r="B35" s="9" t="s">
        <v>93</v>
      </c>
      <c r="C35" s="9" t="s">
        <v>94</v>
      </c>
      <c r="D35" s="15">
        <v>16695</v>
      </c>
      <c r="E35" s="15">
        <v>16750</v>
      </c>
      <c r="F35" s="15">
        <v>16894</v>
      </c>
      <c r="G35" s="15">
        <v>17121</v>
      </c>
      <c r="H35" s="15">
        <v>17535</v>
      </c>
      <c r="I35" s="15">
        <v>18144</v>
      </c>
      <c r="J35" s="15">
        <v>18436</v>
      </c>
      <c r="K35" s="15">
        <v>18300</v>
      </c>
      <c r="L35" s="15">
        <v>18119</v>
      </c>
    </row>
    <row r="36" spans="1:12" s="9" customFormat="1" ht="9">
      <c r="A36" s="9" t="s">
        <v>95</v>
      </c>
      <c r="B36" s="9" t="s">
        <v>96</v>
      </c>
      <c r="C36" s="9" t="s">
        <v>97</v>
      </c>
      <c r="D36" s="15">
        <v>16241</v>
      </c>
      <c r="E36" s="15">
        <v>16479</v>
      </c>
      <c r="F36" s="15">
        <v>16628</v>
      </c>
      <c r="G36" s="15">
        <v>17078</v>
      </c>
      <c r="H36" s="16">
        <v>17260</v>
      </c>
      <c r="I36" s="15">
        <v>17690</v>
      </c>
      <c r="J36" s="15">
        <v>17818</v>
      </c>
      <c r="K36" s="15">
        <v>17707</v>
      </c>
      <c r="L36" s="15">
        <v>17651</v>
      </c>
    </row>
    <row r="37" spans="1:12" s="9" customFormat="1" ht="9">
      <c r="A37" s="9" t="s">
        <v>98</v>
      </c>
      <c r="B37" s="9" t="s">
        <v>99</v>
      </c>
      <c r="C37" s="9" t="s">
        <v>1480</v>
      </c>
      <c r="D37" s="15">
        <v>17438</v>
      </c>
      <c r="E37" s="15">
        <v>17521</v>
      </c>
      <c r="F37" s="15">
        <v>17694</v>
      </c>
      <c r="G37" s="15">
        <v>18024</v>
      </c>
      <c r="H37" s="16">
        <v>18525</v>
      </c>
      <c r="I37" s="15">
        <v>19203</v>
      </c>
      <c r="J37" s="15">
        <v>19512</v>
      </c>
      <c r="K37" s="15">
        <v>19325</v>
      </c>
      <c r="L37" s="15">
        <v>19496</v>
      </c>
    </row>
    <row r="38" spans="1:12" s="9" customFormat="1" ht="9">
      <c r="A38" s="9" t="s">
        <v>100</v>
      </c>
      <c r="B38" s="9" t="s">
        <v>101</v>
      </c>
      <c r="C38" s="9" t="s">
        <v>102</v>
      </c>
      <c r="D38" s="15">
        <v>18430</v>
      </c>
      <c r="E38" s="15">
        <v>18506</v>
      </c>
      <c r="F38" s="15">
        <v>18700</v>
      </c>
      <c r="G38" s="15">
        <v>19118</v>
      </c>
      <c r="H38" s="16">
        <v>19660</v>
      </c>
      <c r="I38" s="15">
        <v>20362</v>
      </c>
      <c r="J38" s="15">
        <v>20675</v>
      </c>
      <c r="K38" s="15">
        <v>20455</v>
      </c>
      <c r="L38" s="15">
        <v>20631</v>
      </c>
    </row>
    <row r="39" spans="1:12" s="9" customFormat="1" ht="9">
      <c r="A39" s="9" t="s">
        <v>103</v>
      </c>
      <c r="B39" s="9" t="s">
        <v>104</v>
      </c>
      <c r="C39" s="9" t="s">
        <v>105</v>
      </c>
      <c r="D39" s="15">
        <v>17142</v>
      </c>
      <c r="E39" s="15">
        <v>17379</v>
      </c>
      <c r="F39" s="15">
        <v>17755</v>
      </c>
      <c r="G39" s="15">
        <v>18116</v>
      </c>
      <c r="H39" s="15">
        <v>18629</v>
      </c>
      <c r="I39" s="15">
        <v>19413</v>
      </c>
      <c r="J39" s="15">
        <v>19846</v>
      </c>
      <c r="K39" s="15">
        <v>19467</v>
      </c>
      <c r="L39" s="15">
        <v>19515</v>
      </c>
    </row>
    <row r="40" spans="1:12" s="9" customFormat="1" ht="9">
      <c r="A40" s="9" t="s">
        <v>106</v>
      </c>
      <c r="B40" s="9" t="s">
        <v>107</v>
      </c>
      <c r="C40" s="9" t="s">
        <v>108</v>
      </c>
      <c r="D40" s="15">
        <v>15817</v>
      </c>
      <c r="E40" s="15">
        <v>15867</v>
      </c>
      <c r="F40" s="15">
        <v>15868</v>
      </c>
      <c r="G40" s="15">
        <v>16077</v>
      </c>
      <c r="H40" s="15">
        <v>16423</v>
      </c>
      <c r="I40" s="15">
        <v>16935</v>
      </c>
      <c r="J40" s="15">
        <v>17110</v>
      </c>
      <c r="K40" s="15">
        <v>17057</v>
      </c>
      <c r="L40" s="15">
        <v>17252</v>
      </c>
    </row>
    <row r="41" spans="1:12" s="9" customFormat="1" ht="9">
      <c r="A41" s="9" t="s">
        <v>109</v>
      </c>
      <c r="B41" s="9" t="s">
        <v>110</v>
      </c>
      <c r="C41" s="9" t="s">
        <v>111</v>
      </c>
      <c r="D41" s="15">
        <v>16765</v>
      </c>
      <c r="E41" s="15">
        <v>16857</v>
      </c>
      <c r="F41" s="15">
        <v>16895</v>
      </c>
      <c r="G41" s="15">
        <v>16997</v>
      </c>
      <c r="H41" s="15">
        <v>17442</v>
      </c>
      <c r="I41" s="15">
        <v>18103</v>
      </c>
      <c r="J41" s="15">
        <v>18381</v>
      </c>
      <c r="K41" s="15">
        <v>18308</v>
      </c>
      <c r="L41" s="15">
        <v>18479</v>
      </c>
    </row>
    <row r="42" spans="1:12" s="9" customFormat="1" ht="9">
      <c r="A42" s="9" t="s">
        <v>112</v>
      </c>
      <c r="B42" s="9" t="s">
        <v>113</v>
      </c>
      <c r="C42" s="9" t="s">
        <v>114</v>
      </c>
      <c r="D42" s="15">
        <v>14990</v>
      </c>
      <c r="E42" s="15">
        <v>14970</v>
      </c>
      <c r="F42" s="15">
        <v>15037</v>
      </c>
      <c r="G42" s="15">
        <v>15304</v>
      </c>
      <c r="H42" s="15">
        <v>15754</v>
      </c>
      <c r="I42" s="15">
        <v>16302</v>
      </c>
      <c r="J42" s="15">
        <v>16586</v>
      </c>
      <c r="K42" s="15">
        <v>16585</v>
      </c>
      <c r="L42" s="15">
        <v>16839</v>
      </c>
    </row>
    <row r="43" spans="1:12" s="9" customFormat="1" ht="9">
      <c r="A43" s="9" t="s">
        <v>115</v>
      </c>
      <c r="B43" s="9" t="s">
        <v>116</v>
      </c>
      <c r="C43" s="9" t="s">
        <v>117</v>
      </c>
      <c r="D43" s="15">
        <v>15290</v>
      </c>
      <c r="E43" s="15">
        <v>15349</v>
      </c>
      <c r="F43" s="15">
        <v>15537</v>
      </c>
      <c r="G43" s="15">
        <v>15677</v>
      </c>
      <c r="H43" s="15">
        <v>16145</v>
      </c>
      <c r="I43" s="15">
        <v>16733</v>
      </c>
      <c r="J43" s="15">
        <v>17024</v>
      </c>
      <c r="K43" s="15">
        <v>16797</v>
      </c>
      <c r="L43" s="15">
        <v>16929</v>
      </c>
    </row>
    <row r="44" spans="1:12" s="9" customFormat="1" ht="9">
      <c r="A44" s="9" t="s">
        <v>118</v>
      </c>
      <c r="B44" s="9" t="s">
        <v>119</v>
      </c>
      <c r="C44" s="9" t="s">
        <v>120</v>
      </c>
      <c r="D44" s="15">
        <v>16750</v>
      </c>
      <c r="E44" s="15">
        <v>16796</v>
      </c>
      <c r="F44" s="15">
        <v>17026</v>
      </c>
      <c r="G44" s="15">
        <v>17424</v>
      </c>
      <c r="H44" s="15">
        <v>17933</v>
      </c>
      <c r="I44" s="15">
        <v>18597</v>
      </c>
      <c r="J44" s="15">
        <v>18909</v>
      </c>
      <c r="K44" s="15">
        <v>18765</v>
      </c>
      <c r="L44" s="15">
        <v>18981</v>
      </c>
    </row>
    <row r="45" spans="1:12" s="9" customFormat="1" ht="9">
      <c r="A45" s="9" t="s">
        <v>121</v>
      </c>
      <c r="B45" s="9" t="s">
        <v>122</v>
      </c>
      <c r="C45" s="9" t="s">
        <v>1481</v>
      </c>
      <c r="D45" s="15">
        <v>17428</v>
      </c>
      <c r="E45" s="15">
        <v>17507</v>
      </c>
      <c r="F45" s="15">
        <v>17680</v>
      </c>
      <c r="G45" s="15">
        <v>17897</v>
      </c>
      <c r="H45" s="15">
        <v>18449</v>
      </c>
      <c r="I45" s="15">
        <v>19108</v>
      </c>
      <c r="J45" s="15">
        <v>19567</v>
      </c>
      <c r="K45" s="15">
        <v>19339</v>
      </c>
      <c r="L45" s="15">
        <v>19459</v>
      </c>
    </row>
    <row r="46" spans="1:12" s="9" customFormat="1" ht="9">
      <c r="A46" s="9" t="s">
        <v>123</v>
      </c>
      <c r="B46" s="9" t="s">
        <v>124</v>
      </c>
      <c r="C46" s="9" t="s">
        <v>125</v>
      </c>
      <c r="D46" s="15">
        <v>15767</v>
      </c>
      <c r="E46" s="15">
        <v>15778</v>
      </c>
      <c r="F46" s="15">
        <v>15784</v>
      </c>
      <c r="G46" s="15">
        <v>15882</v>
      </c>
      <c r="H46" s="15">
        <v>16289</v>
      </c>
      <c r="I46" s="15">
        <v>16841</v>
      </c>
      <c r="J46" s="15">
        <v>17168</v>
      </c>
      <c r="K46" s="15">
        <v>17114</v>
      </c>
      <c r="L46" s="15">
        <v>17227</v>
      </c>
    </row>
    <row r="47" spans="1:12" s="9" customFormat="1" ht="9">
      <c r="A47" s="9" t="s">
        <v>126</v>
      </c>
      <c r="B47" s="9" t="s">
        <v>127</v>
      </c>
      <c r="C47" s="9" t="s">
        <v>128</v>
      </c>
      <c r="D47" s="15">
        <v>15137</v>
      </c>
      <c r="E47" s="15">
        <v>15269</v>
      </c>
      <c r="F47" s="15">
        <v>15368</v>
      </c>
      <c r="G47" s="15">
        <v>15458</v>
      </c>
      <c r="H47" s="15">
        <v>15787</v>
      </c>
      <c r="I47" s="15">
        <v>16415</v>
      </c>
      <c r="J47" s="15">
        <v>16841</v>
      </c>
      <c r="K47" s="15">
        <v>16628</v>
      </c>
      <c r="L47" s="15">
        <v>16762</v>
      </c>
    </row>
    <row r="48" spans="1:12" s="9" customFormat="1" ht="9">
      <c r="A48" s="9" t="s">
        <v>129</v>
      </c>
      <c r="B48" s="9" t="s">
        <v>130</v>
      </c>
      <c r="C48" s="9" t="s">
        <v>131</v>
      </c>
      <c r="D48" s="15">
        <v>21293</v>
      </c>
      <c r="E48" s="15">
        <v>21461</v>
      </c>
      <c r="F48" s="15">
        <v>21800</v>
      </c>
      <c r="G48" s="15">
        <v>22265</v>
      </c>
      <c r="H48" s="15">
        <v>22808</v>
      </c>
      <c r="I48" s="15">
        <v>23550</v>
      </c>
      <c r="J48" s="15">
        <v>24007</v>
      </c>
      <c r="K48" s="15">
        <v>23688</v>
      </c>
      <c r="L48" s="15">
        <v>23728</v>
      </c>
    </row>
    <row r="49" spans="1:12" s="9" customFormat="1" ht="9">
      <c r="A49" s="9" t="s">
        <v>132</v>
      </c>
      <c r="B49" s="9" t="s">
        <v>133</v>
      </c>
      <c r="C49" s="9" t="s">
        <v>134</v>
      </c>
      <c r="D49" s="15">
        <v>12983</v>
      </c>
      <c r="E49" s="15">
        <v>13049</v>
      </c>
      <c r="F49" s="15">
        <v>13024</v>
      </c>
      <c r="G49" s="15">
        <v>13040</v>
      </c>
      <c r="H49" s="15">
        <v>13259</v>
      </c>
      <c r="I49" s="15">
        <v>13680</v>
      </c>
      <c r="J49" s="15">
        <v>13952</v>
      </c>
      <c r="K49" s="15">
        <v>13808</v>
      </c>
      <c r="L49" s="15">
        <v>13923</v>
      </c>
    </row>
    <row r="50" spans="1:12" s="9" customFormat="1" ht="9">
      <c r="A50" s="9" t="s">
        <v>135</v>
      </c>
      <c r="B50" s="9" t="s">
        <v>136</v>
      </c>
      <c r="C50" s="9" t="s">
        <v>137</v>
      </c>
      <c r="D50" s="15">
        <v>16800</v>
      </c>
      <c r="E50" s="15">
        <v>16867</v>
      </c>
      <c r="F50" s="15">
        <v>16918</v>
      </c>
      <c r="G50" s="15">
        <v>17241</v>
      </c>
      <c r="H50" s="15">
        <v>17757</v>
      </c>
      <c r="I50" s="15">
        <v>18379</v>
      </c>
      <c r="J50" s="15">
        <v>18758</v>
      </c>
      <c r="K50" s="15">
        <v>18429</v>
      </c>
      <c r="L50" s="15">
        <v>18340</v>
      </c>
    </row>
    <row r="51" spans="1:12" s="9" customFormat="1" ht="9">
      <c r="A51" s="9" t="s">
        <v>138</v>
      </c>
      <c r="B51" s="9" t="s">
        <v>139</v>
      </c>
      <c r="C51" s="9" t="s">
        <v>140</v>
      </c>
      <c r="D51" s="15">
        <v>17791</v>
      </c>
      <c r="E51" s="15">
        <v>17907</v>
      </c>
      <c r="F51" s="15">
        <v>18070</v>
      </c>
      <c r="G51" s="15">
        <v>18311</v>
      </c>
      <c r="H51" s="15">
        <v>18744</v>
      </c>
      <c r="I51" s="15">
        <v>19364</v>
      </c>
      <c r="J51" s="15">
        <v>19743</v>
      </c>
      <c r="K51" s="15">
        <v>19552</v>
      </c>
      <c r="L51" s="15">
        <v>19616</v>
      </c>
    </row>
    <row r="52" spans="1:12" s="9" customFormat="1" ht="9">
      <c r="A52" s="9" t="s">
        <v>141</v>
      </c>
      <c r="B52" s="9" t="s">
        <v>142</v>
      </c>
      <c r="C52" s="9" t="s">
        <v>143</v>
      </c>
      <c r="D52" s="15">
        <v>16513</v>
      </c>
      <c r="E52" s="15">
        <v>16616</v>
      </c>
      <c r="F52" s="15">
        <v>16886</v>
      </c>
      <c r="G52" s="15">
        <v>17024</v>
      </c>
      <c r="H52" s="15">
        <v>17563</v>
      </c>
      <c r="I52" s="15">
        <v>18224</v>
      </c>
      <c r="J52" s="15">
        <v>18722</v>
      </c>
      <c r="K52" s="15">
        <v>18456</v>
      </c>
      <c r="L52" s="15">
        <v>18561</v>
      </c>
    </row>
    <row r="53" spans="1:12" s="9" customFormat="1" ht="9">
      <c r="A53" s="9" t="s">
        <v>144</v>
      </c>
      <c r="B53" s="9" t="s">
        <v>145</v>
      </c>
      <c r="C53" s="9" t="s">
        <v>146</v>
      </c>
      <c r="D53" s="15">
        <v>16864</v>
      </c>
      <c r="E53" s="15">
        <v>16809</v>
      </c>
      <c r="F53" s="15">
        <v>17122</v>
      </c>
      <c r="G53" s="15">
        <v>17503</v>
      </c>
      <c r="H53" s="15">
        <v>18625</v>
      </c>
      <c r="I53" s="15">
        <v>19336</v>
      </c>
      <c r="J53" s="15">
        <v>19980</v>
      </c>
      <c r="K53" s="15">
        <v>19672</v>
      </c>
      <c r="L53" s="15">
        <v>19968</v>
      </c>
    </row>
    <row r="54" spans="1:12" s="9" customFormat="1" ht="9">
      <c r="A54" s="9" t="s">
        <v>147</v>
      </c>
      <c r="B54" s="9" t="s">
        <v>148</v>
      </c>
      <c r="C54" s="9" t="s">
        <v>149</v>
      </c>
      <c r="D54" s="15">
        <v>18982</v>
      </c>
      <c r="E54" s="15">
        <v>19009</v>
      </c>
      <c r="F54" s="15">
        <v>19054</v>
      </c>
      <c r="G54" s="15">
        <v>19237</v>
      </c>
      <c r="H54" s="15">
        <v>19677</v>
      </c>
      <c r="I54" s="15">
        <v>20418</v>
      </c>
      <c r="J54" s="15">
        <v>20915</v>
      </c>
      <c r="K54" s="15">
        <v>20688</v>
      </c>
      <c r="L54" s="15">
        <v>20759</v>
      </c>
    </row>
    <row r="55" spans="1:12" s="9" customFormat="1" ht="9">
      <c r="A55" s="9" t="s">
        <v>150</v>
      </c>
      <c r="B55" s="9" t="s">
        <v>151</v>
      </c>
      <c r="C55" s="9" t="s">
        <v>152</v>
      </c>
      <c r="D55" s="15">
        <v>15890</v>
      </c>
      <c r="E55" s="15">
        <v>15872</v>
      </c>
      <c r="F55" s="15">
        <v>15999</v>
      </c>
      <c r="G55" s="15">
        <v>15967</v>
      </c>
      <c r="H55" s="15">
        <v>16545</v>
      </c>
      <c r="I55" s="15">
        <v>17098</v>
      </c>
      <c r="J55" s="15">
        <v>17555</v>
      </c>
      <c r="K55" s="15">
        <v>17359</v>
      </c>
      <c r="L55" s="15">
        <v>17656</v>
      </c>
    </row>
    <row r="56" spans="1:12" s="9" customFormat="1" ht="9">
      <c r="A56" s="9" t="s">
        <v>153</v>
      </c>
      <c r="B56" s="9" t="s">
        <v>154</v>
      </c>
      <c r="C56" s="9" t="s">
        <v>155</v>
      </c>
      <c r="D56" s="15">
        <v>19693</v>
      </c>
      <c r="E56" s="15">
        <v>19803</v>
      </c>
      <c r="F56" s="15">
        <v>20144</v>
      </c>
      <c r="G56" s="15">
        <v>20297</v>
      </c>
      <c r="H56" s="15">
        <v>21157</v>
      </c>
      <c r="I56" s="15">
        <v>21864</v>
      </c>
      <c r="J56" s="15">
        <v>22433</v>
      </c>
      <c r="K56" s="15">
        <v>22230</v>
      </c>
      <c r="L56" s="15">
        <v>22509</v>
      </c>
    </row>
    <row r="57" spans="1:12" s="9" customFormat="1" ht="9">
      <c r="A57" s="9" t="s">
        <v>156</v>
      </c>
      <c r="B57" s="9" t="s">
        <v>157</v>
      </c>
      <c r="C57" s="9" t="s">
        <v>1482</v>
      </c>
      <c r="D57" s="15">
        <v>15637</v>
      </c>
      <c r="E57" s="15">
        <v>15701</v>
      </c>
      <c r="F57" s="15">
        <v>15982</v>
      </c>
      <c r="G57" s="15">
        <v>16331</v>
      </c>
      <c r="H57" s="15">
        <v>16840</v>
      </c>
      <c r="I57" s="15">
        <v>17595</v>
      </c>
      <c r="J57" s="15">
        <v>18030</v>
      </c>
      <c r="K57" s="15">
        <v>18086</v>
      </c>
      <c r="L57" s="15">
        <v>18054</v>
      </c>
    </row>
    <row r="58" spans="1:12" s="9" customFormat="1" ht="9">
      <c r="A58" s="9" t="s">
        <v>158</v>
      </c>
      <c r="B58" s="9" t="s">
        <v>159</v>
      </c>
      <c r="C58" s="9" t="s">
        <v>160</v>
      </c>
      <c r="D58" s="15">
        <v>16694</v>
      </c>
      <c r="E58" s="15">
        <v>16447</v>
      </c>
      <c r="F58" s="15">
        <v>16339</v>
      </c>
      <c r="G58" s="15">
        <v>16524</v>
      </c>
      <c r="H58" s="15">
        <v>16762</v>
      </c>
      <c r="I58" s="15">
        <v>17236</v>
      </c>
      <c r="J58" s="15">
        <v>17317</v>
      </c>
      <c r="K58" s="15">
        <v>17691</v>
      </c>
      <c r="L58" s="15">
        <v>17766</v>
      </c>
    </row>
    <row r="59" spans="1:12" s="9" customFormat="1" ht="9">
      <c r="A59" s="9" t="s">
        <v>161</v>
      </c>
      <c r="B59" s="9" t="s">
        <v>162</v>
      </c>
      <c r="C59" s="9" t="s">
        <v>163</v>
      </c>
      <c r="D59" s="15">
        <v>13632</v>
      </c>
      <c r="E59" s="15">
        <v>13812</v>
      </c>
      <c r="F59" s="15">
        <v>14132</v>
      </c>
      <c r="G59" s="15">
        <v>14700</v>
      </c>
      <c r="H59" s="15">
        <v>14967</v>
      </c>
      <c r="I59" s="15">
        <v>15483</v>
      </c>
      <c r="J59" s="15">
        <v>15589</v>
      </c>
      <c r="K59" s="15">
        <v>15679</v>
      </c>
      <c r="L59" s="15">
        <v>15706</v>
      </c>
    </row>
    <row r="60" spans="1:12" s="9" customFormat="1" ht="9">
      <c r="A60" s="9" t="s">
        <v>164</v>
      </c>
      <c r="B60" s="9" t="s">
        <v>165</v>
      </c>
      <c r="C60" s="9" t="s">
        <v>166</v>
      </c>
      <c r="D60" s="15">
        <v>17508</v>
      </c>
      <c r="E60" s="15">
        <v>17528</v>
      </c>
      <c r="F60" s="15">
        <v>17798</v>
      </c>
      <c r="G60" s="15">
        <v>18380</v>
      </c>
      <c r="H60" s="15">
        <v>18891</v>
      </c>
      <c r="I60" s="15">
        <v>19615</v>
      </c>
      <c r="J60" s="15">
        <v>19895</v>
      </c>
      <c r="K60" s="15">
        <v>20050</v>
      </c>
      <c r="L60" s="15">
        <v>19988</v>
      </c>
    </row>
    <row r="61" spans="1:12" s="9" customFormat="1" ht="9">
      <c r="A61" s="9" t="s">
        <v>167</v>
      </c>
      <c r="B61" s="9" t="s">
        <v>168</v>
      </c>
      <c r="C61" s="9" t="s">
        <v>169</v>
      </c>
      <c r="D61" s="15">
        <v>19474</v>
      </c>
      <c r="E61" s="15">
        <v>19416</v>
      </c>
      <c r="F61" s="15">
        <v>20116</v>
      </c>
      <c r="G61" s="15">
        <v>21316</v>
      </c>
      <c r="H61" s="15">
        <v>22493</v>
      </c>
      <c r="I61" s="15">
        <v>23649</v>
      </c>
      <c r="J61" s="15">
        <v>24356</v>
      </c>
      <c r="K61" s="15">
        <v>25137</v>
      </c>
      <c r="L61" s="15">
        <v>25225</v>
      </c>
    </row>
    <row r="62" spans="1:12" s="9" customFormat="1" ht="9">
      <c r="A62" s="9" t="s">
        <v>170</v>
      </c>
      <c r="B62" s="9" t="s">
        <v>171</v>
      </c>
      <c r="C62" s="9" t="s">
        <v>172</v>
      </c>
      <c r="D62" s="15">
        <v>13278</v>
      </c>
      <c r="E62" s="15">
        <v>13277</v>
      </c>
      <c r="F62" s="15">
        <v>13313</v>
      </c>
      <c r="G62" s="15">
        <v>13589</v>
      </c>
      <c r="H62" s="15">
        <v>13868</v>
      </c>
      <c r="I62" s="15">
        <v>14397</v>
      </c>
      <c r="J62" s="15">
        <v>14592</v>
      </c>
      <c r="K62" s="15">
        <v>14795</v>
      </c>
      <c r="L62" s="15">
        <v>14873</v>
      </c>
    </row>
    <row r="63" spans="1:12" s="9" customFormat="1" ht="9">
      <c r="A63" s="9" t="s">
        <v>173</v>
      </c>
      <c r="B63" s="9" t="s">
        <v>174</v>
      </c>
      <c r="C63" s="9" t="s">
        <v>175</v>
      </c>
      <c r="D63" s="15">
        <v>16660</v>
      </c>
      <c r="E63" s="15">
        <v>16691</v>
      </c>
      <c r="F63" s="15">
        <v>16718</v>
      </c>
      <c r="G63" s="15">
        <v>16709</v>
      </c>
      <c r="H63" s="15">
        <v>17047</v>
      </c>
      <c r="I63" s="15">
        <v>17878</v>
      </c>
      <c r="J63" s="15">
        <v>18365</v>
      </c>
      <c r="K63" s="15">
        <v>18180</v>
      </c>
      <c r="L63" s="15">
        <v>17999</v>
      </c>
    </row>
    <row r="64" spans="1:12" s="9" customFormat="1" ht="9">
      <c r="A64" s="9" t="s">
        <v>176</v>
      </c>
      <c r="B64" s="9" t="s">
        <v>177</v>
      </c>
      <c r="C64" s="9" t="s">
        <v>178</v>
      </c>
      <c r="D64" s="15">
        <v>13547</v>
      </c>
      <c r="E64" s="15">
        <v>13684</v>
      </c>
      <c r="F64" s="15">
        <v>13942</v>
      </c>
      <c r="G64" s="15">
        <v>14158</v>
      </c>
      <c r="H64" s="15">
        <v>14424</v>
      </c>
      <c r="I64" s="15">
        <v>14853</v>
      </c>
      <c r="J64" s="15">
        <v>15077</v>
      </c>
      <c r="K64" s="15">
        <v>15047</v>
      </c>
      <c r="L64" s="15">
        <v>15015</v>
      </c>
    </row>
    <row r="65" spans="1:12" s="9" customFormat="1" ht="9">
      <c r="A65" s="9" t="s">
        <v>179</v>
      </c>
      <c r="B65" s="9" t="s">
        <v>180</v>
      </c>
      <c r="C65" s="9" t="s">
        <v>181</v>
      </c>
      <c r="D65" s="15">
        <v>14865</v>
      </c>
      <c r="E65" s="15">
        <v>14938</v>
      </c>
      <c r="F65" s="15">
        <v>15163</v>
      </c>
      <c r="G65" s="15">
        <v>15488</v>
      </c>
      <c r="H65" s="15">
        <v>16135</v>
      </c>
      <c r="I65" s="15">
        <v>17112</v>
      </c>
      <c r="J65" s="15">
        <v>17784</v>
      </c>
      <c r="K65" s="15">
        <v>17679</v>
      </c>
      <c r="L65" s="15">
        <v>17571</v>
      </c>
    </row>
    <row r="66" spans="1:12" s="9" customFormat="1" ht="9">
      <c r="A66" s="9" t="s">
        <v>182</v>
      </c>
      <c r="B66" s="9" t="s">
        <v>183</v>
      </c>
      <c r="C66" s="9" t="s">
        <v>184</v>
      </c>
      <c r="D66" s="15">
        <v>14762</v>
      </c>
      <c r="E66" s="15">
        <v>14849</v>
      </c>
      <c r="F66" s="15">
        <v>15280</v>
      </c>
      <c r="G66" s="15">
        <v>15514</v>
      </c>
      <c r="H66" s="15">
        <v>16065</v>
      </c>
      <c r="I66" s="15">
        <v>16861</v>
      </c>
      <c r="J66" s="15">
        <v>17372</v>
      </c>
      <c r="K66" s="15">
        <v>17382</v>
      </c>
      <c r="L66" s="15">
        <v>17342</v>
      </c>
    </row>
    <row r="67" spans="1:12" s="9" customFormat="1" ht="9">
      <c r="A67" s="9" t="s">
        <v>185</v>
      </c>
      <c r="B67" s="9" t="s">
        <v>186</v>
      </c>
      <c r="C67" s="9" t="s">
        <v>187</v>
      </c>
      <c r="D67" s="15">
        <v>14858</v>
      </c>
      <c r="E67" s="15">
        <v>14915</v>
      </c>
      <c r="F67" s="15">
        <v>14999</v>
      </c>
      <c r="G67" s="15">
        <v>15085</v>
      </c>
      <c r="H67" s="15">
        <v>15433</v>
      </c>
      <c r="I67" s="15">
        <v>15973</v>
      </c>
      <c r="J67" s="15">
        <v>16243</v>
      </c>
      <c r="K67" s="15">
        <v>16203</v>
      </c>
      <c r="L67" s="15">
        <v>16201</v>
      </c>
    </row>
    <row r="68" spans="1:12" s="9" customFormat="1" ht="9">
      <c r="A68" s="9" t="s">
        <v>188</v>
      </c>
      <c r="B68" s="9" t="s">
        <v>189</v>
      </c>
      <c r="C68" s="9" t="s">
        <v>190</v>
      </c>
      <c r="D68" s="15">
        <v>14537</v>
      </c>
      <c r="E68" s="15">
        <v>14692</v>
      </c>
      <c r="F68" s="15">
        <v>14871</v>
      </c>
      <c r="G68" s="15">
        <v>15021</v>
      </c>
      <c r="H68" s="15">
        <v>15300</v>
      </c>
      <c r="I68" s="15">
        <v>15878</v>
      </c>
      <c r="J68" s="15">
        <v>16195</v>
      </c>
      <c r="K68" s="15">
        <v>16089</v>
      </c>
      <c r="L68" s="15">
        <v>16010</v>
      </c>
    </row>
    <row r="69" spans="1:12" s="9" customFormat="1" ht="9">
      <c r="A69" s="9" t="s">
        <v>191</v>
      </c>
      <c r="B69" s="9" t="s">
        <v>192</v>
      </c>
      <c r="C69" s="9" t="s">
        <v>193</v>
      </c>
      <c r="D69" s="15">
        <v>13686</v>
      </c>
      <c r="E69" s="15">
        <v>13871</v>
      </c>
      <c r="F69" s="15">
        <v>14154</v>
      </c>
      <c r="G69" s="15">
        <v>14417</v>
      </c>
      <c r="H69" s="15">
        <v>14859</v>
      </c>
      <c r="I69" s="15">
        <v>15475</v>
      </c>
      <c r="J69" s="15">
        <v>15845</v>
      </c>
      <c r="K69" s="15">
        <v>15892</v>
      </c>
      <c r="L69" s="15">
        <v>15849</v>
      </c>
    </row>
    <row r="70" spans="1:12" s="9" customFormat="1" ht="9">
      <c r="A70" s="9" t="s">
        <v>194</v>
      </c>
      <c r="B70" s="9" t="s">
        <v>195</v>
      </c>
      <c r="C70" s="9" t="s">
        <v>196</v>
      </c>
      <c r="D70" s="15">
        <v>16900</v>
      </c>
      <c r="E70" s="15">
        <v>17060</v>
      </c>
      <c r="F70" s="15">
        <v>17183</v>
      </c>
      <c r="G70" s="15">
        <v>17394</v>
      </c>
      <c r="H70" s="15">
        <v>17883</v>
      </c>
      <c r="I70" s="15">
        <v>18590</v>
      </c>
      <c r="J70" s="15">
        <v>19026</v>
      </c>
      <c r="K70" s="15">
        <v>18821</v>
      </c>
      <c r="L70" s="15">
        <v>18715</v>
      </c>
    </row>
    <row r="71" spans="1:12" s="9" customFormat="1" ht="9">
      <c r="A71" s="9" t="s">
        <v>197</v>
      </c>
      <c r="B71" s="9" t="s">
        <v>198</v>
      </c>
      <c r="C71" s="9" t="s">
        <v>199</v>
      </c>
      <c r="D71" s="15">
        <v>16646</v>
      </c>
      <c r="E71" s="15">
        <v>16648</v>
      </c>
      <c r="F71" s="15">
        <v>17033</v>
      </c>
      <c r="G71" s="15">
        <v>17546</v>
      </c>
      <c r="H71" s="15">
        <v>18172</v>
      </c>
      <c r="I71" s="15">
        <v>19102</v>
      </c>
      <c r="J71" s="15">
        <v>19650</v>
      </c>
      <c r="K71" s="15">
        <v>19743</v>
      </c>
      <c r="L71" s="15">
        <v>19773</v>
      </c>
    </row>
    <row r="72" spans="1:12" s="9" customFormat="1" ht="9">
      <c r="A72" s="9" t="s">
        <v>200</v>
      </c>
      <c r="B72" s="9" t="s">
        <v>201</v>
      </c>
      <c r="C72" s="9" t="s">
        <v>202</v>
      </c>
      <c r="D72" s="15">
        <v>17328</v>
      </c>
      <c r="E72" s="15">
        <v>17530</v>
      </c>
      <c r="F72" s="15">
        <v>18088</v>
      </c>
      <c r="G72" s="15">
        <v>18641</v>
      </c>
      <c r="H72" s="15">
        <v>19290</v>
      </c>
      <c r="I72" s="15">
        <v>20387</v>
      </c>
      <c r="J72" s="15">
        <v>21097</v>
      </c>
      <c r="K72" s="15">
        <v>20980</v>
      </c>
      <c r="L72" s="15">
        <v>20757</v>
      </c>
    </row>
    <row r="73" spans="1:12" s="9" customFormat="1" ht="9">
      <c r="A73" s="9" t="s">
        <v>203</v>
      </c>
      <c r="B73" s="9" t="s">
        <v>204</v>
      </c>
      <c r="C73" s="9" t="s">
        <v>205</v>
      </c>
      <c r="D73" s="15">
        <v>14652</v>
      </c>
      <c r="E73" s="15">
        <v>14636</v>
      </c>
      <c r="F73" s="15">
        <v>14651</v>
      </c>
      <c r="G73" s="15">
        <v>14486</v>
      </c>
      <c r="H73" s="15">
        <v>14899</v>
      </c>
      <c r="I73" s="15">
        <v>15494</v>
      </c>
      <c r="J73" s="15">
        <v>15780</v>
      </c>
      <c r="K73" s="15">
        <v>15737</v>
      </c>
      <c r="L73" s="15">
        <v>15764</v>
      </c>
    </row>
    <row r="74" spans="1:12" s="9" customFormat="1" ht="9">
      <c r="A74" s="9" t="s">
        <v>206</v>
      </c>
      <c r="B74" s="9" t="s">
        <v>207</v>
      </c>
      <c r="C74" s="9" t="s">
        <v>208</v>
      </c>
      <c r="D74" s="15">
        <v>13159</v>
      </c>
      <c r="E74" s="15">
        <v>13275</v>
      </c>
      <c r="F74" s="15">
        <v>13304</v>
      </c>
      <c r="G74" s="15">
        <v>13334</v>
      </c>
      <c r="H74" s="15">
        <v>13635</v>
      </c>
      <c r="I74" s="15">
        <v>14141</v>
      </c>
      <c r="J74" s="15">
        <v>14516</v>
      </c>
      <c r="K74" s="15">
        <v>14387</v>
      </c>
      <c r="L74" s="15">
        <v>14352</v>
      </c>
    </row>
    <row r="75" spans="1:12" s="10" customFormat="1" ht="9">
      <c r="A75" s="10" t="s">
        <v>209</v>
      </c>
      <c r="B75" s="10" t="s">
        <v>210</v>
      </c>
      <c r="C75" s="10" t="s">
        <v>2</v>
      </c>
      <c r="D75" s="17">
        <v>18124</v>
      </c>
      <c r="E75" s="17">
        <v>18019</v>
      </c>
      <c r="F75" s="17">
        <v>18802</v>
      </c>
      <c r="G75" s="17">
        <v>19286</v>
      </c>
      <c r="H75" s="17">
        <v>20077</v>
      </c>
      <c r="I75" s="17">
        <v>20980</v>
      </c>
      <c r="J75" s="17">
        <v>21328</v>
      </c>
      <c r="K75" s="17">
        <v>21096</v>
      </c>
      <c r="L75" s="17">
        <v>21158</v>
      </c>
    </row>
    <row r="76" spans="1:12" s="9" customFormat="1" ht="9">
      <c r="A76" s="9" t="s">
        <v>211</v>
      </c>
      <c r="B76" s="9" t="s">
        <v>212</v>
      </c>
      <c r="C76" s="9" t="s">
        <v>213</v>
      </c>
      <c r="D76" s="15">
        <v>19232</v>
      </c>
      <c r="E76" s="15">
        <v>19089</v>
      </c>
      <c r="F76" s="15">
        <v>19896</v>
      </c>
      <c r="G76" s="15">
        <v>20259</v>
      </c>
      <c r="H76" s="15">
        <v>21060</v>
      </c>
      <c r="I76" s="15">
        <v>21974</v>
      </c>
      <c r="J76" s="15">
        <v>22481</v>
      </c>
      <c r="K76" s="15">
        <v>22142</v>
      </c>
      <c r="L76" s="15">
        <v>22218</v>
      </c>
    </row>
    <row r="77" spans="1:12" s="9" customFormat="1" ht="9">
      <c r="A77" s="9" t="s">
        <v>214</v>
      </c>
      <c r="B77" s="9" t="s">
        <v>215</v>
      </c>
      <c r="C77" s="9" t="s">
        <v>216</v>
      </c>
      <c r="D77" s="15">
        <v>13470</v>
      </c>
      <c r="E77" s="15">
        <v>13491</v>
      </c>
      <c r="F77" s="15">
        <v>14118</v>
      </c>
      <c r="G77" s="15">
        <v>15070</v>
      </c>
      <c r="H77" s="15">
        <v>15771</v>
      </c>
      <c r="I77" s="15">
        <v>16575</v>
      </c>
      <c r="J77" s="15">
        <v>16141</v>
      </c>
      <c r="K77" s="15">
        <v>16297</v>
      </c>
      <c r="L77" s="15">
        <v>16303</v>
      </c>
    </row>
    <row r="78" spans="1:12" s="10" customFormat="1" ht="9">
      <c r="A78" s="10" t="s">
        <v>217</v>
      </c>
      <c r="B78" s="10" t="s">
        <v>218</v>
      </c>
      <c r="C78" s="10" t="s">
        <v>219</v>
      </c>
      <c r="D78" s="17">
        <v>17653</v>
      </c>
      <c r="E78" s="17">
        <v>17783</v>
      </c>
      <c r="F78" s="17">
        <v>18157</v>
      </c>
      <c r="G78" s="17">
        <v>18674</v>
      </c>
      <c r="H78" s="17">
        <v>19290</v>
      </c>
      <c r="I78" s="17">
        <v>20082</v>
      </c>
      <c r="J78" s="17">
        <v>20622</v>
      </c>
      <c r="K78" s="17">
        <v>20416</v>
      </c>
      <c r="L78" s="17">
        <v>20465</v>
      </c>
    </row>
    <row r="79" spans="1:12" s="9" customFormat="1" ht="9">
      <c r="A79" s="9" t="s">
        <v>220</v>
      </c>
      <c r="B79" s="9" t="s">
        <v>221</v>
      </c>
      <c r="C79" s="9" t="s">
        <v>222</v>
      </c>
      <c r="D79" s="15">
        <v>18169</v>
      </c>
      <c r="E79" s="15">
        <v>18337</v>
      </c>
      <c r="F79" s="15">
        <v>18742</v>
      </c>
      <c r="G79" s="15">
        <v>19293</v>
      </c>
      <c r="H79" s="15">
        <v>19884</v>
      </c>
      <c r="I79" s="15">
        <v>20663</v>
      </c>
      <c r="J79" s="15">
        <v>21164</v>
      </c>
      <c r="K79" s="15">
        <v>20988</v>
      </c>
      <c r="L79" s="15">
        <v>21074</v>
      </c>
    </row>
    <row r="80" spans="1:12" s="9" customFormat="1" ht="9">
      <c r="A80" s="9" t="s">
        <v>223</v>
      </c>
      <c r="B80" s="9" t="s">
        <v>224</v>
      </c>
      <c r="C80" s="9" t="s">
        <v>225</v>
      </c>
      <c r="D80" s="15">
        <v>21986</v>
      </c>
      <c r="E80" s="15">
        <v>22168</v>
      </c>
      <c r="F80" s="15">
        <v>22560</v>
      </c>
      <c r="G80" s="15">
        <v>23117</v>
      </c>
      <c r="H80" s="15">
        <v>23863</v>
      </c>
      <c r="I80" s="15">
        <v>24854</v>
      </c>
      <c r="J80" s="15">
        <v>25475</v>
      </c>
      <c r="K80" s="15">
        <v>25076</v>
      </c>
      <c r="L80" s="15">
        <v>25081</v>
      </c>
    </row>
    <row r="81" spans="1:12" s="9" customFormat="1" ht="9">
      <c r="A81" s="9" t="s">
        <v>226</v>
      </c>
      <c r="B81" s="9" t="s">
        <v>227</v>
      </c>
      <c r="C81" s="9" t="s">
        <v>228</v>
      </c>
      <c r="D81" s="15">
        <v>13291</v>
      </c>
      <c r="E81" s="15">
        <v>13348</v>
      </c>
      <c r="F81" s="15">
        <v>13546</v>
      </c>
      <c r="G81" s="15">
        <v>13863</v>
      </c>
      <c r="H81" s="15">
        <v>14238</v>
      </c>
      <c r="I81" s="15">
        <v>14775</v>
      </c>
      <c r="J81" s="15">
        <v>15068</v>
      </c>
      <c r="K81" s="15">
        <v>15121</v>
      </c>
      <c r="L81" s="15">
        <v>15227</v>
      </c>
    </row>
    <row r="82" spans="1:12" s="9" customFormat="1" ht="9">
      <c r="A82" s="9" t="s">
        <v>229</v>
      </c>
      <c r="B82" s="9" t="s">
        <v>230</v>
      </c>
      <c r="C82" s="9" t="s">
        <v>231</v>
      </c>
      <c r="D82" s="15">
        <v>17442</v>
      </c>
      <c r="E82" s="15">
        <v>17572</v>
      </c>
      <c r="F82" s="15">
        <v>17880</v>
      </c>
      <c r="G82" s="15">
        <v>18362</v>
      </c>
      <c r="H82" s="15">
        <v>18637</v>
      </c>
      <c r="I82" s="15">
        <v>19045</v>
      </c>
      <c r="J82" s="15">
        <v>19154</v>
      </c>
      <c r="K82" s="15">
        <v>19157</v>
      </c>
      <c r="L82" s="15">
        <v>19294</v>
      </c>
    </row>
    <row r="83" spans="1:12" s="9" customFormat="1" ht="9">
      <c r="A83" s="9" t="s">
        <v>232</v>
      </c>
      <c r="B83" s="9" t="s">
        <v>233</v>
      </c>
      <c r="C83" s="9" t="s">
        <v>234</v>
      </c>
      <c r="D83" s="15">
        <v>17054</v>
      </c>
      <c r="E83" s="15">
        <v>17164</v>
      </c>
      <c r="F83" s="15">
        <v>17553</v>
      </c>
      <c r="G83" s="15">
        <v>18046</v>
      </c>
      <c r="H83" s="15">
        <v>18483</v>
      </c>
      <c r="I83" s="15">
        <v>19086</v>
      </c>
      <c r="J83" s="15">
        <v>19390</v>
      </c>
      <c r="K83" s="15">
        <v>19264</v>
      </c>
      <c r="L83" s="15">
        <v>19343</v>
      </c>
    </row>
    <row r="84" spans="1:12" s="9" customFormat="1" ht="9">
      <c r="A84" s="9" t="s">
        <v>235</v>
      </c>
      <c r="B84" s="9" t="s">
        <v>236</v>
      </c>
      <c r="C84" s="9" t="s">
        <v>237</v>
      </c>
      <c r="D84" s="15">
        <v>17982</v>
      </c>
      <c r="E84" s="15">
        <v>17934</v>
      </c>
      <c r="F84" s="15">
        <v>18192</v>
      </c>
      <c r="G84" s="15">
        <v>18634</v>
      </c>
      <c r="H84" s="15">
        <v>19206</v>
      </c>
      <c r="I84" s="15">
        <v>19897</v>
      </c>
      <c r="J84" s="15">
        <v>20302</v>
      </c>
      <c r="K84" s="15">
        <v>20128</v>
      </c>
      <c r="L84" s="15">
        <v>20220</v>
      </c>
    </row>
    <row r="85" spans="1:12" s="9" customFormat="1" ht="9">
      <c r="A85" s="9" t="s">
        <v>238</v>
      </c>
      <c r="B85" s="9" t="s">
        <v>239</v>
      </c>
      <c r="C85" s="9" t="s">
        <v>240</v>
      </c>
      <c r="D85" s="15">
        <v>19480</v>
      </c>
      <c r="E85" s="15">
        <v>19726</v>
      </c>
      <c r="F85" s="15">
        <v>20193</v>
      </c>
      <c r="G85" s="15">
        <v>20826</v>
      </c>
      <c r="H85" s="15">
        <v>21392</v>
      </c>
      <c r="I85" s="15">
        <v>22191</v>
      </c>
      <c r="J85" s="15">
        <v>22699</v>
      </c>
      <c r="K85" s="15">
        <v>22500</v>
      </c>
      <c r="L85" s="15">
        <v>22650</v>
      </c>
    </row>
    <row r="86" spans="1:12" s="9" customFormat="1" ht="9">
      <c r="A86" s="9" t="s">
        <v>241</v>
      </c>
      <c r="B86" s="9" t="s">
        <v>242</v>
      </c>
      <c r="C86" s="9" t="s">
        <v>243</v>
      </c>
      <c r="D86" s="15">
        <v>14215</v>
      </c>
      <c r="E86" s="15">
        <v>14329</v>
      </c>
      <c r="F86" s="15">
        <v>14556</v>
      </c>
      <c r="G86" s="15">
        <v>14868</v>
      </c>
      <c r="H86" s="15">
        <v>15398</v>
      </c>
      <c r="I86" s="15">
        <v>16101</v>
      </c>
      <c r="J86" s="15">
        <v>16571</v>
      </c>
      <c r="K86" s="15">
        <v>16563</v>
      </c>
      <c r="L86" s="15">
        <v>16651</v>
      </c>
    </row>
    <row r="87" spans="1:12" s="9" customFormat="1" ht="9">
      <c r="A87" s="9" t="s">
        <v>244</v>
      </c>
      <c r="B87" s="9" t="s">
        <v>245</v>
      </c>
      <c r="C87" s="9" t="s">
        <v>246</v>
      </c>
      <c r="D87" s="15">
        <v>19462</v>
      </c>
      <c r="E87" s="15">
        <v>19668</v>
      </c>
      <c r="F87" s="15">
        <v>20203</v>
      </c>
      <c r="G87" s="15">
        <v>20959</v>
      </c>
      <c r="H87" s="15">
        <v>21241</v>
      </c>
      <c r="I87" s="15">
        <v>21542</v>
      </c>
      <c r="J87" s="15">
        <v>21714</v>
      </c>
      <c r="K87" s="15">
        <v>21635</v>
      </c>
      <c r="L87" s="15">
        <v>21814</v>
      </c>
    </row>
    <row r="88" spans="1:12" s="9" customFormat="1" ht="9">
      <c r="A88" s="9" t="s">
        <v>247</v>
      </c>
      <c r="B88" s="9" t="s">
        <v>248</v>
      </c>
      <c r="C88" s="9" t="s">
        <v>249</v>
      </c>
      <c r="D88" s="15">
        <v>19528</v>
      </c>
      <c r="E88" s="15">
        <v>19304</v>
      </c>
      <c r="F88" s="15">
        <v>19443</v>
      </c>
      <c r="G88" s="15">
        <v>19627</v>
      </c>
      <c r="H88" s="15">
        <v>20523</v>
      </c>
      <c r="I88" s="15">
        <v>21664</v>
      </c>
      <c r="J88" s="15">
        <v>22653</v>
      </c>
      <c r="K88" s="15">
        <v>22481</v>
      </c>
      <c r="L88" s="15">
        <v>22642</v>
      </c>
    </row>
    <row r="89" spans="1:12" s="9" customFormat="1" ht="9">
      <c r="A89" s="9" t="s">
        <v>250</v>
      </c>
      <c r="B89" s="9" t="s">
        <v>251</v>
      </c>
      <c r="C89" s="9" t="s">
        <v>252</v>
      </c>
      <c r="D89" s="15">
        <v>17722</v>
      </c>
      <c r="E89" s="15">
        <v>17822</v>
      </c>
      <c r="F89" s="15">
        <v>18202</v>
      </c>
      <c r="G89" s="15">
        <v>18776</v>
      </c>
      <c r="H89" s="15">
        <v>19289</v>
      </c>
      <c r="I89" s="15">
        <v>19908</v>
      </c>
      <c r="J89" s="15">
        <v>20245</v>
      </c>
      <c r="K89" s="15">
        <v>20155</v>
      </c>
      <c r="L89" s="15">
        <v>20283</v>
      </c>
    </row>
    <row r="90" spans="1:12" s="9" customFormat="1" ht="9">
      <c r="A90" s="9" t="s">
        <v>253</v>
      </c>
      <c r="B90" s="9" t="s">
        <v>254</v>
      </c>
      <c r="C90" s="9" t="s">
        <v>255</v>
      </c>
      <c r="D90" s="15">
        <v>16958</v>
      </c>
      <c r="E90" s="15">
        <v>17077</v>
      </c>
      <c r="F90" s="15">
        <v>17479</v>
      </c>
      <c r="G90" s="15">
        <v>17950</v>
      </c>
      <c r="H90" s="15">
        <v>18609</v>
      </c>
      <c r="I90" s="15">
        <v>19439</v>
      </c>
      <c r="J90" s="15">
        <v>20125</v>
      </c>
      <c r="K90" s="15">
        <v>19740</v>
      </c>
      <c r="L90" s="15">
        <v>19714</v>
      </c>
    </row>
    <row r="91" spans="1:12" s="9" customFormat="1" ht="9">
      <c r="A91" s="9" t="s">
        <v>256</v>
      </c>
      <c r="B91" s="9" t="s">
        <v>257</v>
      </c>
      <c r="C91" s="9" t="s">
        <v>258</v>
      </c>
      <c r="D91" s="15">
        <v>21401</v>
      </c>
      <c r="E91" s="15">
        <v>21820</v>
      </c>
      <c r="F91" s="15">
        <v>22543</v>
      </c>
      <c r="G91" s="15">
        <v>23426</v>
      </c>
      <c r="H91" s="15">
        <v>24171</v>
      </c>
      <c r="I91" s="15">
        <v>25119</v>
      </c>
      <c r="J91" s="15">
        <v>25736</v>
      </c>
      <c r="K91" s="15">
        <v>25464</v>
      </c>
      <c r="L91" s="15">
        <v>25605</v>
      </c>
    </row>
    <row r="92" spans="1:12" s="9" customFormat="1" ht="9">
      <c r="A92" s="9" t="s">
        <v>259</v>
      </c>
      <c r="B92" s="9" t="s">
        <v>260</v>
      </c>
      <c r="C92" s="9" t="s">
        <v>1483</v>
      </c>
      <c r="D92" s="15">
        <v>21088</v>
      </c>
      <c r="E92" s="15">
        <v>21373</v>
      </c>
      <c r="F92" s="15">
        <v>21969</v>
      </c>
      <c r="G92" s="15">
        <v>22748</v>
      </c>
      <c r="H92" s="15">
        <v>23485</v>
      </c>
      <c r="I92" s="15">
        <v>24474</v>
      </c>
      <c r="J92" s="15">
        <v>25115</v>
      </c>
      <c r="K92" s="15">
        <v>24787</v>
      </c>
      <c r="L92" s="15">
        <v>24845</v>
      </c>
    </row>
    <row r="93" spans="1:12" s="9" customFormat="1" ht="9">
      <c r="A93" s="9" t="s">
        <v>261</v>
      </c>
      <c r="B93" s="9" t="s">
        <v>262</v>
      </c>
      <c r="C93" s="9" t="s">
        <v>263</v>
      </c>
      <c r="D93" s="15">
        <v>18302</v>
      </c>
      <c r="E93" s="15">
        <v>18547</v>
      </c>
      <c r="F93" s="15">
        <v>19019</v>
      </c>
      <c r="G93" s="15">
        <v>19589</v>
      </c>
      <c r="H93" s="15">
        <v>20336</v>
      </c>
      <c r="I93" s="15">
        <v>21294</v>
      </c>
      <c r="J93" s="15">
        <v>22045</v>
      </c>
      <c r="K93" s="15">
        <v>21750</v>
      </c>
      <c r="L93" s="15">
        <v>21774</v>
      </c>
    </row>
    <row r="94" spans="1:12" s="9" customFormat="1" ht="9">
      <c r="A94" s="9" t="s">
        <v>264</v>
      </c>
      <c r="B94" s="9" t="s">
        <v>265</v>
      </c>
      <c r="C94" s="9" t="s">
        <v>266</v>
      </c>
      <c r="D94" s="15">
        <v>16143</v>
      </c>
      <c r="E94" s="15">
        <v>16386</v>
      </c>
      <c r="F94" s="15">
        <v>16798</v>
      </c>
      <c r="G94" s="15">
        <v>17329</v>
      </c>
      <c r="H94" s="15">
        <v>18019</v>
      </c>
      <c r="I94" s="15">
        <v>18949</v>
      </c>
      <c r="J94" s="15">
        <v>19613</v>
      </c>
      <c r="K94" s="15">
        <v>19417</v>
      </c>
      <c r="L94" s="15">
        <v>19451</v>
      </c>
    </row>
    <row r="95" spans="1:12" s="9" customFormat="1" ht="9">
      <c r="A95" s="9" t="s">
        <v>267</v>
      </c>
      <c r="B95" s="9" t="s">
        <v>268</v>
      </c>
      <c r="C95" s="9" t="s">
        <v>269</v>
      </c>
      <c r="D95" s="15">
        <v>18389</v>
      </c>
      <c r="E95" s="15">
        <v>18556</v>
      </c>
      <c r="F95" s="15">
        <v>18938</v>
      </c>
      <c r="G95" s="15">
        <v>19473</v>
      </c>
      <c r="H95" s="15">
        <v>20170</v>
      </c>
      <c r="I95" s="15">
        <v>21085</v>
      </c>
      <c r="J95" s="15">
        <v>21688</v>
      </c>
      <c r="K95" s="15">
        <v>21379</v>
      </c>
      <c r="L95" s="15">
        <v>21336</v>
      </c>
    </row>
    <row r="96" spans="1:12" s="9" customFormat="1" ht="9">
      <c r="A96" s="9" t="s">
        <v>270</v>
      </c>
      <c r="B96" s="9" t="s">
        <v>271</v>
      </c>
      <c r="C96" s="9" t="s">
        <v>272</v>
      </c>
      <c r="D96" s="15">
        <v>16818</v>
      </c>
      <c r="E96" s="15">
        <v>16983</v>
      </c>
      <c r="F96" s="15">
        <v>17416</v>
      </c>
      <c r="G96" s="15">
        <v>18015</v>
      </c>
      <c r="H96" s="15">
        <v>18712</v>
      </c>
      <c r="I96" s="15">
        <v>19477</v>
      </c>
      <c r="J96" s="15">
        <v>19995</v>
      </c>
      <c r="K96" s="15">
        <v>19655</v>
      </c>
      <c r="L96" s="15">
        <v>19166</v>
      </c>
    </row>
    <row r="97" spans="1:12" s="9" customFormat="1" ht="9">
      <c r="A97" s="9" t="s">
        <v>273</v>
      </c>
      <c r="B97" s="9" t="s">
        <v>274</v>
      </c>
      <c r="C97" s="9" t="s">
        <v>275</v>
      </c>
      <c r="D97" s="15">
        <v>20515</v>
      </c>
      <c r="E97" s="15">
        <v>20350</v>
      </c>
      <c r="F97" s="15">
        <v>20390</v>
      </c>
      <c r="G97" s="15">
        <v>20936</v>
      </c>
      <c r="H97" s="15">
        <v>21323</v>
      </c>
      <c r="I97" s="15">
        <v>22009</v>
      </c>
      <c r="J97" s="15">
        <v>21987</v>
      </c>
      <c r="K97" s="15">
        <v>21527</v>
      </c>
      <c r="L97" s="15">
        <v>21403</v>
      </c>
    </row>
    <row r="98" spans="1:12" s="9" customFormat="1" ht="9">
      <c r="A98" s="9" t="s">
        <v>276</v>
      </c>
      <c r="B98" s="9" t="s">
        <v>277</v>
      </c>
      <c r="C98" s="9" t="s">
        <v>278</v>
      </c>
      <c r="D98" s="15">
        <v>19031</v>
      </c>
      <c r="E98" s="15">
        <v>19216</v>
      </c>
      <c r="F98" s="15">
        <v>19606</v>
      </c>
      <c r="G98" s="15">
        <v>20124</v>
      </c>
      <c r="H98" s="15">
        <v>20761</v>
      </c>
      <c r="I98" s="15">
        <v>21615</v>
      </c>
      <c r="J98" s="15">
        <v>22087</v>
      </c>
      <c r="K98" s="15">
        <v>21795</v>
      </c>
      <c r="L98" s="15">
        <v>21878</v>
      </c>
    </row>
    <row r="99" spans="1:12" s="9" customFormat="1" ht="9">
      <c r="A99" s="9" t="s">
        <v>279</v>
      </c>
      <c r="B99" s="9" t="s">
        <v>280</v>
      </c>
      <c r="C99" s="9" t="s">
        <v>281</v>
      </c>
      <c r="D99" s="15">
        <v>17890</v>
      </c>
      <c r="E99" s="15">
        <v>17916</v>
      </c>
      <c r="F99" s="15">
        <v>18064</v>
      </c>
      <c r="G99" s="15">
        <v>18466</v>
      </c>
      <c r="H99" s="15">
        <v>19029</v>
      </c>
      <c r="I99" s="15">
        <v>19781</v>
      </c>
      <c r="J99" s="15">
        <v>20188</v>
      </c>
      <c r="K99" s="15">
        <v>20153</v>
      </c>
      <c r="L99" s="15">
        <v>20167</v>
      </c>
    </row>
    <row r="100" spans="1:12" s="9" customFormat="1" ht="9">
      <c r="A100" s="9" t="s">
        <v>282</v>
      </c>
      <c r="B100" s="9" t="s">
        <v>283</v>
      </c>
      <c r="C100" s="9" t="s">
        <v>284</v>
      </c>
      <c r="D100" s="15">
        <v>15355</v>
      </c>
      <c r="E100" s="15">
        <v>15547</v>
      </c>
      <c r="F100" s="15">
        <v>15900</v>
      </c>
      <c r="G100" s="15">
        <v>16319</v>
      </c>
      <c r="H100" s="15">
        <v>17113</v>
      </c>
      <c r="I100" s="15">
        <v>18076</v>
      </c>
      <c r="J100" s="15">
        <v>18834</v>
      </c>
      <c r="K100" s="15">
        <v>18644</v>
      </c>
      <c r="L100" s="15">
        <v>18667</v>
      </c>
    </row>
    <row r="101" spans="1:12" s="9" customFormat="1" ht="9">
      <c r="A101" s="9" t="s">
        <v>285</v>
      </c>
      <c r="B101" s="9" t="s">
        <v>286</v>
      </c>
      <c r="C101" s="9" t="s">
        <v>287</v>
      </c>
      <c r="D101" s="15">
        <v>16661</v>
      </c>
      <c r="E101" s="15">
        <v>16794</v>
      </c>
      <c r="F101" s="15">
        <v>17104</v>
      </c>
      <c r="G101" s="15">
        <v>17478</v>
      </c>
      <c r="H101" s="15">
        <v>18078</v>
      </c>
      <c r="I101" s="15">
        <v>18860</v>
      </c>
      <c r="J101" s="15">
        <v>19416</v>
      </c>
      <c r="K101" s="15">
        <v>19096</v>
      </c>
      <c r="L101" s="15">
        <v>19094</v>
      </c>
    </row>
    <row r="102" spans="1:12" s="9" customFormat="1" ht="9">
      <c r="A102" s="9" t="s">
        <v>288</v>
      </c>
      <c r="B102" s="9" t="s">
        <v>289</v>
      </c>
      <c r="C102" s="9" t="s">
        <v>1443</v>
      </c>
      <c r="D102" s="15">
        <v>18608</v>
      </c>
      <c r="E102" s="15">
        <v>18834</v>
      </c>
      <c r="F102" s="15">
        <v>19243</v>
      </c>
      <c r="G102" s="15">
        <v>19801</v>
      </c>
      <c r="H102" s="15">
        <v>20640</v>
      </c>
      <c r="I102" s="15">
        <v>21685</v>
      </c>
      <c r="J102" s="15">
        <v>22432</v>
      </c>
      <c r="K102" s="15">
        <v>22158</v>
      </c>
      <c r="L102" s="15">
        <v>22126</v>
      </c>
    </row>
    <row r="103" spans="1:12" s="9" customFormat="1" ht="9">
      <c r="A103" s="9" t="s">
        <v>290</v>
      </c>
      <c r="B103" s="9" t="s">
        <v>291</v>
      </c>
      <c r="C103" s="9" t="s">
        <v>292</v>
      </c>
      <c r="D103" s="15">
        <v>17623</v>
      </c>
      <c r="E103" s="15">
        <v>17546</v>
      </c>
      <c r="F103" s="15">
        <v>17683</v>
      </c>
      <c r="G103" s="15">
        <v>17913</v>
      </c>
      <c r="H103" s="15">
        <v>18550</v>
      </c>
      <c r="I103" s="15">
        <v>19359</v>
      </c>
      <c r="J103" s="15">
        <v>19946</v>
      </c>
      <c r="K103" s="15">
        <v>19677</v>
      </c>
      <c r="L103" s="15">
        <v>19640</v>
      </c>
    </row>
    <row r="104" spans="1:12" s="9" customFormat="1" ht="9">
      <c r="A104" s="9" t="s">
        <v>293</v>
      </c>
      <c r="B104" s="9" t="s">
        <v>294</v>
      </c>
      <c r="C104" s="9" t="s">
        <v>295</v>
      </c>
      <c r="D104" s="15">
        <v>15368</v>
      </c>
      <c r="E104" s="15">
        <v>15531</v>
      </c>
      <c r="F104" s="15">
        <v>15901</v>
      </c>
      <c r="G104" s="15">
        <v>16396</v>
      </c>
      <c r="H104" s="15">
        <v>17056</v>
      </c>
      <c r="I104" s="15">
        <v>17869</v>
      </c>
      <c r="J104" s="15">
        <v>18495</v>
      </c>
      <c r="K104" s="15">
        <v>18222</v>
      </c>
      <c r="L104" s="15">
        <v>18154</v>
      </c>
    </row>
    <row r="105" spans="1:12" s="9" customFormat="1" ht="9">
      <c r="A105" s="9" t="s">
        <v>296</v>
      </c>
      <c r="B105" s="9" t="s">
        <v>297</v>
      </c>
      <c r="C105" s="9" t="s">
        <v>298</v>
      </c>
      <c r="D105" s="15">
        <v>18158</v>
      </c>
      <c r="E105" s="15">
        <v>18310</v>
      </c>
      <c r="F105" s="15">
        <v>18851</v>
      </c>
      <c r="G105" s="15">
        <v>19498</v>
      </c>
      <c r="H105" s="15">
        <v>19957</v>
      </c>
      <c r="I105" s="15">
        <v>20521</v>
      </c>
      <c r="J105" s="15">
        <v>20830</v>
      </c>
      <c r="K105" s="15">
        <v>20616</v>
      </c>
      <c r="L105" s="15">
        <v>20676</v>
      </c>
    </row>
    <row r="106" spans="1:12" s="9" customFormat="1" ht="9">
      <c r="A106" s="9" t="s">
        <v>299</v>
      </c>
      <c r="B106" s="9" t="s">
        <v>300</v>
      </c>
      <c r="C106" s="9" t="s">
        <v>301</v>
      </c>
      <c r="D106" s="15">
        <v>21989</v>
      </c>
      <c r="E106" s="15">
        <v>22201</v>
      </c>
      <c r="F106" s="15">
        <v>22681</v>
      </c>
      <c r="G106" s="15">
        <v>23291</v>
      </c>
      <c r="H106" s="15">
        <v>24270</v>
      </c>
      <c r="I106" s="15">
        <v>25637</v>
      </c>
      <c r="J106" s="15">
        <v>26725</v>
      </c>
      <c r="K106" s="15">
        <v>26320</v>
      </c>
      <c r="L106" s="15">
        <v>26277</v>
      </c>
    </row>
    <row r="107" spans="1:12" s="9" customFormat="1" ht="9">
      <c r="A107" s="9" t="s">
        <v>302</v>
      </c>
      <c r="B107" s="9" t="s">
        <v>303</v>
      </c>
      <c r="C107" s="9" t="s">
        <v>304</v>
      </c>
      <c r="D107" s="15">
        <v>19215</v>
      </c>
      <c r="E107" s="15">
        <v>19580</v>
      </c>
      <c r="F107" s="15">
        <v>20144</v>
      </c>
      <c r="G107" s="15">
        <v>20855</v>
      </c>
      <c r="H107" s="15">
        <v>21752</v>
      </c>
      <c r="I107" s="15">
        <v>22985</v>
      </c>
      <c r="J107" s="15">
        <v>23963</v>
      </c>
      <c r="K107" s="15">
        <v>23524</v>
      </c>
      <c r="L107" s="15">
        <v>23394</v>
      </c>
    </row>
    <row r="108" spans="1:12" s="9" customFormat="1" ht="9">
      <c r="A108" s="9" t="s">
        <v>305</v>
      </c>
      <c r="B108" s="9" t="s">
        <v>306</v>
      </c>
      <c r="C108" s="9" t="s">
        <v>307</v>
      </c>
      <c r="D108" s="15">
        <v>16273</v>
      </c>
      <c r="E108" s="15">
        <v>16447</v>
      </c>
      <c r="F108" s="15">
        <v>16825</v>
      </c>
      <c r="G108" s="15">
        <v>17326</v>
      </c>
      <c r="H108" s="15">
        <v>17885</v>
      </c>
      <c r="I108" s="15">
        <v>18615</v>
      </c>
      <c r="J108" s="15">
        <v>19134</v>
      </c>
      <c r="K108" s="15">
        <v>18935</v>
      </c>
      <c r="L108" s="15">
        <v>18968</v>
      </c>
    </row>
    <row r="109" spans="1:12" s="9" customFormat="1" ht="9">
      <c r="A109" s="9" t="s">
        <v>308</v>
      </c>
      <c r="B109" s="9" t="s">
        <v>309</v>
      </c>
      <c r="C109" s="9" t="s">
        <v>310</v>
      </c>
      <c r="D109" s="15">
        <v>14894</v>
      </c>
      <c r="E109" s="15">
        <v>14949</v>
      </c>
      <c r="F109" s="15">
        <v>15221</v>
      </c>
      <c r="G109" s="15">
        <v>15587</v>
      </c>
      <c r="H109" s="15">
        <v>16126</v>
      </c>
      <c r="I109" s="15">
        <v>16860</v>
      </c>
      <c r="J109" s="15">
        <v>17344</v>
      </c>
      <c r="K109" s="15">
        <v>17245</v>
      </c>
      <c r="L109" s="15">
        <v>17303</v>
      </c>
    </row>
    <row r="110" spans="1:12" s="9" customFormat="1" ht="9">
      <c r="A110" s="9" t="s">
        <v>311</v>
      </c>
      <c r="B110" s="9" t="s">
        <v>312</v>
      </c>
      <c r="C110" s="9" t="s">
        <v>313</v>
      </c>
      <c r="D110" s="15">
        <v>13208</v>
      </c>
      <c r="E110" s="15">
        <v>13209</v>
      </c>
      <c r="F110" s="15">
        <v>13325</v>
      </c>
      <c r="G110" s="15">
        <v>13513</v>
      </c>
      <c r="H110" s="15">
        <v>13793</v>
      </c>
      <c r="I110" s="15">
        <v>14277</v>
      </c>
      <c r="J110" s="15">
        <v>14546</v>
      </c>
      <c r="K110" s="15">
        <v>14574</v>
      </c>
      <c r="L110" s="15">
        <v>14709</v>
      </c>
    </row>
    <row r="111" spans="1:12" s="9" customFormat="1" ht="9">
      <c r="A111" s="9" t="s">
        <v>314</v>
      </c>
      <c r="B111" s="9" t="s">
        <v>315</v>
      </c>
      <c r="C111" s="9" t="s">
        <v>316</v>
      </c>
      <c r="D111" s="15">
        <v>20022</v>
      </c>
      <c r="E111" s="15">
        <v>19999</v>
      </c>
      <c r="F111" s="15">
        <v>20286</v>
      </c>
      <c r="G111" s="15">
        <v>20684</v>
      </c>
      <c r="H111" s="15">
        <v>21267</v>
      </c>
      <c r="I111" s="15">
        <v>22007</v>
      </c>
      <c r="J111" s="15">
        <v>22428</v>
      </c>
      <c r="K111" s="15">
        <v>22071</v>
      </c>
      <c r="L111" s="15">
        <v>22037</v>
      </c>
    </row>
    <row r="112" spans="1:12" s="9" customFormat="1" ht="9">
      <c r="A112" s="9" t="s">
        <v>317</v>
      </c>
      <c r="B112" s="9" t="s">
        <v>318</v>
      </c>
      <c r="C112" s="9" t="s">
        <v>319</v>
      </c>
      <c r="D112" s="15">
        <v>17018</v>
      </c>
      <c r="E112" s="15">
        <v>17233</v>
      </c>
      <c r="F112" s="15">
        <v>17700</v>
      </c>
      <c r="G112" s="15">
        <v>18295</v>
      </c>
      <c r="H112" s="15">
        <v>18998</v>
      </c>
      <c r="I112" s="15">
        <v>19878</v>
      </c>
      <c r="J112" s="15">
        <v>20565</v>
      </c>
      <c r="K112" s="15">
        <v>20214</v>
      </c>
      <c r="L112" s="15">
        <v>20183</v>
      </c>
    </row>
    <row r="113" spans="1:12" s="9" customFormat="1" ht="9">
      <c r="A113" s="9" t="s">
        <v>320</v>
      </c>
      <c r="B113" s="9" t="s">
        <v>321</v>
      </c>
      <c r="C113" s="9" t="s">
        <v>322</v>
      </c>
      <c r="D113" s="15">
        <v>17871</v>
      </c>
      <c r="E113" s="15">
        <v>18116</v>
      </c>
      <c r="F113" s="15">
        <v>18607</v>
      </c>
      <c r="G113" s="15">
        <v>19270</v>
      </c>
      <c r="H113" s="15">
        <v>20020</v>
      </c>
      <c r="I113" s="15">
        <v>20940</v>
      </c>
      <c r="J113" s="15">
        <v>21659</v>
      </c>
      <c r="K113" s="15">
        <v>21258</v>
      </c>
      <c r="L113" s="15">
        <v>21163</v>
      </c>
    </row>
    <row r="114" spans="1:12" s="9" customFormat="1" ht="9">
      <c r="A114" s="9" t="s">
        <v>323</v>
      </c>
      <c r="B114" s="9" t="s">
        <v>324</v>
      </c>
      <c r="C114" s="9" t="s">
        <v>325</v>
      </c>
      <c r="D114" s="15">
        <v>14923</v>
      </c>
      <c r="E114" s="15">
        <v>15081</v>
      </c>
      <c r="F114" s="15">
        <v>15370</v>
      </c>
      <c r="G114" s="15">
        <v>15763</v>
      </c>
      <c r="H114" s="15">
        <v>16279</v>
      </c>
      <c r="I114" s="15">
        <v>16991</v>
      </c>
      <c r="J114" s="15">
        <v>17491</v>
      </c>
      <c r="K114" s="15">
        <v>17447</v>
      </c>
      <c r="L114" s="15">
        <v>17546</v>
      </c>
    </row>
    <row r="115" spans="1:12" s="9" customFormat="1" ht="9">
      <c r="A115" s="9" t="s">
        <v>326</v>
      </c>
      <c r="B115" s="9" t="s">
        <v>327</v>
      </c>
      <c r="C115" s="9" t="s">
        <v>328</v>
      </c>
      <c r="D115" s="15">
        <v>16150</v>
      </c>
      <c r="E115" s="15">
        <v>16487</v>
      </c>
      <c r="F115" s="15">
        <v>17035</v>
      </c>
      <c r="G115" s="15">
        <v>17745</v>
      </c>
      <c r="H115" s="15">
        <v>18279</v>
      </c>
      <c r="I115" s="15">
        <v>18967</v>
      </c>
      <c r="J115" s="15">
        <v>19479</v>
      </c>
      <c r="K115" s="15">
        <v>19199</v>
      </c>
      <c r="L115" s="15">
        <v>19172</v>
      </c>
    </row>
    <row r="116" spans="1:12" s="9" customFormat="1" ht="9">
      <c r="A116" s="9" t="s">
        <v>329</v>
      </c>
      <c r="B116" s="9" t="s">
        <v>330</v>
      </c>
      <c r="C116" s="9" t="s">
        <v>331</v>
      </c>
      <c r="D116" s="15">
        <v>17893</v>
      </c>
      <c r="E116" s="15">
        <v>18114</v>
      </c>
      <c r="F116" s="15">
        <v>18592</v>
      </c>
      <c r="G116" s="15">
        <v>19205</v>
      </c>
      <c r="H116" s="15">
        <v>19765</v>
      </c>
      <c r="I116" s="15">
        <v>20404</v>
      </c>
      <c r="J116" s="15">
        <v>20836</v>
      </c>
      <c r="K116" s="15">
        <v>20539</v>
      </c>
      <c r="L116" s="15">
        <v>20569</v>
      </c>
    </row>
    <row r="117" spans="1:12" s="9" customFormat="1" ht="9">
      <c r="A117" s="9" t="s">
        <v>332</v>
      </c>
      <c r="B117" s="9" t="s">
        <v>333</v>
      </c>
      <c r="C117" s="9" t="s">
        <v>334</v>
      </c>
      <c r="D117" s="15">
        <v>18367</v>
      </c>
      <c r="E117" s="15">
        <v>18356</v>
      </c>
      <c r="F117" s="15">
        <v>18690</v>
      </c>
      <c r="G117" s="15">
        <v>19188</v>
      </c>
      <c r="H117" s="15">
        <v>19827</v>
      </c>
      <c r="I117" s="15">
        <v>20582</v>
      </c>
      <c r="J117" s="15">
        <v>21141</v>
      </c>
      <c r="K117" s="15">
        <v>20880</v>
      </c>
      <c r="L117" s="15">
        <v>20919</v>
      </c>
    </row>
    <row r="118" spans="1:12" s="9" customFormat="1" ht="9">
      <c r="A118" s="9" t="s">
        <v>335</v>
      </c>
      <c r="B118" s="9" t="s">
        <v>336</v>
      </c>
      <c r="C118" s="9" t="s">
        <v>337</v>
      </c>
      <c r="D118" s="15">
        <v>18088</v>
      </c>
      <c r="E118" s="15">
        <v>17954</v>
      </c>
      <c r="F118" s="15">
        <v>18091</v>
      </c>
      <c r="G118" s="15">
        <v>18371</v>
      </c>
      <c r="H118" s="15">
        <v>19097</v>
      </c>
      <c r="I118" s="15">
        <v>19966</v>
      </c>
      <c r="J118" s="15">
        <v>20537</v>
      </c>
      <c r="K118" s="15">
        <v>20258</v>
      </c>
      <c r="L118" s="15">
        <v>20117</v>
      </c>
    </row>
    <row r="119" spans="1:12" s="9" customFormat="1" ht="9">
      <c r="A119" s="9" t="s">
        <v>338</v>
      </c>
      <c r="B119" s="9" t="s">
        <v>339</v>
      </c>
      <c r="C119" s="9" t="s">
        <v>340</v>
      </c>
      <c r="D119" s="15">
        <v>21067</v>
      </c>
      <c r="E119" s="15">
        <v>21130</v>
      </c>
      <c r="F119" s="15">
        <v>21625</v>
      </c>
      <c r="G119" s="15">
        <v>22345</v>
      </c>
      <c r="H119" s="15">
        <v>23077</v>
      </c>
      <c r="I119" s="15">
        <v>23923</v>
      </c>
      <c r="J119" s="15">
        <v>24575</v>
      </c>
      <c r="K119" s="15">
        <v>24186</v>
      </c>
      <c r="L119" s="15">
        <v>24235</v>
      </c>
    </row>
    <row r="120" spans="1:12" s="9" customFormat="1" ht="9">
      <c r="A120" s="9" t="s">
        <v>341</v>
      </c>
      <c r="B120" s="9" t="s">
        <v>342</v>
      </c>
      <c r="C120" s="9" t="s">
        <v>343</v>
      </c>
      <c r="D120" s="15">
        <v>19858</v>
      </c>
      <c r="E120" s="15">
        <v>19813</v>
      </c>
      <c r="F120" s="15">
        <v>20229</v>
      </c>
      <c r="G120" s="15">
        <v>20850</v>
      </c>
      <c r="H120" s="15">
        <v>21232</v>
      </c>
      <c r="I120" s="15">
        <v>21649</v>
      </c>
      <c r="J120" s="15">
        <v>21858</v>
      </c>
      <c r="K120" s="15">
        <v>21646</v>
      </c>
      <c r="L120" s="15">
        <v>21755</v>
      </c>
    </row>
    <row r="121" spans="1:12" s="9" customFormat="1" ht="9">
      <c r="A121" s="9" t="s">
        <v>344</v>
      </c>
      <c r="B121" s="9" t="s">
        <v>345</v>
      </c>
      <c r="C121" s="9" t="s">
        <v>346</v>
      </c>
      <c r="D121" s="15">
        <v>15619</v>
      </c>
      <c r="E121" s="15">
        <v>15697</v>
      </c>
      <c r="F121" s="15">
        <v>16003</v>
      </c>
      <c r="G121" s="15">
        <v>16407</v>
      </c>
      <c r="H121" s="15">
        <v>16881</v>
      </c>
      <c r="I121" s="15">
        <v>17462</v>
      </c>
      <c r="J121" s="15">
        <v>17923</v>
      </c>
      <c r="K121" s="15">
        <v>17761</v>
      </c>
      <c r="L121" s="15">
        <v>17837</v>
      </c>
    </row>
    <row r="122" spans="1:12" s="9" customFormat="1" ht="9">
      <c r="A122" s="9" t="s">
        <v>347</v>
      </c>
      <c r="B122" s="9" t="s">
        <v>348</v>
      </c>
      <c r="C122" s="9" t="s">
        <v>349</v>
      </c>
      <c r="D122" s="15">
        <v>17670</v>
      </c>
      <c r="E122" s="15">
        <v>17767</v>
      </c>
      <c r="F122" s="15">
        <v>18201</v>
      </c>
      <c r="G122" s="15">
        <v>18792</v>
      </c>
      <c r="H122" s="15">
        <v>19347</v>
      </c>
      <c r="I122" s="15">
        <v>20005</v>
      </c>
      <c r="J122" s="15">
        <v>20490</v>
      </c>
      <c r="K122" s="15">
        <v>20323</v>
      </c>
      <c r="L122" s="15">
        <v>20452</v>
      </c>
    </row>
    <row r="123" spans="1:12" s="9" customFormat="1" ht="9">
      <c r="A123" s="9" t="s">
        <v>350</v>
      </c>
      <c r="B123" s="9" t="s">
        <v>351</v>
      </c>
      <c r="C123" s="9" t="s">
        <v>352</v>
      </c>
      <c r="D123" s="15">
        <v>17968</v>
      </c>
      <c r="E123" s="15">
        <v>17822</v>
      </c>
      <c r="F123" s="15">
        <v>18003</v>
      </c>
      <c r="G123" s="15">
        <v>18318</v>
      </c>
      <c r="H123" s="15">
        <v>19155</v>
      </c>
      <c r="I123" s="15">
        <v>20175</v>
      </c>
      <c r="J123" s="15">
        <v>21076</v>
      </c>
      <c r="K123" s="15">
        <v>20828</v>
      </c>
      <c r="L123" s="15">
        <v>20938</v>
      </c>
    </row>
    <row r="124" spans="1:12" s="9" customFormat="1" ht="9">
      <c r="A124" s="9" t="s">
        <v>353</v>
      </c>
      <c r="B124" s="9" t="s">
        <v>354</v>
      </c>
      <c r="C124" s="9" t="s">
        <v>355</v>
      </c>
      <c r="D124" s="15">
        <v>17037</v>
      </c>
      <c r="E124" s="15">
        <v>17060</v>
      </c>
      <c r="F124" s="15">
        <v>17397</v>
      </c>
      <c r="G124" s="15">
        <v>17878</v>
      </c>
      <c r="H124" s="15">
        <v>18490</v>
      </c>
      <c r="I124" s="15">
        <v>19212</v>
      </c>
      <c r="J124" s="15">
        <v>19709</v>
      </c>
      <c r="K124" s="15">
        <v>19375</v>
      </c>
      <c r="L124" s="15">
        <v>19331</v>
      </c>
    </row>
    <row r="125" spans="1:12" s="9" customFormat="1" ht="9">
      <c r="A125" s="9" t="s">
        <v>356</v>
      </c>
      <c r="B125" s="9" t="s">
        <v>357</v>
      </c>
      <c r="C125" s="9" t="s">
        <v>358</v>
      </c>
      <c r="D125" s="15">
        <v>16685</v>
      </c>
      <c r="E125" s="15">
        <v>16766</v>
      </c>
      <c r="F125" s="15">
        <v>17102</v>
      </c>
      <c r="G125" s="15">
        <v>17571</v>
      </c>
      <c r="H125" s="15">
        <v>18159</v>
      </c>
      <c r="I125" s="15">
        <v>18892</v>
      </c>
      <c r="J125" s="15">
        <v>19412</v>
      </c>
      <c r="K125" s="15">
        <v>19298</v>
      </c>
      <c r="L125" s="15">
        <v>19413</v>
      </c>
    </row>
    <row r="126" spans="1:12" s="9" customFormat="1" ht="9">
      <c r="A126" s="9" t="s">
        <v>359</v>
      </c>
      <c r="B126" s="9" t="s">
        <v>360</v>
      </c>
      <c r="C126" s="9" t="s">
        <v>361</v>
      </c>
      <c r="D126" s="15">
        <v>15409</v>
      </c>
      <c r="E126" s="15">
        <v>15591</v>
      </c>
      <c r="F126" s="15">
        <v>15921</v>
      </c>
      <c r="G126" s="15">
        <v>16373</v>
      </c>
      <c r="H126" s="15">
        <v>16969</v>
      </c>
      <c r="I126" s="15">
        <v>17765</v>
      </c>
      <c r="J126" s="15">
        <v>18357</v>
      </c>
      <c r="K126" s="15">
        <v>18305</v>
      </c>
      <c r="L126" s="15">
        <v>18406</v>
      </c>
    </row>
    <row r="127" spans="1:12" s="9" customFormat="1" ht="9">
      <c r="A127" s="9" t="s">
        <v>362</v>
      </c>
      <c r="B127" s="9" t="s">
        <v>363</v>
      </c>
      <c r="C127" s="9" t="s">
        <v>364</v>
      </c>
      <c r="D127" s="15">
        <v>14814</v>
      </c>
      <c r="E127" s="15">
        <v>14937</v>
      </c>
      <c r="F127" s="15">
        <v>15199</v>
      </c>
      <c r="G127" s="15">
        <v>15542</v>
      </c>
      <c r="H127" s="15">
        <v>16042</v>
      </c>
      <c r="I127" s="15">
        <v>16653</v>
      </c>
      <c r="J127" s="15">
        <v>17004</v>
      </c>
      <c r="K127" s="15">
        <v>16875</v>
      </c>
      <c r="L127" s="15">
        <v>16932</v>
      </c>
    </row>
    <row r="128" spans="1:12" s="9" customFormat="1" ht="9">
      <c r="A128" s="9" t="s">
        <v>365</v>
      </c>
      <c r="B128" s="9" t="s">
        <v>366</v>
      </c>
      <c r="C128" s="9" t="s">
        <v>367</v>
      </c>
      <c r="D128" s="15">
        <v>16826</v>
      </c>
      <c r="E128" s="15">
        <v>16704</v>
      </c>
      <c r="F128" s="15">
        <v>16769</v>
      </c>
      <c r="G128" s="15">
        <v>16986</v>
      </c>
      <c r="H128" s="15">
        <v>17423</v>
      </c>
      <c r="I128" s="15">
        <v>18056</v>
      </c>
      <c r="J128" s="15">
        <v>18407</v>
      </c>
      <c r="K128" s="15">
        <v>18367</v>
      </c>
      <c r="L128" s="15">
        <v>18508</v>
      </c>
    </row>
    <row r="129" spans="1:12" s="9" customFormat="1" ht="9">
      <c r="A129" s="9" t="s">
        <v>368</v>
      </c>
      <c r="B129" s="9" t="s">
        <v>369</v>
      </c>
      <c r="C129" s="9" t="s">
        <v>370</v>
      </c>
      <c r="D129" s="15">
        <v>13928</v>
      </c>
      <c r="E129" s="15">
        <v>14116</v>
      </c>
      <c r="F129" s="15">
        <v>14465</v>
      </c>
      <c r="G129" s="15">
        <v>14803</v>
      </c>
      <c r="H129" s="15">
        <v>15105</v>
      </c>
      <c r="I129" s="15">
        <v>15506</v>
      </c>
      <c r="J129" s="15">
        <v>15655</v>
      </c>
      <c r="K129" s="15">
        <v>15484</v>
      </c>
      <c r="L129" s="15">
        <v>15491</v>
      </c>
    </row>
    <row r="130" spans="1:12" s="9" customFormat="1" ht="9">
      <c r="A130" s="9" t="s">
        <v>371</v>
      </c>
      <c r="B130" s="9" t="s">
        <v>372</v>
      </c>
      <c r="C130" s="9" t="s">
        <v>373</v>
      </c>
      <c r="D130" s="15">
        <v>13034</v>
      </c>
      <c r="E130" s="15">
        <v>13059</v>
      </c>
      <c r="F130" s="15">
        <v>13204</v>
      </c>
      <c r="G130" s="15">
        <v>13419</v>
      </c>
      <c r="H130" s="15">
        <v>13890</v>
      </c>
      <c r="I130" s="15">
        <v>14547</v>
      </c>
      <c r="J130" s="15">
        <v>15003</v>
      </c>
      <c r="K130" s="15">
        <v>14985</v>
      </c>
      <c r="L130" s="15">
        <v>15069</v>
      </c>
    </row>
    <row r="131" spans="1:12" s="9" customFormat="1" ht="9">
      <c r="A131" s="9" t="s">
        <v>374</v>
      </c>
      <c r="B131" s="9" t="s">
        <v>375</v>
      </c>
      <c r="C131" s="9" t="s">
        <v>376</v>
      </c>
      <c r="D131" s="15">
        <v>18915</v>
      </c>
      <c r="E131" s="15">
        <v>19102</v>
      </c>
      <c r="F131" s="15">
        <v>19570</v>
      </c>
      <c r="G131" s="15">
        <v>20179</v>
      </c>
      <c r="H131" s="15">
        <v>20958</v>
      </c>
      <c r="I131" s="15">
        <v>21877</v>
      </c>
      <c r="J131" s="15">
        <v>22603</v>
      </c>
      <c r="K131" s="15">
        <v>22502</v>
      </c>
      <c r="L131" s="15">
        <v>22720</v>
      </c>
    </row>
    <row r="132" spans="1:12" s="9" customFormat="1" ht="9">
      <c r="A132" s="9" t="s">
        <v>377</v>
      </c>
      <c r="B132" s="9" t="s">
        <v>378</v>
      </c>
      <c r="C132" s="9" t="s">
        <v>379</v>
      </c>
      <c r="D132" s="15">
        <v>17683</v>
      </c>
      <c r="E132" s="15">
        <v>17704</v>
      </c>
      <c r="F132" s="15">
        <v>18124</v>
      </c>
      <c r="G132" s="15">
        <v>18691</v>
      </c>
      <c r="H132" s="15">
        <v>19335</v>
      </c>
      <c r="I132" s="15">
        <v>20115</v>
      </c>
      <c r="J132" s="15">
        <v>20697</v>
      </c>
      <c r="K132" s="15">
        <v>20582</v>
      </c>
      <c r="L132" s="15">
        <v>20763</v>
      </c>
    </row>
    <row r="133" spans="1:12" s="9" customFormat="1" ht="9">
      <c r="A133" s="9" t="s">
        <v>380</v>
      </c>
      <c r="B133" s="9" t="s">
        <v>381</v>
      </c>
      <c r="C133" s="9" t="s">
        <v>382</v>
      </c>
      <c r="D133" s="15">
        <v>19073</v>
      </c>
      <c r="E133" s="15">
        <v>19199</v>
      </c>
      <c r="F133" s="15">
        <v>19755</v>
      </c>
      <c r="G133" s="15">
        <v>20506</v>
      </c>
      <c r="H133" s="15">
        <v>21143</v>
      </c>
      <c r="I133" s="15">
        <v>21918</v>
      </c>
      <c r="J133" s="15">
        <v>22477</v>
      </c>
      <c r="K133" s="15">
        <v>22341</v>
      </c>
      <c r="L133" s="15">
        <v>22543</v>
      </c>
    </row>
    <row r="134" spans="1:12" s="9" customFormat="1" ht="9">
      <c r="A134" s="9" t="s">
        <v>383</v>
      </c>
      <c r="B134" s="9" t="s">
        <v>384</v>
      </c>
      <c r="C134" s="9" t="s">
        <v>385</v>
      </c>
      <c r="D134" s="15">
        <v>18975</v>
      </c>
      <c r="E134" s="15">
        <v>19299</v>
      </c>
      <c r="F134" s="15">
        <v>20089</v>
      </c>
      <c r="G134" s="15">
        <v>21053</v>
      </c>
      <c r="H134" s="15">
        <v>21993</v>
      </c>
      <c r="I134" s="15">
        <v>23124</v>
      </c>
      <c r="J134" s="15">
        <v>24132</v>
      </c>
      <c r="K134" s="15">
        <v>23832</v>
      </c>
      <c r="L134" s="15">
        <v>23939</v>
      </c>
    </row>
    <row r="135" spans="1:12" s="9" customFormat="1" ht="9">
      <c r="A135" s="9" t="s">
        <v>386</v>
      </c>
      <c r="B135" s="9" t="s">
        <v>387</v>
      </c>
      <c r="C135" s="9" t="s">
        <v>388</v>
      </c>
      <c r="D135" s="15">
        <v>17585</v>
      </c>
      <c r="E135" s="15">
        <v>17736</v>
      </c>
      <c r="F135" s="15">
        <v>18188</v>
      </c>
      <c r="G135" s="15">
        <v>18845</v>
      </c>
      <c r="H135" s="15">
        <v>19447</v>
      </c>
      <c r="I135" s="15">
        <v>20154</v>
      </c>
      <c r="J135" s="15">
        <v>20652</v>
      </c>
      <c r="K135" s="15">
        <v>20577</v>
      </c>
      <c r="L135" s="15">
        <v>20713</v>
      </c>
    </row>
    <row r="136" spans="1:12" s="9" customFormat="1" ht="9">
      <c r="A136" s="9" t="s">
        <v>389</v>
      </c>
      <c r="B136" s="9" t="s">
        <v>390</v>
      </c>
      <c r="C136" s="9" t="s">
        <v>391</v>
      </c>
      <c r="D136" s="15">
        <v>18390</v>
      </c>
      <c r="E136" s="15">
        <v>18075</v>
      </c>
      <c r="F136" s="15">
        <v>18127</v>
      </c>
      <c r="G136" s="15">
        <v>18325</v>
      </c>
      <c r="H136" s="15">
        <v>18885</v>
      </c>
      <c r="I136" s="15">
        <v>19640</v>
      </c>
      <c r="J136" s="15">
        <v>20173</v>
      </c>
      <c r="K136" s="15">
        <v>19937</v>
      </c>
      <c r="L136" s="15">
        <v>19960</v>
      </c>
    </row>
    <row r="137" spans="1:12" s="9" customFormat="1" ht="9">
      <c r="A137" s="9" t="s">
        <v>392</v>
      </c>
      <c r="B137" s="9" t="s">
        <v>393</v>
      </c>
      <c r="C137" s="9" t="s">
        <v>394</v>
      </c>
      <c r="D137" s="15">
        <v>15540</v>
      </c>
      <c r="E137" s="15">
        <v>15556</v>
      </c>
      <c r="F137" s="15">
        <v>15740</v>
      </c>
      <c r="G137" s="15">
        <v>16068</v>
      </c>
      <c r="H137" s="15">
        <v>16626</v>
      </c>
      <c r="I137" s="15">
        <v>17326</v>
      </c>
      <c r="J137" s="15">
        <v>17880</v>
      </c>
      <c r="K137" s="15">
        <v>17834</v>
      </c>
      <c r="L137" s="15">
        <v>17933</v>
      </c>
    </row>
    <row r="138" spans="1:12" s="10" customFormat="1" ht="9">
      <c r="A138" s="10" t="s">
        <v>395</v>
      </c>
      <c r="B138" s="10" t="s">
        <v>396</v>
      </c>
      <c r="C138" s="10" t="s">
        <v>397</v>
      </c>
      <c r="D138" s="17">
        <v>17805</v>
      </c>
      <c r="E138" s="17">
        <v>17943</v>
      </c>
      <c r="F138" s="17">
        <v>18146</v>
      </c>
      <c r="G138" s="17">
        <v>18617</v>
      </c>
      <c r="H138" s="17">
        <v>19281</v>
      </c>
      <c r="I138" s="17">
        <v>20119</v>
      </c>
      <c r="J138" s="17">
        <v>20825</v>
      </c>
      <c r="K138" s="17">
        <v>20897</v>
      </c>
      <c r="L138" s="17">
        <v>20964</v>
      </c>
    </row>
    <row r="139" spans="1:12" s="9" customFormat="1" ht="9">
      <c r="A139" s="9" t="s">
        <v>398</v>
      </c>
      <c r="B139" s="9" t="s">
        <v>399</v>
      </c>
      <c r="C139" s="9" t="s">
        <v>400</v>
      </c>
      <c r="D139" s="15">
        <v>19380</v>
      </c>
      <c r="E139" s="15">
        <v>19583</v>
      </c>
      <c r="F139" s="15">
        <v>19848</v>
      </c>
      <c r="G139" s="15">
        <v>20390</v>
      </c>
      <c r="H139" s="15">
        <v>21171</v>
      </c>
      <c r="I139" s="15">
        <v>22183</v>
      </c>
      <c r="J139" s="15">
        <v>23054</v>
      </c>
      <c r="K139" s="15">
        <v>23077</v>
      </c>
      <c r="L139" s="15">
        <v>23108</v>
      </c>
    </row>
    <row r="140" spans="1:12" s="9" customFormat="1" ht="9">
      <c r="A140" s="9" t="s">
        <v>401</v>
      </c>
      <c r="B140" s="9" t="s">
        <v>402</v>
      </c>
      <c r="C140" s="9" t="s">
        <v>403</v>
      </c>
      <c r="D140" s="15">
        <v>18178</v>
      </c>
      <c r="E140" s="15">
        <v>18390</v>
      </c>
      <c r="F140" s="15">
        <v>18641</v>
      </c>
      <c r="G140" s="15">
        <v>19112</v>
      </c>
      <c r="H140" s="15">
        <v>19678</v>
      </c>
      <c r="I140" s="15">
        <v>20435</v>
      </c>
      <c r="J140" s="15">
        <v>21061</v>
      </c>
      <c r="K140" s="15">
        <v>21074</v>
      </c>
      <c r="L140" s="15">
        <v>21047</v>
      </c>
    </row>
    <row r="141" spans="1:12" s="9" customFormat="1" ht="9">
      <c r="A141" s="9" t="s">
        <v>404</v>
      </c>
      <c r="B141" s="9" t="s">
        <v>405</v>
      </c>
      <c r="C141" s="9" t="s">
        <v>406</v>
      </c>
      <c r="D141" s="15">
        <v>17628</v>
      </c>
      <c r="E141" s="15">
        <v>17997</v>
      </c>
      <c r="F141" s="15">
        <v>18411</v>
      </c>
      <c r="G141" s="15">
        <v>19014</v>
      </c>
      <c r="H141" s="15">
        <v>20007</v>
      </c>
      <c r="I141" s="15">
        <v>21270</v>
      </c>
      <c r="J141" s="15">
        <v>22518</v>
      </c>
      <c r="K141" s="15">
        <v>22629</v>
      </c>
      <c r="L141" s="15">
        <v>22673</v>
      </c>
    </row>
    <row r="142" spans="1:12" s="9" customFormat="1" ht="9">
      <c r="A142" s="9" t="s">
        <v>407</v>
      </c>
      <c r="B142" s="9" t="s">
        <v>408</v>
      </c>
      <c r="C142" s="9" t="s">
        <v>409</v>
      </c>
      <c r="D142" s="15">
        <v>17004</v>
      </c>
      <c r="E142" s="15">
        <v>16829</v>
      </c>
      <c r="F142" s="15">
        <v>16693</v>
      </c>
      <c r="G142" s="15">
        <v>16806</v>
      </c>
      <c r="H142" s="15">
        <v>17103</v>
      </c>
      <c r="I142" s="15">
        <v>17466</v>
      </c>
      <c r="J142" s="15">
        <v>17647</v>
      </c>
      <c r="K142" s="15">
        <v>17682</v>
      </c>
      <c r="L142" s="15">
        <v>17657</v>
      </c>
    </row>
    <row r="143" spans="1:12" s="9" customFormat="1" ht="9">
      <c r="A143" s="9" t="s">
        <v>410</v>
      </c>
      <c r="B143" s="9" t="s">
        <v>411</v>
      </c>
      <c r="C143" s="9" t="s">
        <v>412</v>
      </c>
      <c r="D143" s="15">
        <v>19835</v>
      </c>
      <c r="E143" s="15">
        <v>19789</v>
      </c>
      <c r="F143" s="15">
        <v>19849</v>
      </c>
      <c r="G143" s="15">
        <v>20170</v>
      </c>
      <c r="H143" s="15">
        <v>20805</v>
      </c>
      <c r="I143" s="15">
        <v>21644</v>
      </c>
      <c r="J143" s="15">
        <v>22326</v>
      </c>
      <c r="K143" s="15">
        <v>22307</v>
      </c>
      <c r="L143" s="15">
        <v>22353</v>
      </c>
    </row>
    <row r="144" spans="1:12" s="9" customFormat="1" ht="9">
      <c r="A144" s="9" t="s">
        <v>413</v>
      </c>
      <c r="B144" s="9" t="s">
        <v>414</v>
      </c>
      <c r="C144" s="9" t="s">
        <v>415</v>
      </c>
      <c r="D144" s="15">
        <v>17984</v>
      </c>
      <c r="E144" s="15">
        <v>18198</v>
      </c>
      <c r="F144" s="15">
        <v>18438</v>
      </c>
      <c r="G144" s="15">
        <v>18933</v>
      </c>
      <c r="H144" s="15">
        <v>19577</v>
      </c>
      <c r="I144" s="15">
        <v>20363</v>
      </c>
      <c r="J144" s="15">
        <v>21000</v>
      </c>
      <c r="K144" s="15">
        <v>21050</v>
      </c>
      <c r="L144" s="15">
        <v>21067</v>
      </c>
    </row>
    <row r="145" spans="1:12" s="9" customFormat="1" ht="9">
      <c r="A145" s="9" t="s">
        <v>416</v>
      </c>
      <c r="B145" s="9" t="s">
        <v>417</v>
      </c>
      <c r="C145" s="9" t="s">
        <v>418</v>
      </c>
      <c r="D145" s="15">
        <v>18904</v>
      </c>
      <c r="E145" s="15">
        <v>19005</v>
      </c>
      <c r="F145" s="15">
        <v>19149</v>
      </c>
      <c r="G145" s="15">
        <v>19592</v>
      </c>
      <c r="H145" s="15">
        <v>20390</v>
      </c>
      <c r="I145" s="15">
        <v>21424</v>
      </c>
      <c r="J145" s="15">
        <v>22296</v>
      </c>
      <c r="K145" s="15">
        <v>22314</v>
      </c>
      <c r="L145" s="15">
        <v>22309</v>
      </c>
    </row>
    <row r="146" spans="1:12" s="9" customFormat="1" ht="9">
      <c r="A146" s="9" t="s">
        <v>419</v>
      </c>
      <c r="B146" s="9" t="s">
        <v>420</v>
      </c>
      <c r="C146" s="9" t="s">
        <v>421</v>
      </c>
      <c r="D146" s="15">
        <v>19232</v>
      </c>
      <c r="E146" s="15">
        <v>19232</v>
      </c>
      <c r="F146" s="15">
        <v>19267</v>
      </c>
      <c r="G146" s="15">
        <v>19661</v>
      </c>
      <c r="H146" s="15">
        <v>20015</v>
      </c>
      <c r="I146" s="15">
        <v>20570</v>
      </c>
      <c r="J146" s="15">
        <v>20933</v>
      </c>
      <c r="K146" s="15">
        <v>20960</v>
      </c>
      <c r="L146" s="15">
        <v>20924</v>
      </c>
    </row>
    <row r="147" spans="1:12" s="9" customFormat="1" ht="9">
      <c r="A147" s="9" t="s">
        <v>422</v>
      </c>
      <c r="B147" s="9" t="s">
        <v>423</v>
      </c>
      <c r="C147" s="9" t="s">
        <v>424</v>
      </c>
      <c r="D147" s="15">
        <v>26208</v>
      </c>
      <c r="E147" s="15">
        <v>26834</v>
      </c>
      <c r="F147" s="15">
        <v>27599</v>
      </c>
      <c r="G147" s="15">
        <v>28670</v>
      </c>
      <c r="H147" s="15">
        <v>30605</v>
      </c>
      <c r="I147" s="15">
        <v>33225</v>
      </c>
      <c r="J147" s="15">
        <v>35694</v>
      </c>
      <c r="K147" s="15">
        <v>35493</v>
      </c>
      <c r="L147" s="15">
        <v>35633</v>
      </c>
    </row>
    <row r="148" spans="1:12" s="9" customFormat="1" ht="9">
      <c r="A148" s="9" t="s">
        <v>425</v>
      </c>
      <c r="B148" s="9" t="s">
        <v>426</v>
      </c>
      <c r="C148" s="9" t="s">
        <v>427</v>
      </c>
      <c r="D148" s="15">
        <v>18130</v>
      </c>
      <c r="E148" s="15">
        <v>18185</v>
      </c>
      <c r="F148" s="15">
        <v>18334</v>
      </c>
      <c r="G148" s="15">
        <v>18755</v>
      </c>
      <c r="H148" s="15">
        <v>19375</v>
      </c>
      <c r="I148" s="15">
        <v>20111</v>
      </c>
      <c r="J148" s="15">
        <v>20677</v>
      </c>
      <c r="K148" s="15">
        <v>20746</v>
      </c>
      <c r="L148" s="15">
        <v>20800</v>
      </c>
    </row>
    <row r="149" spans="1:12" s="9" customFormat="1" ht="9">
      <c r="A149" s="9" t="s">
        <v>428</v>
      </c>
      <c r="B149" s="9" t="s">
        <v>429</v>
      </c>
      <c r="C149" s="9" t="s">
        <v>430</v>
      </c>
      <c r="D149" s="15">
        <v>23634</v>
      </c>
      <c r="E149" s="15">
        <v>24387</v>
      </c>
      <c r="F149" s="15">
        <v>25196</v>
      </c>
      <c r="G149" s="15">
        <v>26407</v>
      </c>
      <c r="H149" s="15">
        <v>27212</v>
      </c>
      <c r="I149" s="15">
        <v>28261</v>
      </c>
      <c r="J149" s="15">
        <v>29079</v>
      </c>
      <c r="K149" s="15">
        <v>29038</v>
      </c>
      <c r="L149" s="15">
        <v>29083</v>
      </c>
    </row>
    <row r="150" spans="1:12" s="9" customFormat="1" ht="9">
      <c r="A150" s="9" t="s">
        <v>431</v>
      </c>
      <c r="B150" s="9" t="s">
        <v>432</v>
      </c>
      <c r="C150" s="9" t="s">
        <v>433</v>
      </c>
      <c r="D150" s="15">
        <v>16113</v>
      </c>
      <c r="E150" s="15">
        <v>16086</v>
      </c>
      <c r="F150" s="15">
        <v>16124</v>
      </c>
      <c r="G150" s="15">
        <v>16462</v>
      </c>
      <c r="H150" s="15">
        <v>16948</v>
      </c>
      <c r="I150" s="15">
        <v>17498</v>
      </c>
      <c r="J150" s="15">
        <v>17864</v>
      </c>
      <c r="K150" s="15">
        <v>17943</v>
      </c>
      <c r="L150" s="15">
        <v>18019</v>
      </c>
    </row>
    <row r="151" spans="1:12" s="9" customFormat="1" ht="9">
      <c r="A151" s="9" t="s">
        <v>434</v>
      </c>
      <c r="B151" s="9" t="s">
        <v>435</v>
      </c>
      <c r="C151" s="9" t="s">
        <v>436</v>
      </c>
      <c r="D151" s="15">
        <v>20933</v>
      </c>
      <c r="E151" s="15">
        <v>21043</v>
      </c>
      <c r="F151" s="15">
        <v>21223</v>
      </c>
      <c r="G151" s="15">
        <v>21737</v>
      </c>
      <c r="H151" s="15">
        <v>22484</v>
      </c>
      <c r="I151" s="15">
        <v>23472</v>
      </c>
      <c r="J151" s="15">
        <v>24273</v>
      </c>
      <c r="K151" s="15">
        <v>24287</v>
      </c>
      <c r="L151" s="15">
        <v>24331</v>
      </c>
    </row>
    <row r="152" spans="1:12" s="9" customFormat="1" ht="9">
      <c r="A152" s="9" t="s">
        <v>437</v>
      </c>
      <c r="B152" s="9" t="s">
        <v>438</v>
      </c>
      <c r="C152" s="9" t="s">
        <v>439</v>
      </c>
      <c r="D152" s="15">
        <v>19726</v>
      </c>
      <c r="E152" s="15">
        <v>19791</v>
      </c>
      <c r="F152" s="15">
        <v>19936</v>
      </c>
      <c r="G152" s="15">
        <v>20382</v>
      </c>
      <c r="H152" s="15">
        <v>21139</v>
      </c>
      <c r="I152" s="15">
        <v>22131</v>
      </c>
      <c r="J152" s="15">
        <v>22976</v>
      </c>
      <c r="K152" s="15">
        <v>23079</v>
      </c>
      <c r="L152" s="15">
        <v>23131</v>
      </c>
    </row>
    <row r="153" spans="1:12" s="9" customFormat="1" ht="9">
      <c r="A153" s="9" t="s">
        <v>440</v>
      </c>
      <c r="B153" s="9" t="s">
        <v>441</v>
      </c>
      <c r="C153" s="9" t="s">
        <v>442</v>
      </c>
      <c r="D153" s="15">
        <v>18802</v>
      </c>
      <c r="E153" s="15">
        <v>18987</v>
      </c>
      <c r="F153" s="15">
        <v>19181</v>
      </c>
      <c r="G153" s="15">
        <v>19649</v>
      </c>
      <c r="H153" s="15">
        <v>20296</v>
      </c>
      <c r="I153" s="15">
        <v>21144</v>
      </c>
      <c r="J153" s="15">
        <v>21853</v>
      </c>
      <c r="K153" s="15">
        <v>21807</v>
      </c>
      <c r="L153" s="15">
        <v>21798</v>
      </c>
    </row>
    <row r="154" spans="1:12" s="9" customFormat="1" ht="9">
      <c r="A154" s="9" t="s">
        <v>443</v>
      </c>
      <c r="B154" s="9" t="s">
        <v>444</v>
      </c>
      <c r="C154" s="9" t="s">
        <v>445</v>
      </c>
      <c r="D154" s="15">
        <v>15682</v>
      </c>
      <c r="E154" s="15">
        <v>15795</v>
      </c>
      <c r="F154" s="15">
        <v>15991</v>
      </c>
      <c r="G154" s="15">
        <v>16450</v>
      </c>
      <c r="H154" s="15">
        <v>16970</v>
      </c>
      <c r="I154" s="15">
        <v>17555</v>
      </c>
      <c r="J154" s="15">
        <v>18019</v>
      </c>
      <c r="K154" s="15">
        <v>18144</v>
      </c>
      <c r="L154" s="15">
        <v>18243</v>
      </c>
    </row>
    <row r="155" spans="1:12" s="9" customFormat="1" ht="9">
      <c r="A155" s="9" t="s">
        <v>446</v>
      </c>
      <c r="B155" s="9" t="s">
        <v>447</v>
      </c>
      <c r="C155" s="9" t="s">
        <v>448</v>
      </c>
      <c r="D155" s="15">
        <v>16088</v>
      </c>
      <c r="E155" s="15">
        <v>16133</v>
      </c>
      <c r="F155" s="15">
        <v>16266</v>
      </c>
      <c r="G155" s="15">
        <v>16641</v>
      </c>
      <c r="H155" s="15">
        <v>17191</v>
      </c>
      <c r="I155" s="15">
        <v>17845</v>
      </c>
      <c r="J155" s="15">
        <v>18353</v>
      </c>
      <c r="K155" s="15">
        <v>18427</v>
      </c>
      <c r="L155" s="15">
        <v>18433</v>
      </c>
    </row>
    <row r="156" spans="1:12" s="9" customFormat="1" ht="9">
      <c r="A156" s="9" t="s">
        <v>449</v>
      </c>
      <c r="B156" s="9" t="s">
        <v>450</v>
      </c>
      <c r="C156" s="9" t="s">
        <v>451</v>
      </c>
      <c r="D156" s="15">
        <v>16432</v>
      </c>
      <c r="E156" s="15">
        <v>16537</v>
      </c>
      <c r="F156" s="15">
        <v>16796</v>
      </c>
      <c r="G156" s="15">
        <v>17332</v>
      </c>
      <c r="H156" s="15">
        <v>18010</v>
      </c>
      <c r="I156" s="15">
        <v>18644</v>
      </c>
      <c r="J156" s="15">
        <v>19145</v>
      </c>
      <c r="K156" s="15">
        <v>19298</v>
      </c>
      <c r="L156" s="15">
        <v>19463</v>
      </c>
    </row>
    <row r="157" spans="1:12" s="9" customFormat="1" ht="9">
      <c r="A157" s="9" t="s">
        <v>452</v>
      </c>
      <c r="B157" s="9" t="s">
        <v>453</v>
      </c>
      <c r="C157" s="9" t="s">
        <v>454</v>
      </c>
      <c r="D157" s="15">
        <v>16211</v>
      </c>
      <c r="E157" s="15">
        <v>16288</v>
      </c>
      <c r="F157" s="15">
        <v>16451</v>
      </c>
      <c r="G157" s="15">
        <v>16881</v>
      </c>
      <c r="H157" s="15">
        <v>17391</v>
      </c>
      <c r="I157" s="15">
        <v>18043</v>
      </c>
      <c r="J157" s="15">
        <v>18615</v>
      </c>
      <c r="K157" s="15">
        <v>18746</v>
      </c>
      <c r="L157" s="15">
        <v>18829</v>
      </c>
    </row>
    <row r="158" spans="1:12" s="9" customFormat="1" ht="9">
      <c r="A158" s="9" t="s">
        <v>455</v>
      </c>
      <c r="B158" s="9" t="s">
        <v>456</v>
      </c>
      <c r="C158" s="9" t="s">
        <v>457</v>
      </c>
      <c r="D158" s="15">
        <v>14544</v>
      </c>
      <c r="E158" s="15">
        <v>14791</v>
      </c>
      <c r="F158" s="15">
        <v>15063</v>
      </c>
      <c r="G158" s="15">
        <v>15590</v>
      </c>
      <c r="H158" s="15">
        <v>15966</v>
      </c>
      <c r="I158" s="15">
        <v>16443</v>
      </c>
      <c r="J158" s="15">
        <v>16798</v>
      </c>
      <c r="K158" s="15">
        <v>16922</v>
      </c>
      <c r="L158" s="15">
        <v>16993</v>
      </c>
    </row>
    <row r="159" spans="1:12" s="9" customFormat="1" ht="9">
      <c r="A159" s="9" t="s">
        <v>458</v>
      </c>
      <c r="B159" s="9" t="s">
        <v>459</v>
      </c>
      <c r="C159" s="9" t="s">
        <v>460</v>
      </c>
      <c r="D159" s="15">
        <v>14811</v>
      </c>
      <c r="E159" s="15">
        <v>14849</v>
      </c>
      <c r="F159" s="15">
        <v>14924</v>
      </c>
      <c r="G159" s="15">
        <v>15288</v>
      </c>
      <c r="H159" s="15">
        <v>15721</v>
      </c>
      <c r="I159" s="15">
        <v>16179</v>
      </c>
      <c r="J159" s="15">
        <v>16525</v>
      </c>
      <c r="K159" s="15">
        <v>16686</v>
      </c>
      <c r="L159" s="15">
        <v>16925</v>
      </c>
    </row>
    <row r="160" spans="1:12" s="9" customFormat="1" ht="9">
      <c r="A160" s="9" t="s">
        <v>461</v>
      </c>
      <c r="B160" s="9" t="s">
        <v>462</v>
      </c>
      <c r="C160" s="9" t="s">
        <v>463</v>
      </c>
      <c r="D160" s="15">
        <v>14994</v>
      </c>
      <c r="E160" s="15">
        <v>14969</v>
      </c>
      <c r="F160" s="15">
        <v>15001</v>
      </c>
      <c r="G160" s="15">
        <v>15264</v>
      </c>
      <c r="H160" s="15">
        <v>15693</v>
      </c>
      <c r="I160" s="15">
        <v>16197</v>
      </c>
      <c r="J160" s="15">
        <v>16598</v>
      </c>
      <c r="K160" s="15">
        <v>16741</v>
      </c>
      <c r="L160" s="15">
        <v>16872</v>
      </c>
    </row>
    <row r="161" spans="1:12" s="9" customFormat="1" ht="9">
      <c r="A161" s="9" t="s">
        <v>464</v>
      </c>
      <c r="B161" s="9" t="s">
        <v>465</v>
      </c>
      <c r="C161" s="9" t="s">
        <v>466</v>
      </c>
      <c r="D161" s="15">
        <v>14254</v>
      </c>
      <c r="E161" s="15">
        <v>14047</v>
      </c>
      <c r="F161" s="15">
        <v>13908</v>
      </c>
      <c r="G161" s="15">
        <v>13945</v>
      </c>
      <c r="H161" s="15">
        <v>14321</v>
      </c>
      <c r="I161" s="15">
        <v>14833</v>
      </c>
      <c r="J161" s="15">
        <v>15175</v>
      </c>
      <c r="K161" s="15">
        <v>15293</v>
      </c>
      <c r="L161" s="15">
        <v>15393</v>
      </c>
    </row>
    <row r="162" spans="1:12" s="9" customFormat="1" ht="9">
      <c r="A162" s="9" t="s">
        <v>467</v>
      </c>
      <c r="B162" s="9" t="s">
        <v>468</v>
      </c>
      <c r="C162" s="9" t="s">
        <v>469</v>
      </c>
      <c r="D162" s="15">
        <v>15672</v>
      </c>
      <c r="E162" s="15">
        <v>15570</v>
      </c>
      <c r="F162" s="15">
        <v>15563</v>
      </c>
      <c r="G162" s="15">
        <v>15800</v>
      </c>
      <c r="H162" s="15">
        <v>16443</v>
      </c>
      <c r="I162" s="15">
        <v>17137</v>
      </c>
      <c r="J162" s="15">
        <v>17746</v>
      </c>
      <c r="K162" s="15">
        <v>17836</v>
      </c>
      <c r="L162" s="15">
        <v>17957</v>
      </c>
    </row>
    <row r="163" spans="1:12" s="9" customFormat="1" ht="9">
      <c r="A163" s="9" t="s">
        <v>470</v>
      </c>
      <c r="B163" s="9" t="s">
        <v>471</v>
      </c>
      <c r="C163" s="9" t="s">
        <v>472</v>
      </c>
      <c r="D163" s="15">
        <v>14358</v>
      </c>
      <c r="E163" s="15">
        <v>14376</v>
      </c>
      <c r="F163" s="15">
        <v>14426</v>
      </c>
      <c r="G163" s="15">
        <v>14717</v>
      </c>
      <c r="H163" s="15">
        <v>15107</v>
      </c>
      <c r="I163" s="15">
        <v>15532</v>
      </c>
      <c r="J163" s="15">
        <v>15869</v>
      </c>
      <c r="K163" s="15">
        <v>16069</v>
      </c>
      <c r="L163" s="15">
        <v>16277</v>
      </c>
    </row>
    <row r="164" spans="1:12" s="9" customFormat="1" ht="9">
      <c r="A164" s="9" t="s">
        <v>473</v>
      </c>
      <c r="B164" s="9" t="s">
        <v>474</v>
      </c>
      <c r="C164" s="9" t="s">
        <v>475</v>
      </c>
      <c r="D164" s="15">
        <v>15923</v>
      </c>
      <c r="E164" s="15">
        <v>15941</v>
      </c>
      <c r="F164" s="15">
        <v>15986</v>
      </c>
      <c r="G164" s="15">
        <v>16272</v>
      </c>
      <c r="H164" s="15">
        <v>16652</v>
      </c>
      <c r="I164" s="15">
        <v>17139</v>
      </c>
      <c r="J164" s="15">
        <v>17555</v>
      </c>
      <c r="K164" s="15">
        <v>17722</v>
      </c>
      <c r="L164" s="15">
        <v>17784</v>
      </c>
    </row>
    <row r="165" spans="1:12" s="9" customFormat="1" ht="9">
      <c r="A165" s="9" t="s">
        <v>476</v>
      </c>
      <c r="B165" s="9" t="s">
        <v>477</v>
      </c>
      <c r="C165" s="9" t="s">
        <v>478</v>
      </c>
      <c r="D165" s="15">
        <v>14779</v>
      </c>
      <c r="E165" s="15">
        <v>14890</v>
      </c>
      <c r="F165" s="15">
        <v>15014</v>
      </c>
      <c r="G165" s="15">
        <v>15388</v>
      </c>
      <c r="H165" s="15">
        <v>15713</v>
      </c>
      <c r="I165" s="15">
        <v>16144</v>
      </c>
      <c r="J165" s="15">
        <v>16452</v>
      </c>
      <c r="K165" s="15">
        <v>16578</v>
      </c>
      <c r="L165" s="15">
        <v>16672</v>
      </c>
    </row>
    <row r="166" spans="1:12" s="9" customFormat="1" ht="9">
      <c r="A166" s="9" t="s">
        <v>479</v>
      </c>
      <c r="B166" s="9" t="s">
        <v>480</v>
      </c>
      <c r="C166" s="9" t="s">
        <v>481</v>
      </c>
      <c r="D166" s="15">
        <v>14968</v>
      </c>
      <c r="E166" s="15">
        <v>15019</v>
      </c>
      <c r="F166" s="15">
        <v>15191</v>
      </c>
      <c r="G166" s="15">
        <v>15621</v>
      </c>
      <c r="H166" s="15">
        <v>16146</v>
      </c>
      <c r="I166" s="15">
        <v>16635</v>
      </c>
      <c r="J166" s="15">
        <v>17041</v>
      </c>
      <c r="K166" s="15">
        <v>17171</v>
      </c>
      <c r="L166" s="15">
        <v>17382</v>
      </c>
    </row>
    <row r="167" spans="1:12" s="9" customFormat="1" ht="9">
      <c r="A167" s="9" t="s">
        <v>482</v>
      </c>
      <c r="B167" s="9" t="s">
        <v>483</v>
      </c>
      <c r="C167" s="9" t="s">
        <v>484</v>
      </c>
      <c r="D167" s="15">
        <v>14254</v>
      </c>
      <c r="E167" s="15">
        <v>14182</v>
      </c>
      <c r="F167" s="15">
        <v>14139</v>
      </c>
      <c r="G167" s="15">
        <v>14289</v>
      </c>
      <c r="H167" s="15">
        <v>14560</v>
      </c>
      <c r="I167" s="15">
        <v>14918</v>
      </c>
      <c r="J167" s="15">
        <v>15179</v>
      </c>
      <c r="K167" s="15">
        <v>15379</v>
      </c>
      <c r="L167" s="15">
        <v>15564</v>
      </c>
    </row>
    <row r="168" spans="1:12" s="10" customFormat="1" ht="9">
      <c r="A168" s="10" t="s">
        <v>485</v>
      </c>
      <c r="B168" s="10" t="s">
        <v>486</v>
      </c>
      <c r="C168" s="10" t="s">
        <v>1</v>
      </c>
      <c r="D168" s="17">
        <v>16524</v>
      </c>
      <c r="E168" s="17">
        <v>16726</v>
      </c>
      <c r="F168" s="17">
        <v>16927</v>
      </c>
      <c r="G168" s="17">
        <v>17354</v>
      </c>
      <c r="H168" s="17">
        <v>17789</v>
      </c>
      <c r="I168" s="17">
        <v>18579</v>
      </c>
      <c r="J168" s="17">
        <v>18892</v>
      </c>
      <c r="K168" s="17">
        <v>18838</v>
      </c>
      <c r="L168" s="17">
        <v>18962</v>
      </c>
    </row>
    <row r="169" spans="1:12" s="9" customFormat="1" ht="9">
      <c r="A169" s="9" t="s">
        <v>487</v>
      </c>
      <c r="B169" s="9" t="s">
        <v>488</v>
      </c>
      <c r="C169" s="9" t="s">
        <v>489</v>
      </c>
      <c r="D169" s="15">
        <v>17010</v>
      </c>
      <c r="E169" s="15">
        <v>17106</v>
      </c>
      <c r="F169" s="15">
        <v>17114</v>
      </c>
      <c r="G169" s="15">
        <v>17349</v>
      </c>
      <c r="H169" s="15">
        <v>17760</v>
      </c>
      <c r="I169" s="15">
        <v>18462</v>
      </c>
      <c r="J169" s="15">
        <v>18629</v>
      </c>
      <c r="K169" s="15">
        <v>18560</v>
      </c>
      <c r="L169" s="15">
        <v>18695</v>
      </c>
    </row>
    <row r="170" spans="1:12" s="9" customFormat="1" ht="9">
      <c r="A170" s="9" t="s">
        <v>490</v>
      </c>
      <c r="B170" s="9" t="s">
        <v>491</v>
      </c>
      <c r="C170" s="9" t="s">
        <v>492</v>
      </c>
      <c r="D170" s="15">
        <v>17156</v>
      </c>
      <c r="E170" s="15">
        <v>17205</v>
      </c>
      <c r="F170" s="15">
        <v>17333</v>
      </c>
      <c r="G170" s="15">
        <v>17642</v>
      </c>
      <c r="H170" s="15">
        <v>17979</v>
      </c>
      <c r="I170" s="15">
        <v>18615</v>
      </c>
      <c r="J170" s="15">
        <v>18789</v>
      </c>
      <c r="K170" s="15">
        <v>18677</v>
      </c>
      <c r="L170" s="15">
        <v>18771</v>
      </c>
    </row>
    <row r="171" spans="1:12" s="9" customFormat="1" ht="9">
      <c r="A171" s="9" t="s">
        <v>493</v>
      </c>
      <c r="B171" s="9" t="s">
        <v>494</v>
      </c>
      <c r="C171" s="9" t="s">
        <v>495</v>
      </c>
      <c r="D171" s="15">
        <v>15093</v>
      </c>
      <c r="E171" s="15">
        <v>15214</v>
      </c>
      <c r="F171" s="15">
        <v>15362</v>
      </c>
      <c r="G171" s="15">
        <v>15717</v>
      </c>
      <c r="H171" s="15">
        <v>16050</v>
      </c>
      <c r="I171" s="15">
        <v>16656</v>
      </c>
      <c r="J171" s="15">
        <v>16864</v>
      </c>
      <c r="K171" s="15">
        <v>16918</v>
      </c>
      <c r="L171" s="15">
        <v>17084</v>
      </c>
    </row>
    <row r="172" spans="1:12" s="9" customFormat="1" ht="9">
      <c r="A172" s="9" t="s">
        <v>496</v>
      </c>
      <c r="B172" s="9" t="s">
        <v>497</v>
      </c>
      <c r="C172" s="9" t="s">
        <v>498</v>
      </c>
      <c r="D172" s="15">
        <v>16378</v>
      </c>
      <c r="E172" s="15">
        <v>16553</v>
      </c>
      <c r="F172" s="15">
        <v>16761</v>
      </c>
      <c r="G172" s="15">
        <v>17135</v>
      </c>
      <c r="H172" s="15">
        <v>17535</v>
      </c>
      <c r="I172" s="15">
        <v>18265</v>
      </c>
      <c r="J172" s="15">
        <v>18537</v>
      </c>
      <c r="K172" s="15">
        <v>18484</v>
      </c>
      <c r="L172" s="15">
        <v>18601</v>
      </c>
    </row>
    <row r="173" spans="1:12" s="9" customFormat="1" ht="9">
      <c r="A173" s="9" t="s">
        <v>499</v>
      </c>
      <c r="B173" s="9" t="s">
        <v>500</v>
      </c>
      <c r="C173" s="9" t="s">
        <v>501</v>
      </c>
      <c r="D173" s="15">
        <v>14724</v>
      </c>
      <c r="E173" s="15">
        <v>14928</v>
      </c>
      <c r="F173" s="15">
        <v>15213</v>
      </c>
      <c r="G173" s="15">
        <v>15713</v>
      </c>
      <c r="H173" s="15">
        <v>16096</v>
      </c>
      <c r="I173" s="15">
        <v>16567</v>
      </c>
      <c r="J173" s="15">
        <v>16653</v>
      </c>
      <c r="K173" s="15">
        <v>16712</v>
      </c>
      <c r="L173" s="15">
        <v>16914</v>
      </c>
    </row>
    <row r="174" spans="1:12" s="9" customFormat="1" ht="9">
      <c r="A174" s="9" t="s">
        <v>502</v>
      </c>
      <c r="B174" s="9" t="s">
        <v>503</v>
      </c>
      <c r="C174" s="9" t="s">
        <v>504</v>
      </c>
      <c r="D174" s="15">
        <v>14936</v>
      </c>
      <c r="E174" s="15">
        <v>15156</v>
      </c>
      <c r="F174" s="15">
        <v>15333</v>
      </c>
      <c r="G174" s="15">
        <v>15606</v>
      </c>
      <c r="H174" s="15">
        <v>16135</v>
      </c>
      <c r="I174" s="15">
        <v>16993</v>
      </c>
      <c r="J174" s="15">
        <v>17443</v>
      </c>
      <c r="K174" s="15">
        <v>17401</v>
      </c>
      <c r="L174" s="15">
        <v>17520</v>
      </c>
    </row>
    <row r="175" spans="1:12" s="9" customFormat="1" ht="9">
      <c r="A175" s="9" t="s">
        <v>505</v>
      </c>
      <c r="B175" s="9" t="s">
        <v>506</v>
      </c>
      <c r="C175" s="9" t="s">
        <v>507</v>
      </c>
      <c r="D175" s="15">
        <v>17285</v>
      </c>
      <c r="E175" s="15">
        <v>17356</v>
      </c>
      <c r="F175" s="15">
        <v>17443</v>
      </c>
      <c r="G175" s="15">
        <v>17748</v>
      </c>
      <c r="H175" s="15">
        <v>18125</v>
      </c>
      <c r="I175" s="15">
        <v>18777</v>
      </c>
      <c r="J175" s="15">
        <v>18987</v>
      </c>
      <c r="K175" s="15">
        <v>18881</v>
      </c>
      <c r="L175" s="15">
        <v>18990</v>
      </c>
    </row>
    <row r="176" spans="1:12" s="9" customFormat="1" ht="9">
      <c r="A176" s="9" t="s">
        <v>508</v>
      </c>
      <c r="B176" s="9" t="s">
        <v>509</v>
      </c>
      <c r="C176" s="9" t="s">
        <v>510</v>
      </c>
      <c r="D176" s="15">
        <v>17341</v>
      </c>
      <c r="E176" s="15">
        <v>17380</v>
      </c>
      <c r="F176" s="15">
        <v>17510</v>
      </c>
      <c r="G176" s="15">
        <v>17826</v>
      </c>
      <c r="H176" s="15">
        <v>18233</v>
      </c>
      <c r="I176" s="15">
        <v>18940</v>
      </c>
      <c r="J176" s="15">
        <v>19194</v>
      </c>
      <c r="K176" s="15">
        <v>19117</v>
      </c>
      <c r="L176" s="15">
        <v>19221</v>
      </c>
    </row>
    <row r="177" spans="1:12" s="9" customFormat="1" ht="9">
      <c r="A177" s="9" t="s">
        <v>511</v>
      </c>
      <c r="B177" s="9" t="s">
        <v>512</v>
      </c>
      <c r="C177" s="9" t="s">
        <v>513</v>
      </c>
      <c r="D177" s="15">
        <v>15721</v>
      </c>
      <c r="E177" s="15">
        <v>15947</v>
      </c>
      <c r="F177" s="15">
        <v>16190</v>
      </c>
      <c r="G177" s="15">
        <v>16671</v>
      </c>
      <c r="H177" s="15">
        <v>17156</v>
      </c>
      <c r="I177" s="15">
        <v>17940</v>
      </c>
      <c r="J177" s="15">
        <v>18317</v>
      </c>
      <c r="K177" s="15">
        <v>18277</v>
      </c>
      <c r="L177" s="15">
        <v>18399</v>
      </c>
    </row>
    <row r="178" spans="1:12" s="9" customFormat="1" ht="9">
      <c r="A178" s="9" t="s">
        <v>514</v>
      </c>
      <c r="B178" s="9" t="s">
        <v>515</v>
      </c>
      <c r="C178" s="9" t="s">
        <v>516</v>
      </c>
      <c r="D178" s="15">
        <v>16083</v>
      </c>
      <c r="E178" s="15">
        <v>16392</v>
      </c>
      <c r="F178" s="15">
        <v>16703</v>
      </c>
      <c r="G178" s="15">
        <v>17229</v>
      </c>
      <c r="H178" s="15">
        <v>17778</v>
      </c>
      <c r="I178" s="15">
        <v>18618</v>
      </c>
      <c r="J178" s="15">
        <v>19000</v>
      </c>
      <c r="K178" s="15">
        <v>18983</v>
      </c>
      <c r="L178" s="15">
        <v>19139</v>
      </c>
    </row>
    <row r="179" spans="1:12" s="9" customFormat="1" ht="9">
      <c r="A179" s="9" t="s">
        <v>517</v>
      </c>
      <c r="B179" s="9" t="s">
        <v>518</v>
      </c>
      <c r="C179" s="9" t="s">
        <v>519</v>
      </c>
      <c r="D179" s="15">
        <v>16740</v>
      </c>
      <c r="E179" s="15">
        <v>17005</v>
      </c>
      <c r="F179" s="15">
        <v>17340</v>
      </c>
      <c r="G179" s="15">
        <v>17918</v>
      </c>
      <c r="H179" s="15">
        <v>18471</v>
      </c>
      <c r="I179" s="15">
        <v>19204</v>
      </c>
      <c r="J179" s="15">
        <v>19544</v>
      </c>
      <c r="K179" s="15">
        <v>19523</v>
      </c>
      <c r="L179" s="15">
        <v>19666</v>
      </c>
    </row>
    <row r="180" spans="1:12" s="9" customFormat="1" ht="9">
      <c r="A180" s="9" t="s">
        <v>520</v>
      </c>
      <c r="B180" s="9" t="s">
        <v>521</v>
      </c>
      <c r="C180" s="9" t="s">
        <v>522</v>
      </c>
      <c r="D180" s="15">
        <v>14366</v>
      </c>
      <c r="E180" s="15">
        <v>14454</v>
      </c>
      <c r="F180" s="15">
        <v>14437</v>
      </c>
      <c r="G180" s="15">
        <v>14577</v>
      </c>
      <c r="H180" s="15">
        <v>14725</v>
      </c>
      <c r="I180" s="15">
        <v>15260</v>
      </c>
      <c r="J180" s="15">
        <v>15193</v>
      </c>
      <c r="K180" s="15">
        <v>15120</v>
      </c>
      <c r="L180" s="15">
        <v>15213</v>
      </c>
    </row>
    <row r="181" spans="1:12" s="9" customFormat="1" ht="9">
      <c r="A181" s="9" t="s">
        <v>523</v>
      </c>
      <c r="B181" s="9" t="s">
        <v>524</v>
      </c>
      <c r="C181" s="9" t="s">
        <v>525</v>
      </c>
      <c r="D181" s="15">
        <v>15005</v>
      </c>
      <c r="E181" s="15">
        <v>15276</v>
      </c>
      <c r="F181" s="15">
        <v>15594</v>
      </c>
      <c r="G181" s="15">
        <v>16097</v>
      </c>
      <c r="H181" s="15">
        <v>16617</v>
      </c>
      <c r="I181" s="15">
        <v>17400</v>
      </c>
      <c r="J181" s="15">
        <v>17762</v>
      </c>
      <c r="K181" s="15">
        <v>17745</v>
      </c>
      <c r="L181" s="15">
        <v>17872</v>
      </c>
    </row>
    <row r="182" spans="1:12" s="9" customFormat="1" ht="9">
      <c r="A182" s="9" t="s">
        <v>526</v>
      </c>
      <c r="B182" s="9" t="s">
        <v>527</v>
      </c>
      <c r="C182" s="9" t="s">
        <v>528</v>
      </c>
      <c r="D182" s="15">
        <v>13260</v>
      </c>
      <c r="E182" s="15">
        <v>13386</v>
      </c>
      <c r="F182" s="15">
        <v>13521</v>
      </c>
      <c r="G182" s="15">
        <v>13769</v>
      </c>
      <c r="H182" s="15">
        <v>14072</v>
      </c>
      <c r="I182" s="15">
        <v>14749</v>
      </c>
      <c r="J182" s="15">
        <v>15075</v>
      </c>
      <c r="K182" s="15">
        <v>15028</v>
      </c>
      <c r="L182" s="15">
        <v>15170</v>
      </c>
    </row>
    <row r="183" spans="1:12" s="9" customFormat="1" ht="9">
      <c r="A183" s="9" t="s">
        <v>529</v>
      </c>
      <c r="B183" s="9" t="s">
        <v>530</v>
      </c>
      <c r="C183" s="9" t="s">
        <v>531</v>
      </c>
      <c r="D183" s="15">
        <v>14733</v>
      </c>
      <c r="E183" s="15">
        <v>15008</v>
      </c>
      <c r="F183" s="15">
        <v>15243</v>
      </c>
      <c r="G183" s="15">
        <v>15623</v>
      </c>
      <c r="H183" s="15">
        <v>15947</v>
      </c>
      <c r="I183" s="15">
        <v>16637</v>
      </c>
      <c r="J183" s="15">
        <v>16916</v>
      </c>
      <c r="K183" s="15">
        <v>16982</v>
      </c>
      <c r="L183" s="15">
        <v>17130</v>
      </c>
    </row>
    <row r="184" spans="1:12" s="9" customFormat="1" ht="9">
      <c r="A184" s="9" t="s">
        <v>532</v>
      </c>
      <c r="B184" s="9" t="s">
        <v>533</v>
      </c>
      <c r="C184" s="9" t="s">
        <v>534</v>
      </c>
      <c r="D184" s="15">
        <v>14526</v>
      </c>
      <c r="E184" s="15">
        <v>14788</v>
      </c>
      <c r="F184" s="15">
        <v>15046</v>
      </c>
      <c r="G184" s="15">
        <v>15475</v>
      </c>
      <c r="H184" s="15">
        <v>15694</v>
      </c>
      <c r="I184" s="15">
        <v>16241</v>
      </c>
      <c r="J184" s="15">
        <v>16419</v>
      </c>
      <c r="K184" s="15">
        <v>16380</v>
      </c>
      <c r="L184" s="15">
        <v>16436</v>
      </c>
    </row>
    <row r="185" spans="1:12" s="9" customFormat="1" ht="9">
      <c r="A185" s="9" t="s">
        <v>535</v>
      </c>
      <c r="B185" s="9" t="s">
        <v>536</v>
      </c>
      <c r="C185" s="9" t="s">
        <v>537</v>
      </c>
      <c r="D185" s="15">
        <v>17104</v>
      </c>
      <c r="E185" s="15">
        <v>16935</v>
      </c>
      <c r="F185" s="15">
        <v>16859</v>
      </c>
      <c r="G185" s="15">
        <v>17070</v>
      </c>
      <c r="H185" s="15">
        <v>17273</v>
      </c>
      <c r="I185" s="15">
        <v>17903</v>
      </c>
      <c r="J185" s="15">
        <v>17962</v>
      </c>
      <c r="K185" s="15">
        <v>18014</v>
      </c>
      <c r="L185" s="15">
        <v>18199</v>
      </c>
    </row>
    <row r="186" spans="1:12" s="9" customFormat="1" ht="9">
      <c r="A186" s="9" t="s">
        <v>538</v>
      </c>
      <c r="B186" s="9" t="s">
        <v>539</v>
      </c>
      <c r="C186" s="9" t="s">
        <v>540</v>
      </c>
      <c r="D186" s="15">
        <v>14511</v>
      </c>
      <c r="E186" s="15">
        <v>14698</v>
      </c>
      <c r="F186" s="15">
        <v>14808</v>
      </c>
      <c r="G186" s="15">
        <v>15088</v>
      </c>
      <c r="H186" s="15">
        <v>15540</v>
      </c>
      <c r="I186" s="15">
        <v>16206</v>
      </c>
      <c r="J186" s="15">
        <v>16413</v>
      </c>
      <c r="K186" s="15">
        <v>16443</v>
      </c>
      <c r="L186" s="15">
        <v>16623</v>
      </c>
    </row>
    <row r="187" spans="1:12" s="9" customFormat="1" ht="9">
      <c r="A187" s="9" t="s">
        <v>541</v>
      </c>
      <c r="B187" s="9" t="s">
        <v>542</v>
      </c>
      <c r="C187" s="9" t="s">
        <v>543</v>
      </c>
      <c r="D187" s="15">
        <v>16671</v>
      </c>
      <c r="E187" s="15">
        <v>16963</v>
      </c>
      <c r="F187" s="15">
        <v>17319</v>
      </c>
      <c r="G187" s="15">
        <v>17826</v>
      </c>
      <c r="H187" s="15">
        <v>18351</v>
      </c>
      <c r="I187" s="15">
        <v>19246</v>
      </c>
      <c r="J187" s="15">
        <v>19885</v>
      </c>
      <c r="K187" s="15">
        <v>19643</v>
      </c>
      <c r="L187" s="15">
        <v>19673</v>
      </c>
    </row>
    <row r="188" spans="1:12" s="9" customFormat="1" ht="9">
      <c r="A188" s="9" t="s">
        <v>544</v>
      </c>
      <c r="B188" s="9" t="s">
        <v>545</v>
      </c>
      <c r="C188" s="9" t="s">
        <v>546</v>
      </c>
      <c r="D188" s="15">
        <v>15438</v>
      </c>
      <c r="E188" s="15">
        <v>15482</v>
      </c>
      <c r="F188" s="15">
        <v>15391</v>
      </c>
      <c r="G188" s="15">
        <v>15572</v>
      </c>
      <c r="H188" s="15">
        <v>15731</v>
      </c>
      <c r="I188" s="15">
        <v>16192</v>
      </c>
      <c r="J188" s="15">
        <v>16231</v>
      </c>
      <c r="K188" s="15">
        <v>16252</v>
      </c>
      <c r="L188" s="15">
        <v>16346</v>
      </c>
    </row>
    <row r="189" spans="1:12" s="9" customFormat="1" ht="9">
      <c r="A189" s="9" t="s">
        <v>547</v>
      </c>
      <c r="B189" s="9" t="s">
        <v>548</v>
      </c>
      <c r="C189" s="9" t="s">
        <v>549</v>
      </c>
      <c r="D189" s="15">
        <v>19121</v>
      </c>
      <c r="E189" s="15">
        <v>19457</v>
      </c>
      <c r="F189" s="15">
        <v>19546</v>
      </c>
      <c r="G189" s="15">
        <v>19980</v>
      </c>
      <c r="H189" s="15">
        <v>20690</v>
      </c>
      <c r="I189" s="15">
        <v>22105</v>
      </c>
      <c r="J189" s="15">
        <v>22494</v>
      </c>
      <c r="K189" s="15">
        <v>22284</v>
      </c>
      <c r="L189" s="15">
        <v>22429</v>
      </c>
    </row>
    <row r="190" spans="1:12" s="9" customFormat="1" ht="9">
      <c r="A190" s="9" t="s">
        <v>550</v>
      </c>
      <c r="B190" s="9" t="s">
        <v>551</v>
      </c>
      <c r="C190" s="9" t="s">
        <v>552</v>
      </c>
      <c r="D190" s="15">
        <v>17678</v>
      </c>
      <c r="E190" s="15">
        <v>18115</v>
      </c>
      <c r="F190" s="15">
        <v>18475</v>
      </c>
      <c r="G190" s="15">
        <v>19120</v>
      </c>
      <c r="H190" s="15">
        <v>19687</v>
      </c>
      <c r="I190" s="15">
        <v>20621</v>
      </c>
      <c r="J190" s="15">
        <v>21124</v>
      </c>
      <c r="K190" s="15">
        <v>21006</v>
      </c>
      <c r="L190" s="15">
        <v>21125</v>
      </c>
    </row>
    <row r="191" spans="1:12" s="9" customFormat="1" ht="9">
      <c r="A191" s="9" t="s">
        <v>553</v>
      </c>
      <c r="B191" s="9" t="s">
        <v>554</v>
      </c>
      <c r="C191" s="9" t="s">
        <v>555</v>
      </c>
      <c r="D191" s="15">
        <v>14016</v>
      </c>
      <c r="E191" s="15">
        <v>14203</v>
      </c>
      <c r="F191" s="15">
        <v>14274</v>
      </c>
      <c r="G191" s="15">
        <v>14500</v>
      </c>
      <c r="H191" s="15">
        <v>14872</v>
      </c>
      <c r="I191" s="15">
        <v>15416</v>
      </c>
      <c r="J191" s="15">
        <v>15540</v>
      </c>
      <c r="K191" s="15">
        <v>15666</v>
      </c>
      <c r="L191" s="15">
        <v>15933</v>
      </c>
    </row>
    <row r="192" spans="1:12" s="9" customFormat="1" ht="9">
      <c r="A192" s="9" t="s">
        <v>556</v>
      </c>
      <c r="B192" s="9" t="s">
        <v>557</v>
      </c>
      <c r="C192" s="9" t="s">
        <v>558</v>
      </c>
      <c r="D192" s="15">
        <v>17457</v>
      </c>
      <c r="E192" s="15">
        <v>17650</v>
      </c>
      <c r="F192" s="15">
        <v>17804</v>
      </c>
      <c r="G192" s="15">
        <v>18091</v>
      </c>
      <c r="H192" s="15">
        <v>18471</v>
      </c>
      <c r="I192" s="15">
        <v>19237</v>
      </c>
      <c r="J192" s="15">
        <v>19464</v>
      </c>
      <c r="K192" s="15">
        <v>19437</v>
      </c>
      <c r="L192" s="15">
        <v>19525</v>
      </c>
    </row>
    <row r="193" spans="1:12" s="9" customFormat="1" ht="9">
      <c r="A193" s="9" t="s">
        <v>559</v>
      </c>
      <c r="B193" s="9" t="s">
        <v>560</v>
      </c>
      <c r="C193" s="9" t="s">
        <v>561</v>
      </c>
      <c r="D193" s="15">
        <v>16727</v>
      </c>
      <c r="E193" s="15">
        <v>16507</v>
      </c>
      <c r="F193" s="15">
        <v>16263</v>
      </c>
      <c r="G193" s="15">
        <v>16271</v>
      </c>
      <c r="H193" s="15">
        <v>16669</v>
      </c>
      <c r="I193" s="15">
        <v>17464</v>
      </c>
      <c r="J193" s="15">
        <v>17763</v>
      </c>
      <c r="K193" s="15">
        <v>17709</v>
      </c>
      <c r="L193" s="15">
        <v>17767</v>
      </c>
    </row>
    <row r="194" spans="1:12" s="9" customFormat="1" ht="9">
      <c r="A194" s="9" t="s">
        <v>562</v>
      </c>
      <c r="B194" s="9" t="s">
        <v>563</v>
      </c>
      <c r="C194" s="9" t="s">
        <v>564</v>
      </c>
      <c r="D194" s="15">
        <v>14348</v>
      </c>
      <c r="E194" s="15">
        <v>14685</v>
      </c>
      <c r="F194" s="15">
        <v>14975</v>
      </c>
      <c r="G194" s="15">
        <v>15394</v>
      </c>
      <c r="H194" s="15">
        <v>15747</v>
      </c>
      <c r="I194" s="15">
        <v>16326</v>
      </c>
      <c r="J194" s="15">
        <v>16481</v>
      </c>
      <c r="K194" s="15">
        <v>16504</v>
      </c>
      <c r="L194" s="15">
        <v>16696</v>
      </c>
    </row>
    <row r="195" spans="1:12" s="9" customFormat="1" ht="9">
      <c r="A195" s="9" t="s">
        <v>565</v>
      </c>
      <c r="B195" s="9" t="s">
        <v>566</v>
      </c>
      <c r="C195" s="9" t="s">
        <v>567</v>
      </c>
      <c r="D195" s="15">
        <v>17263</v>
      </c>
      <c r="E195" s="15">
        <v>17683</v>
      </c>
      <c r="F195" s="15">
        <v>18056</v>
      </c>
      <c r="G195" s="15">
        <v>18688</v>
      </c>
      <c r="H195" s="15">
        <v>19095</v>
      </c>
      <c r="I195" s="15">
        <v>20041</v>
      </c>
      <c r="J195" s="15">
        <v>20557</v>
      </c>
      <c r="K195" s="15">
        <v>20370</v>
      </c>
      <c r="L195" s="15">
        <v>20418</v>
      </c>
    </row>
    <row r="196" spans="1:12" s="9" customFormat="1" ht="9">
      <c r="A196" s="9" t="s">
        <v>568</v>
      </c>
      <c r="B196" s="9" t="s">
        <v>569</v>
      </c>
      <c r="C196" s="9" t="s">
        <v>570</v>
      </c>
      <c r="D196" s="15">
        <v>18770</v>
      </c>
      <c r="E196" s="15">
        <v>19177</v>
      </c>
      <c r="F196" s="15">
        <v>19600</v>
      </c>
      <c r="G196" s="15">
        <v>20308</v>
      </c>
      <c r="H196" s="15">
        <v>20628</v>
      </c>
      <c r="I196" s="15">
        <v>21445</v>
      </c>
      <c r="J196" s="15">
        <v>21736</v>
      </c>
      <c r="K196" s="15">
        <v>21584</v>
      </c>
      <c r="L196" s="15">
        <v>21718</v>
      </c>
    </row>
    <row r="197" spans="1:12" s="9" customFormat="1" ht="9">
      <c r="A197" s="9" t="s">
        <v>571</v>
      </c>
      <c r="B197" s="9" t="s">
        <v>572</v>
      </c>
      <c r="C197" s="9" t="s">
        <v>573</v>
      </c>
      <c r="D197" s="15">
        <v>15440</v>
      </c>
      <c r="E197" s="15">
        <v>15593</v>
      </c>
      <c r="F197" s="15">
        <v>15770</v>
      </c>
      <c r="G197" s="15">
        <v>16135</v>
      </c>
      <c r="H197" s="15">
        <v>16539</v>
      </c>
      <c r="I197" s="15">
        <v>17326</v>
      </c>
      <c r="J197" s="15">
        <v>17744</v>
      </c>
      <c r="K197" s="15">
        <v>17734</v>
      </c>
      <c r="L197" s="15">
        <v>17824</v>
      </c>
    </row>
    <row r="198" spans="1:12" s="9" customFormat="1" ht="9">
      <c r="A198" s="9" t="s">
        <v>574</v>
      </c>
      <c r="B198" s="9" t="s">
        <v>575</v>
      </c>
      <c r="C198" s="9" t="s">
        <v>576</v>
      </c>
      <c r="D198" s="15">
        <v>17414</v>
      </c>
      <c r="E198" s="15">
        <v>17598</v>
      </c>
      <c r="F198" s="15">
        <v>17815</v>
      </c>
      <c r="G198" s="15">
        <v>18308</v>
      </c>
      <c r="H198" s="15">
        <v>18782</v>
      </c>
      <c r="I198" s="15">
        <v>19640</v>
      </c>
      <c r="J198" s="15">
        <v>20008</v>
      </c>
      <c r="K198" s="15">
        <v>19925</v>
      </c>
      <c r="L198" s="15">
        <v>20040</v>
      </c>
    </row>
    <row r="199" spans="1:12" s="9" customFormat="1" ht="9">
      <c r="A199" s="9" t="s">
        <v>577</v>
      </c>
      <c r="B199" s="9" t="s">
        <v>578</v>
      </c>
      <c r="C199" s="9" t="s">
        <v>579</v>
      </c>
      <c r="D199" s="15">
        <v>14886</v>
      </c>
      <c r="E199" s="15">
        <v>15176</v>
      </c>
      <c r="F199" s="15">
        <v>15539</v>
      </c>
      <c r="G199" s="15">
        <v>16192</v>
      </c>
      <c r="H199" s="15">
        <v>16755</v>
      </c>
      <c r="I199" s="15">
        <v>17603</v>
      </c>
      <c r="J199" s="15">
        <v>18052</v>
      </c>
      <c r="K199" s="15">
        <v>18114</v>
      </c>
      <c r="L199" s="15">
        <v>18290</v>
      </c>
    </row>
    <row r="200" spans="1:12" s="9" customFormat="1" ht="9">
      <c r="A200" s="9" t="s">
        <v>580</v>
      </c>
      <c r="B200" s="9" t="s">
        <v>581</v>
      </c>
      <c r="C200" s="9" t="s">
        <v>582</v>
      </c>
      <c r="D200" s="15">
        <v>14806</v>
      </c>
      <c r="E200" s="15">
        <v>14847</v>
      </c>
      <c r="F200" s="15">
        <v>14894</v>
      </c>
      <c r="G200" s="15">
        <v>15158</v>
      </c>
      <c r="H200" s="15">
        <v>15509</v>
      </c>
      <c r="I200" s="15">
        <v>16209</v>
      </c>
      <c r="J200" s="15">
        <v>16513</v>
      </c>
      <c r="K200" s="15">
        <v>16662</v>
      </c>
      <c r="L200" s="15">
        <v>16901</v>
      </c>
    </row>
    <row r="201" spans="1:12" s="9" customFormat="1" ht="9">
      <c r="A201" s="9" t="s">
        <v>583</v>
      </c>
      <c r="B201" s="9" t="s">
        <v>584</v>
      </c>
      <c r="C201" s="9" t="s">
        <v>585</v>
      </c>
      <c r="D201" s="15">
        <v>16454</v>
      </c>
      <c r="E201" s="15">
        <v>16806</v>
      </c>
      <c r="F201" s="15">
        <v>17183</v>
      </c>
      <c r="G201" s="15">
        <v>17783</v>
      </c>
      <c r="H201" s="15">
        <v>18212</v>
      </c>
      <c r="I201" s="15">
        <v>19105</v>
      </c>
      <c r="J201" s="15">
        <v>19569</v>
      </c>
      <c r="K201" s="15">
        <v>19389</v>
      </c>
      <c r="L201" s="15">
        <v>19442</v>
      </c>
    </row>
    <row r="202" spans="1:12" s="9" customFormat="1" ht="9">
      <c r="A202" s="9" t="s">
        <v>586</v>
      </c>
      <c r="B202" s="9" t="s">
        <v>587</v>
      </c>
      <c r="C202" s="9" t="s">
        <v>1444</v>
      </c>
      <c r="D202" s="15">
        <v>19959</v>
      </c>
      <c r="E202" s="15">
        <v>20199</v>
      </c>
      <c r="F202" s="15">
        <v>20518</v>
      </c>
      <c r="G202" s="15">
        <v>21171</v>
      </c>
      <c r="H202" s="15">
        <v>21511</v>
      </c>
      <c r="I202" s="15">
        <v>22316</v>
      </c>
      <c r="J202" s="15">
        <v>22526</v>
      </c>
      <c r="K202" s="15">
        <v>22408</v>
      </c>
      <c r="L202" s="15">
        <v>22525</v>
      </c>
    </row>
    <row r="203" spans="1:12" s="9" customFormat="1" ht="9">
      <c r="A203" s="9" t="s">
        <v>588</v>
      </c>
      <c r="B203" s="9" t="s">
        <v>589</v>
      </c>
      <c r="C203" s="9" t="s">
        <v>590</v>
      </c>
      <c r="D203" s="15">
        <v>20570</v>
      </c>
      <c r="E203" s="15">
        <v>20925</v>
      </c>
      <c r="F203" s="15">
        <v>21337</v>
      </c>
      <c r="G203" s="15">
        <v>22004</v>
      </c>
      <c r="H203" s="15">
        <v>22924</v>
      </c>
      <c r="I203" s="15">
        <v>24376</v>
      </c>
      <c r="J203" s="15">
        <v>25239</v>
      </c>
      <c r="K203" s="15">
        <v>25005</v>
      </c>
      <c r="L203" s="15">
        <v>25017</v>
      </c>
    </row>
    <row r="204" spans="1:12" s="9" customFormat="1" ht="9">
      <c r="A204" s="9" t="s">
        <v>591</v>
      </c>
      <c r="B204" s="9" t="s">
        <v>592</v>
      </c>
      <c r="C204" s="9" t="s">
        <v>593</v>
      </c>
      <c r="D204" s="15">
        <v>15074</v>
      </c>
      <c r="E204" s="15">
        <v>15269</v>
      </c>
      <c r="F204" s="15">
        <v>15471</v>
      </c>
      <c r="G204" s="15">
        <v>15908</v>
      </c>
      <c r="H204" s="15">
        <v>16315</v>
      </c>
      <c r="I204" s="15">
        <v>17056</v>
      </c>
      <c r="J204" s="15">
        <v>17365</v>
      </c>
      <c r="K204" s="15">
        <v>17436</v>
      </c>
      <c r="L204" s="15">
        <v>17628</v>
      </c>
    </row>
    <row r="205" spans="1:12" s="10" customFormat="1" ht="9">
      <c r="A205" s="10" t="s">
        <v>594</v>
      </c>
      <c r="B205" s="10" t="s">
        <v>595</v>
      </c>
      <c r="C205" s="10" t="s">
        <v>0</v>
      </c>
      <c r="D205" s="17">
        <v>18487</v>
      </c>
      <c r="E205" s="17">
        <v>18692</v>
      </c>
      <c r="F205" s="17">
        <v>19162</v>
      </c>
      <c r="G205" s="17">
        <v>19875</v>
      </c>
      <c r="H205" s="17">
        <v>20550</v>
      </c>
      <c r="I205" s="17">
        <v>21529</v>
      </c>
      <c r="J205" s="17">
        <v>22252</v>
      </c>
      <c r="K205" s="17">
        <v>22238</v>
      </c>
      <c r="L205" s="17">
        <v>22377</v>
      </c>
    </row>
    <row r="206" spans="1:12" s="9" customFormat="1" ht="9">
      <c r="A206" s="9" t="s">
        <v>596</v>
      </c>
      <c r="B206" s="9" t="s">
        <v>597</v>
      </c>
      <c r="C206" s="9" t="s">
        <v>598</v>
      </c>
      <c r="D206" s="15">
        <v>19596</v>
      </c>
      <c r="E206" s="15">
        <v>19818</v>
      </c>
      <c r="F206" s="15">
        <v>20343</v>
      </c>
      <c r="G206" s="15">
        <v>21155</v>
      </c>
      <c r="H206" s="15">
        <v>21831</v>
      </c>
      <c r="I206" s="15">
        <v>22833</v>
      </c>
      <c r="J206" s="15">
        <v>23539</v>
      </c>
      <c r="K206" s="15">
        <v>23531</v>
      </c>
      <c r="L206" s="15">
        <v>23689</v>
      </c>
    </row>
    <row r="207" spans="1:12" s="9" customFormat="1" ht="9">
      <c r="A207" s="9" t="s">
        <v>599</v>
      </c>
      <c r="B207" s="9" t="s">
        <v>600</v>
      </c>
      <c r="C207" s="9" t="s">
        <v>601</v>
      </c>
      <c r="D207" s="15">
        <v>20350</v>
      </c>
      <c r="E207" s="15">
        <v>20622</v>
      </c>
      <c r="F207" s="15">
        <v>21204</v>
      </c>
      <c r="G207" s="15">
        <v>21948</v>
      </c>
      <c r="H207" s="15">
        <v>22753</v>
      </c>
      <c r="I207" s="15">
        <v>23757</v>
      </c>
      <c r="J207" s="15">
        <v>24482</v>
      </c>
      <c r="K207" s="15">
        <v>24431</v>
      </c>
      <c r="L207" s="15">
        <v>24690</v>
      </c>
    </row>
    <row r="208" spans="1:12" s="9" customFormat="1" ht="9">
      <c r="A208" s="9" t="s">
        <v>602</v>
      </c>
      <c r="B208" s="9" t="s">
        <v>603</v>
      </c>
      <c r="C208" s="9" t="s">
        <v>604</v>
      </c>
      <c r="D208" s="15">
        <v>21529</v>
      </c>
      <c r="E208" s="15">
        <v>21799</v>
      </c>
      <c r="F208" s="15">
        <v>22421</v>
      </c>
      <c r="G208" s="15">
        <v>23491</v>
      </c>
      <c r="H208" s="15">
        <v>24011</v>
      </c>
      <c r="I208" s="15">
        <v>24932</v>
      </c>
      <c r="J208" s="15">
        <v>25509</v>
      </c>
      <c r="K208" s="15">
        <v>25524</v>
      </c>
      <c r="L208" s="15">
        <v>25647</v>
      </c>
    </row>
    <row r="209" spans="1:12" s="9" customFormat="1" ht="9">
      <c r="A209" s="9" t="s">
        <v>605</v>
      </c>
      <c r="B209" s="9" t="s">
        <v>606</v>
      </c>
      <c r="C209" s="9" t="s">
        <v>607</v>
      </c>
      <c r="D209" s="15">
        <v>21546</v>
      </c>
      <c r="E209" s="15">
        <v>21775</v>
      </c>
      <c r="F209" s="15">
        <v>22298</v>
      </c>
      <c r="G209" s="15">
        <v>23086</v>
      </c>
      <c r="H209" s="15">
        <v>23776</v>
      </c>
      <c r="I209" s="15">
        <v>24805</v>
      </c>
      <c r="J209" s="15">
        <v>25519</v>
      </c>
      <c r="K209" s="15">
        <v>25457</v>
      </c>
      <c r="L209" s="15">
        <v>25585</v>
      </c>
    </row>
    <row r="210" spans="1:12" s="9" customFormat="1" ht="9">
      <c r="A210" s="9" t="s">
        <v>608</v>
      </c>
      <c r="B210" s="9" t="s">
        <v>609</v>
      </c>
      <c r="C210" s="9" t="s">
        <v>610</v>
      </c>
      <c r="D210" s="15">
        <v>18365</v>
      </c>
      <c r="E210" s="15">
        <v>18567</v>
      </c>
      <c r="F210" s="15">
        <v>19036</v>
      </c>
      <c r="G210" s="15">
        <v>19717</v>
      </c>
      <c r="H210" s="15">
        <v>20344</v>
      </c>
      <c r="I210" s="15">
        <v>21260</v>
      </c>
      <c r="J210" s="15">
        <v>21937</v>
      </c>
      <c r="K210" s="15">
        <v>22046</v>
      </c>
      <c r="L210" s="15">
        <v>22226</v>
      </c>
    </row>
    <row r="211" spans="1:12" s="9" customFormat="1" ht="9">
      <c r="A211" s="9" t="s">
        <v>611</v>
      </c>
      <c r="B211" s="9" t="s">
        <v>612</v>
      </c>
      <c r="C211" s="9" t="s">
        <v>613</v>
      </c>
      <c r="D211" s="15">
        <v>20772</v>
      </c>
      <c r="E211" s="15">
        <v>21112</v>
      </c>
      <c r="F211" s="15">
        <v>21822</v>
      </c>
      <c r="G211" s="15">
        <v>22901</v>
      </c>
      <c r="H211" s="15">
        <v>23692</v>
      </c>
      <c r="I211" s="15">
        <v>24934</v>
      </c>
      <c r="J211" s="15">
        <v>25826</v>
      </c>
      <c r="K211" s="15">
        <v>25732</v>
      </c>
      <c r="L211" s="15">
        <v>25855</v>
      </c>
    </row>
    <row r="212" spans="1:12" s="9" customFormat="1" ht="9">
      <c r="A212" s="9" t="s">
        <v>614</v>
      </c>
      <c r="B212" s="9" t="s">
        <v>615</v>
      </c>
      <c r="C212" s="9" t="s">
        <v>616</v>
      </c>
      <c r="D212" s="15">
        <v>20848</v>
      </c>
      <c r="E212" s="15">
        <v>20965</v>
      </c>
      <c r="F212" s="15">
        <v>21363</v>
      </c>
      <c r="G212" s="15">
        <v>21983</v>
      </c>
      <c r="H212" s="15">
        <v>22731</v>
      </c>
      <c r="I212" s="15">
        <v>23800</v>
      </c>
      <c r="J212" s="15">
        <v>24566</v>
      </c>
      <c r="K212" s="15">
        <v>24548</v>
      </c>
      <c r="L212" s="15">
        <v>24708</v>
      </c>
    </row>
    <row r="213" spans="1:12" s="9" customFormat="1" ht="9">
      <c r="A213" s="9" t="s">
        <v>617</v>
      </c>
      <c r="B213" s="9" t="s">
        <v>618</v>
      </c>
      <c r="C213" s="9" t="s">
        <v>619</v>
      </c>
      <c r="D213" s="15">
        <v>17941</v>
      </c>
      <c r="E213" s="15">
        <v>18123</v>
      </c>
      <c r="F213" s="15">
        <v>18545</v>
      </c>
      <c r="G213" s="15">
        <v>19134</v>
      </c>
      <c r="H213" s="15">
        <v>19795</v>
      </c>
      <c r="I213" s="15">
        <v>20631</v>
      </c>
      <c r="J213" s="15">
        <v>21140</v>
      </c>
      <c r="K213" s="15">
        <v>21153</v>
      </c>
      <c r="L213" s="15">
        <v>21346</v>
      </c>
    </row>
    <row r="214" spans="1:12" s="9" customFormat="1" ht="9">
      <c r="A214" s="9" t="s">
        <v>620</v>
      </c>
      <c r="B214" s="9" t="s">
        <v>621</v>
      </c>
      <c r="C214" s="9" t="s">
        <v>622</v>
      </c>
      <c r="D214" s="15">
        <v>18744</v>
      </c>
      <c r="E214" s="15">
        <v>18915</v>
      </c>
      <c r="F214" s="15">
        <v>19397</v>
      </c>
      <c r="G214" s="15">
        <v>20265</v>
      </c>
      <c r="H214" s="15">
        <v>20926</v>
      </c>
      <c r="I214" s="15">
        <v>21945</v>
      </c>
      <c r="J214" s="15">
        <v>22705</v>
      </c>
      <c r="K214" s="15">
        <v>22684</v>
      </c>
      <c r="L214" s="15">
        <v>22774</v>
      </c>
    </row>
    <row r="215" spans="1:12" s="9" customFormat="1" ht="9">
      <c r="A215" s="9" t="s">
        <v>623</v>
      </c>
      <c r="B215" s="9" t="s">
        <v>624</v>
      </c>
      <c r="C215" s="9" t="s">
        <v>625</v>
      </c>
      <c r="D215" s="15">
        <v>17568</v>
      </c>
      <c r="E215" s="15">
        <v>17854</v>
      </c>
      <c r="F215" s="15">
        <v>18606</v>
      </c>
      <c r="G215" s="15">
        <v>19853</v>
      </c>
      <c r="H215" s="15">
        <v>20595</v>
      </c>
      <c r="I215" s="15">
        <v>21692</v>
      </c>
      <c r="J215" s="15">
        <v>22493</v>
      </c>
      <c r="K215" s="15">
        <v>22417</v>
      </c>
      <c r="L215" s="15">
        <v>22516</v>
      </c>
    </row>
    <row r="216" spans="1:12" s="9" customFormat="1" ht="9">
      <c r="A216" s="9" t="s">
        <v>626</v>
      </c>
      <c r="B216" s="9" t="s">
        <v>627</v>
      </c>
      <c r="C216" s="9" t="s">
        <v>628</v>
      </c>
      <c r="D216" s="15">
        <v>16520</v>
      </c>
      <c r="E216" s="15">
        <v>16594</v>
      </c>
      <c r="F216" s="15">
        <v>16890</v>
      </c>
      <c r="G216" s="15">
        <v>17467</v>
      </c>
      <c r="H216" s="15">
        <v>18053</v>
      </c>
      <c r="I216" s="15">
        <v>19011</v>
      </c>
      <c r="J216" s="15">
        <v>19686</v>
      </c>
      <c r="K216" s="15">
        <v>19650</v>
      </c>
      <c r="L216" s="15">
        <v>19712</v>
      </c>
    </row>
    <row r="217" spans="1:12" s="9" customFormat="1" ht="9">
      <c r="A217" s="9" t="s">
        <v>629</v>
      </c>
      <c r="B217" s="9" t="s">
        <v>630</v>
      </c>
      <c r="C217" s="9" t="s">
        <v>631</v>
      </c>
      <c r="D217" s="15">
        <v>16140</v>
      </c>
      <c r="E217" s="15">
        <v>16413</v>
      </c>
      <c r="F217" s="15">
        <v>16992</v>
      </c>
      <c r="G217" s="15">
        <v>17919</v>
      </c>
      <c r="H217" s="15">
        <v>18214</v>
      </c>
      <c r="I217" s="15">
        <v>18830</v>
      </c>
      <c r="J217" s="15">
        <v>19179</v>
      </c>
      <c r="K217" s="15">
        <v>19241</v>
      </c>
      <c r="L217" s="15">
        <v>19400</v>
      </c>
    </row>
    <row r="218" spans="1:12" s="9" customFormat="1" ht="9">
      <c r="A218" s="9" t="s">
        <v>632</v>
      </c>
      <c r="B218" s="9" t="s">
        <v>633</v>
      </c>
      <c r="C218" s="9" t="s">
        <v>634</v>
      </c>
      <c r="D218" s="15">
        <v>17073</v>
      </c>
      <c r="E218" s="15">
        <v>17146</v>
      </c>
      <c r="F218" s="15">
        <v>17391</v>
      </c>
      <c r="G218" s="15">
        <v>17801</v>
      </c>
      <c r="H218" s="15">
        <v>18349</v>
      </c>
      <c r="I218" s="15">
        <v>19161</v>
      </c>
      <c r="J218" s="15">
        <v>19717</v>
      </c>
      <c r="K218" s="15">
        <v>19891</v>
      </c>
      <c r="L218" s="15">
        <v>20118</v>
      </c>
    </row>
    <row r="219" spans="1:12" s="9" customFormat="1" ht="9">
      <c r="A219" s="9" t="s">
        <v>635</v>
      </c>
      <c r="B219" s="9" t="s">
        <v>636</v>
      </c>
      <c r="C219" s="9" t="s">
        <v>637</v>
      </c>
      <c r="D219" s="15">
        <v>17037</v>
      </c>
      <c r="E219" s="15">
        <v>17272</v>
      </c>
      <c r="F219" s="15">
        <v>17744</v>
      </c>
      <c r="G219" s="15">
        <v>18487</v>
      </c>
      <c r="H219" s="15">
        <v>19085</v>
      </c>
      <c r="I219" s="15">
        <v>19986</v>
      </c>
      <c r="J219" s="15">
        <v>20630</v>
      </c>
      <c r="K219" s="15">
        <v>20714</v>
      </c>
      <c r="L219" s="15">
        <v>20862</v>
      </c>
    </row>
    <row r="220" spans="1:12" s="9" customFormat="1" ht="9">
      <c r="A220" s="9" t="s">
        <v>638</v>
      </c>
      <c r="B220" s="9" t="s">
        <v>639</v>
      </c>
      <c r="C220" s="9" t="s">
        <v>640</v>
      </c>
      <c r="D220" s="15">
        <v>18140</v>
      </c>
      <c r="E220" s="15">
        <v>18363</v>
      </c>
      <c r="F220" s="15">
        <v>18778</v>
      </c>
      <c r="G220" s="15">
        <v>19385</v>
      </c>
      <c r="H220" s="15">
        <v>20068</v>
      </c>
      <c r="I220" s="15">
        <v>21071</v>
      </c>
      <c r="J220" s="15">
        <v>21818</v>
      </c>
      <c r="K220" s="15">
        <v>21813</v>
      </c>
      <c r="L220" s="15">
        <v>21967</v>
      </c>
    </row>
    <row r="221" spans="1:12" s="9" customFormat="1" ht="9">
      <c r="A221" s="9" t="s">
        <v>641</v>
      </c>
      <c r="B221" s="9" t="s">
        <v>642</v>
      </c>
      <c r="C221" s="9" t="s">
        <v>643</v>
      </c>
      <c r="D221" s="15">
        <v>21323</v>
      </c>
      <c r="E221" s="15">
        <v>21552</v>
      </c>
      <c r="F221" s="15">
        <v>22483</v>
      </c>
      <c r="G221" s="15">
        <v>23609</v>
      </c>
      <c r="H221" s="15">
        <v>24348</v>
      </c>
      <c r="I221" s="15">
        <v>25605</v>
      </c>
      <c r="J221" s="15">
        <v>26521</v>
      </c>
      <c r="K221" s="15">
        <v>25990</v>
      </c>
      <c r="L221" s="15">
        <v>26167</v>
      </c>
    </row>
    <row r="222" spans="1:12" s="9" customFormat="1" ht="9">
      <c r="A222" s="9" t="s">
        <v>644</v>
      </c>
      <c r="B222" s="9" t="s">
        <v>645</v>
      </c>
      <c r="C222" s="9" t="s">
        <v>646</v>
      </c>
      <c r="D222" s="15">
        <v>18239</v>
      </c>
      <c r="E222" s="15">
        <v>18463</v>
      </c>
      <c r="F222" s="15">
        <v>18878</v>
      </c>
      <c r="G222" s="15">
        <v>19485</v>
      </c>
      <c r="H222" s="15">
        <v>20048</v>
      </c>
      <c r="I222" s="15">
        <v>20849</v>
      </c>
      <c r="J222" s="15">
        <v>21416</v>
      </c>
      <c r="K222" s="15">
        <v>21398</v>
      </c>
      <c r="L222" s="15">
        <v>21523</v>
      </c>
    </row>
    <row r="223" spans="1:12" s="9" customFormat="1" ht="9">
      <c r="A223" s="9" t="s">
        <v>647</v>
      </c>
      <c r="B223" s="9" t="s">
        <v>648</v>
      </c>
      <c r="C223" s="9" t="s">
        <v>649</v>
      </c>
      <c r="D223" s="15">
        <v>18856</v>
      </c>
      <c r="E223" s="15">
        <v>19010</v>
      </c>
      <c r="F223" s="15">
        <v>19431</v>
      </c>
      <c r="G223" s="15">
        <v>20097</v>
      </c>
      <c r="H223" s="15">
        <v>20797</v>
      </c>
      <c r="I223" s="15">
        <v>21811</v>
      </c>
      <c r="J223" s="15">
        <v>22569</v>
      </c>
      <c r="K223" s="15">
        <v>22568</v>
      </c>
      <c r="L223" s="15">
        <v>22707</v>
      </c>
    </row>
    <row r="224" spans="1:12" s="9" customFormat="1" ht="9">
      <c r="A224" s="9" t="s">
        <v>650</v>
      </c>
      <c r="B224" s="9" t="s">
        <v>651</v>
      </c>
      <c r="C224" s="9" t="s">
        <v>652</v>
      </c>
      <c r="D224" s="15">
        <v>17792</v>
      </c>
      <c r="E224" s="15">
        <v>18184</v>
      </c>
      <c r="F224" s="15">
        <v>18468</v>
      </c>
      <c r="G224" s="15">
        <v>18931</v>
      </c>
      <c r="H224" s="15">
        <v>19454</v>
      </c>
      <c r="I224" s="15">
        <v>20289</v>
      </c>
      <c r="J224" s="15">
        <v>20911</v>
      </c>
      <c r="K224" s="15">
        <v>21006</v>
      </c>
      <c r="L224" s="15">
        <v>21089</v>
      </c>
    </row>
    <row r="225" spans="1:12" s="9" customFormat="1" ht="9">
      <c r="A225" s="9" t="s">
        <v>653</v>
      </c>
      <c r="B225" s="9" t="s">
        <v>654</v>
      </c>
      <c r="C225" s="9" t="s">
        <v>655</v>
      </c>
      <c r="D225" s="15">
        <v>18177</v>
      </c>
      <c r="E225" s="15">
        <v>18488</v>
      </c>
      <c r="F225" s="15">
        <v>19194</v>
      </c>
      <c r="G225" s="15">
        <v>20091</v>
      </c>
      <c r="H225" s="15">
        <v>21092</v>
      </c>
      <c r="I225" s="15">
        <v>22349</v>
      </c>
      <c r="J225" s="15">
        <v>23282</v>
      </c>
      <c r="K225" s="15">
        <v>23026</v>
      </c>
      <c r="L225" s="15">
        <v>23218</v>
      </c>
    </row>
    <row r="226" spans="1:12" s="9" customFormat="1" ht="9">
      <c r="A226" s="9" t="s">
        <v>656</v>
      </c>
      <c r="B226" s="9" t="s">
        <v>657</v>
      </c>
      <c r="C226" s="9" t="s">
        <v>658</v>
      </c>
      <c r="D226" s="15">
        <v>15400</v>
      </c>
      <c r="E226" s="15">
        <v>15646</v>
      </c>
      <c r="F226" s="15">
        <v>15906</v>
      </c>
      <c r="G226" s="15">
        <v>16292</v>
      </c>
      <c r="H226" s="15">
        <v>16832</v>
      </c>
      <c r="I226" s="15">
        <v>17671</v>
      </c>
      <c r="J226" s="15">
        <v>18231</v>
      </c>
      <c r="K226" s="15">
        <v>18315</v>
      </c>
      <c r="L226" s="15">
        <v>18509</v>
      </c>
    </row>
    <row r="227" spans="1:12" s="9" customFormat="1" ht="9">
      <c r="A227" s="9" t="s">
        <v>659</v>
      </c>
      <c r="B227" s="9" t="s">
        <v>660</v>
      </c>
      <c r="C227" s="9" t="s">
        <v>661</v>
      </c>
      <c r="D227" s="15">
        <v>15856</v>
      </c>
      <c r="E227" s="15">
        <v>15940</v>
      </c>
      <c r="F227" s="15">
        <v>16150</v>
      </c>
      <c r="G227" s="15">
        <v>16539</v>
      </c>
      <c r="H227" s="15">
        <v>17134</v>
      </c>
      <c r="I227" s="15">
        <v>18026</v>
      </c>
      <c r="J227" s="15">
        <v>18673</v>
      </c>
      <c r="K227" s="15">
        <v>18736</v>
      </c>
      <c r="L227" s="15">
        <v>18852</v>
      </c>
    </row>
    <row r="228" spans="1:12" s="9" customFormat="1" ht="9">
      <c r="A228" s="9" t="s">
        <v>662</v>
      </c>
      <c r="B228" s="9" t="s">
        <v>663</v>
      </c>
      <c r="C228" s="9" t="s">
        <v>664</v>
      </c>
      <c r="D228" s="15">
        <v>19015</v>
      </c>
      <c r="E228" s="15">
        <v>19222</v>
      </c>
      <c r="F228" s="15">
        <v>19689</v>
      </c>
      <c r="G228" s="15">
        <v>20429</v>
      </c>
      <c r="H228" s="15">
        <v>21162</v>
      </c>
      <c r="I228" s="15">
        <v>22312</v>
      </c>
      <c r="J228" s="15">
        <v>23165</v>
      </c>
      <c r="K228" s="15">
        <v>23151</v>
      </c>
      <c r="L228" s="15">
        <v>23319</v>
      </c>
    </row>
    <row r="229" spans="1:12" s="9" customFormat="1" ht="9">
      <c r="A229" s="9" t="s">
        <v>665</v>
      </c>
      <c r="B229" s="9" t="s">
        <v>666</v>
      </c>
      <c r="C229" s="9" t="s">
        <v>667</v>
      </c>
      <c r="D229" s="15">
        <v>19317</v>
      </c>
      <c r="E229" s="15">
        <v>19164</v>
      </c>
      <c r="F229" s="15">
        <v>19381</v>
      </c>
      <c r="G229" s="15">
        <v>19403</v>
      </c>
      <c r="H229" s="15">
        <v>20389</v>
      </c>
      <c r="I229" s="15">
        <v>21606</v>
      </c>
      <c r="J229" s="15">
        <v>22598</v>
      </c>
      <c r="K229" s="15">
        <v>22516</v>
      </c>
      <c r="L229" s="15">
        <v>22703</v>
      </c>
    </row>
    <row r="230" spans="1:12" s="9" customFormat="1" ht="9">
      <c r="A230" s="9" t="s">
        <v>668</v>
      </c>
      <c r="B230" s="9" t="s">
        <v>669</v>
      </c>
      <c r="C230" s="9" t="s">
        <v>670</v>
      </c>
      <c r="D230" s="15">
        <v>18017</v>
      </c>
      <c r="E230" s="15">
        <v>18223</v>
      </c>
      <c r="F230" s="15">
        <v>18620</v>
      </c>
      <c r="G230" s="15">
        <v>19194</v>
      </c>
      <c r="H230" s="15">
        <v>19901</v>
      </c>
      <c r="I230" s="15">
        <v>20897</v>
      </c>
      <c r="J230" s="15">
        <v>21677</v>
      </c>
      <c r="K230" s="15">
        <v>21671</v>
      </c>
      <c r="L230" s="15">
        <v>21801</v>
      </c>
    </row>
    <row r="231" spans="1:12" s="9" customFormat="1" ht="9">
      <c r="A231" s="9" t="s">
        <v>671</v>
      </c>
      <c r="B231" s="9" t="s">
        <v>672</v>
      </c>
      <c r="C231" s="9" t="s">
        <v>673</v>
      </c>
      <c r="D231" s="15">
        <v>19749</v>
      </c>
      <c r="E231" s="15">
        <v>20008</v>
      </c>
      <c r="F231" s="15">
        <v>20571</v>
      </c>
      <c r="G231" s="15">
        <v>21394</v>
      </c>
      <c r="H231" s="15">
        <v>22062</v>
      </c>
      <c r="I231" s="15">
        <v>23046</v>
      </c>
      <c r="J231" s="15">
        <v>23840</v>
      </c>
      <c r="K231" s="15">
        <v>23881</v>
      </c>
      <c r="L231" s="15">
        <v>24046</v>
      </c>
    </row>
    <row r="232" spans="1:12" s="9" customFormat="1" ht="9">
      <c r="A232" s="9" t="s">
        <v>674</v>
      </c>
      <c r="B232" s="9" t="s">
        <v>675</v>
      </c>
      <c r="C232" s="9" t="s">
        <v>676</v>
      </c>
      <c r="D232" s="15">
        <v>17442</v>
      </c>
      <c r="E232" s="15">
        <v>17890</v>
      </c>
      <c r="F232" s="15">
        <v>18353</v>
      </c>
      <c r="G232" s="15">
        <v>18941</v>
      </c>
      <c r="H232" s="15">
        <v>19611</v>
      </c>
      <c r="I232" s="15">
        <v>20615</v>
      </c>
      <c r="J232" s="15">
        <v>21402</v>
      </c>
      <c r="K232" s="15">
        <v>21428</v>
      </c>
      <c r="L232" s="15">
        <v>21613</v>
      </c>
    </row>
    <row r="233" spans="1:12" s="9" customFormat="1" ht="9">
      <c r="A233" s="9" t="s">
        <v>677</v>
      </c>
      <c r="B233" s="9" t="s">
        <v>678</v>
      </c>
      <c r="C233" s="9" t="s">
        <v>679</v>
      </c>
      <c r="D233" s="15">
        <v>17294</v>
      </c>
      <c r="E233" s="15">
        <v>17444</v>
      </c>
      <c r="F233" s="15">
        <v>17862</v>
      </c>
      <c r="G233" s="15">
        <v>18495</v>
      </c>
      <c r="H233" s="15">
        <v>19152</v>
      </c>
      <c r="I233" s="15">
        <v>20065</v>
      </c>
      <c r="J233" s="15">
        <v>20759</v>
      </c>
      <c r="K233" s="15">
        <v>20726</v>
      </c>
      <c r="L233" s="15">
        <v>20841</v>
      </c>
    </row>
    <row r="234" spans="1:12" s="9" customFormat="1" ht="9">
      <c r="A234" s="9" t="s">
        <v>680</v>
      </c>
      <c r="B234" s="9" t="s">
        <v>681</v>
      </c>
      <c r="C234" s="9" t="s">
        <v>682</v>
      </c>
      <c r="D234" s="15">
        <v>15412</v>
      </c>
      <c r="E234" s="15">
        <v>15529</v>
      </c>
      <c r="F234" s="15">
        <v>15948</v>
      </c>
      <c r="G234" s="15">
        <v>16507</v>
      </c>
      <c r="H234" s="15">
        <v>17462</v>
      </c>
      <c r="I234" s="15">
        <v>18572</v>
      </c>
      <c r="J234" s="15">
        <v>19527</v>
      </c>
      <c r="K234" s="15">
        <v>19298</v>
      </c>
      <c r="L234" s="15">
        <v>19343</v>
      </c>
    </row>
    <row r="235" spans="1:12" s="9" customFormat="1" ht="9">
      <c r="A235" s="9" t="s">
        <v>683</v>
      </c>
      <c r="B235" s="9" t="s">
        <v>684</v>
      </c>
      <c r="C235" s="9" t="s">
        <v>685</v>
      </c>
      <c r="D235" s="15">
        <v>17809</v>
      </c>
      <c r="E235" s="15">
        <v>17935</v>
      </c>
      <c r="F235" s="15">
        <v>18368</v>
      </c>
      <c r="G235" s="15">
        <v>19068</v>
      </c>
      <c r="H235" s="15">
        <v>19711</v>
      </c>
      <c r="I235" s="15">
        <v>20670</v>
      </c>
      <c r="J235" s="15">
        <v>21390</v>
      </c>
      <c r="K235" s="15">
        <v>21253</v>
      </c>
      <c r="L235" s="15">
        <v>21305</v>
      </c>
    </row>
    <row r="236" spans="1:12" s="9" customFormat="1" ht="9">
      <c r="A236" s="9" t="s">
        <v>686</v>
      </c>
      <c r="B236" s="9" t="s">
        <v>687</v>
      </c>
      <c r="C236" s="9" t="s">
        <v>688</v>
      </c>
      <c r="D236" s="15">
        <v>17205</v>
      </c>
      <c r="E236" s="15">
        <v>17350</v>
      </c>
      <c r="F236" s="15">
        <v>17750</v>
      </c>
      <c r="G236" s="15">
        <v>18404</v>
      </c>
      <c r="H236" s="15">
        <v>19134</v>
      </c>
      <c r="I236" s="15">
        <v>20178</v>
      </c>
      <c r="J236" s="15">
        <v>21029</v>
      </c>
      <c r="K236" s="15">
        <v>20946</v>
      </c>
      <c r="L236" s="15">
        <v>21011</v>
      </c>
    </row>
    <row r="237" spans="1:12" s="9" customFormat="1" ht="9">
      <c r="A237" s="9" t="s">
        <v>689</v>
      </c>
      <c r="B237" s="9" t="s">
        <v>690</v>
      </c>
      <c r="C237" s="9" t="s">
        <v>691</v>
      </c>
      <c r="D237" s="15">
        <v>17142</v>
      </c>
      <c r="E237" s="15">
        <v>17346</v>
      </c>
      <c r="F237" s="15">
        <v>17867</v>
      </c>
      <c r="G237" s="15">
        <v>18657</v>
      </c>
      <c r="H237" s="15">
        <v>19093</v>
      </c>
      <c r="I237" s="15">
        <v>19751</v>
      </c>
      <c r="J237" s="15">
        <v>20184</v>
      </c>
      <c r="K237" s="15">
        <v>20213</v>
      </c>
      <c r="L237" s="15">
        <v>20348</v>
      </c>
    </row>
    <row r="238" spans="1:12" s="9" customFormat="1" ht="9">
      <c r="A238" s="9" t="s">
        <v>692</v>
      </c>
      <c r="B238" s="9" t="s">
        <v>693</v>
      </c>
      <c r="C238" s="9" t="s">
        <v>694</v>
      </c>
      <c r="D238" s="15">
        <v>17537</v>
      </c>
      <c r="E238" s="15">
        <v>17768</v>
      </c>
      <c r="F238" s="15">
        <v>18296</v>
      </c>
      <c r="G238" s="15">
        <v>19133</v>
      </c>
      <c r="H238" s="15">
        <v>19842</v>
      </c>
      <c r="I238" s="15">
        <v>20812</v>
      </c>
      <c r="J238" s="15">
        <v>21561</v>
      </c>
      <c r="K238" s="15">
        <v>21607</v>
      </c>
      <c r="L238" s="15">
        <v>21799</v>
      </c>
    </row>
    <row r="239" spans="1:12" s="9" customFormat="1" ht="9">
      <c r="A239" s="9" t="s">
        <v>695</v>
      </c>
      <c r="B239" s="9" t="s">
        <v>696</v>
      </c>
      <c r="C239" s="9" t="s">
        <v>697</v>
      </c>
      <c r="D239" s="15">
        <v>18179</v>
      </c>
      <c r="E239" s="15">
        <v>18379</v>
      </c>
      <c r="F239" s="15">
        <v>18855</v>
      </c>
      <c r="G239" s="15">
        <v>19479</v>
      </c>
      <c r="H239" s="15">
        <v>20077</v>
      </c>
      <c r="I239" s="15">
        <v>20885</v>
      </c>
      <c r="J239" s="15">
        <v>21451</v>
      </c>
      <c r="K239" s="15">
        <v>21519</v>
      </c>
      <c r="L239" s="15">
        <v>21721</v>
      </c>
    </row>
    <row r="240" spans="1:12" s="9" customFormat="1" ht="9">
      <c r="A240" s="9" t="s">
        <v>698</v>
      </c>
      <c r="B240" s="9" t="s">
        <v>699</v>
      </c>
      <c r="C240" s="9" t="s">
        <v>700</v>
      </c>
      <c r="D240" s="15">
        <v>18552</v>
      </c>
      <c r="E240" s="15">
        <v>18621</v>
      </c>
      <c r="F240" s="15">
        <v>18981</v>
      </c>
      <c r="G240" s="15">
        <v>19544</v>
      </c>
      <c r="H240" s="15">
        <v>20382</v>
      </c>
      <c r="I240" s="15">
        <v>21445</v>
      </c>
      <c r="J240" s="15">
        <v>22359</v>
      </c>
      <c r="K240" s="15">
        <v>22371</v>
      </c>
      <c r="L240" s="15">
        <v>22567</v>
      </c>
    </row>
    <row r="241" spans="1:12" s="9" customFormat="1" ht="9">
      <c r="A241" s="9" t="s">
        <v>701</v>
      </c>
      <c r="B241" s="9" t="s">
        <v>702</v>
      </c>
      <c r="C241" s="9" t="s">
        <v>703</v>
      </c>
      <c r="D241" s="15">
        <v>17114</v>
      </c>
      <c r="E241" s="15">
        <v>17231</v>
      </c>
      <c r="F241" s="15">
        <v>17556</v>
      </c>
      <c r="G241" s="15">
        <v>18038</v>
      </c>
      <c r="H241" s="15">
        <v>18679</v>
      </c>
      <c r="I241" s="15">
        <v>19601</v>
      </c>
      <c r="J241" s="15">
        <v>20278</v>
      </c>
      <c r="K241" s="15">
        <v>20210</v>
      </c>
      <c r="L241" s="15">
        <v>20269</v>
      </c>
    </row>
    <row r="242" spans="1:12" s="9" customFormat="1" ht="9">
      <c r="A242" s="9" t="s">
        <v>704</v>
      </c>
      <c r="B242" s="9" t="s">
        <v>705</v>
      </c>
      <c r="C242" s="9" t="s">
        <v>706</v>
      </c>
      <c r="D242" s="15">
        <v>17499</v>
      </c>
      <c r="E242" s="15">
        <v>17662</v>
      </c>
      <c r="F242" s="15">
        <v>18037</v>
      </c>
      <c r="G242" s="15">
        <v>18661</v>
      </c>
      <c r="H242" s="15">
        <v>19281</v>
      </c>
      <c r="I242" s="15">
        <v>20174</v>
      </c>
      <c r="J242" s="15">
        <v>20828</v>
      </c>
      <c r="K242" s="15">
        <v>20849</v>
      </c>
      <c r="L242" s="15">
        <v>20967</v>
      </c>
    </row>
    <row r="243" spans="1:12" s="9" customFormat="1" ht="9">
      <c r="A243" s="9" t="s">
        <v>707</v>
      </c>
      <c r="B243" s="9" t="s">
        <v>708</v>
      </c>
      <c r="C243" s="9" t="s">
        <v>709</v>
      </c>
      <c r="D243" s="15">
        <v>16989</v>
      </c>
      <c r="E243" s="15">
        <v>17057</v>
      </c>
      <c r="F243" s="15">
        <v>17293</v>
      </c>
      <c r="G243" s="15">
        <v>17665</v>
      </c>
      <c r="H243" s="15">
        <v>18406</v>
      </c>
      <c r="I243" s="15">
        <v>19516</v>
      </c>
      <c r="J243" s="15">
        <v>20378</v>
      </c>
      <c r="K243" s="15">
        <v>20407</v>
      </c>
      <c r="L243" s="15">
        <v>20560</v>
      </c>
    </row>
    <row r="244" spans="1:12" s="9" customFormat="1" ht="9">
      <c r="A244" s="9" t="s">
        <v>710</v>
      </c>
      <c r="B244" s="9" t="s">
        <v>711</v>
      </c>
      <c r="C244" s="9" t="s">
        <v>712</v>
      </c>
      <c r="D244" s="15">
        <v>17979</v>
      </c>
      <c r="E244" s="15">
        <v>18188</v>
      </c>
      <c r="F244" s="15">
        <v>18679</v>
      </c>
      <c r="G244" s="15">
        <v>19432</v>
      </c>
      <c r="H244" s="15">
        <v>20118</v>
      </c>
      <c r="I244" s="15">
        <v>21092</v>
      </c>
      <c r="J244" s="15">
        <v>21851</v>
      </c>
      <c r="K244" s="15">
        <v>21834</v>
      </c>
      <c r="L244" s="15">
        <v>21941</v>
      </c>
    </row>
    <row r="245" spans="1:12" s="9" customFormat="1" ht="9">
      <c r="A245" s="9" t="s">
        <v>713</v>
      </c>
      <c r="B245" s="9" t="s">
        <v>714</v>
      </c>
      <c r="C245" s="9" t="s">
        <v>715</v>
      </c>
      <c r="D245" s="15">
        <v>18893</v>
      </c>
      <c r="E245" s="15">
        <v>19063</v>
      </c>
      <c r="F245" s="15">
        <v>19533</v>
      </c>
      <c r="G245" s="15">
        <v>20267</v>
      </c>
      <c r="H245" s="15">
        <v>20978</v>
      </c>
      <c r="I245" s="15">
        <v>21970</v>
      </c>
      <c r="J245" s="15">
        <v>22752</v>
      </c>
      <c r="K245" s="15">
        <v>22788</v>
      </c>
      <c r="L245" s="15">
        <v>22945</v>
      </c>
    </row>
    <row r="246" spans="1:12" s="9" customFormat="1" ht="9">
      <c r="A246" s="9" t="s">
        <v>716</v>
      </c>
      <c r="B246" s="9" t="s">
        <v>717</v>
      </c>
      <c r="C246" s="9" t="s">
        <v>718</v>
      </c>
      <c r="D246" s="15">
        <v>17566</v>
      </c>
      <c r="E246" s="15">
        <v>17811</v>
      </c>
      <c r="F246" s="15">
        <v>18346</v>
      </c>
      <c r="G246" s="15">
        <v>19131</v>
      </c>
      <c r="H246" s="15">
        <v>19994</v>
      </c>
      <c r="I246" s="15">
        <v>21127</v>
      </c>
      <c r="J246" s="15">
        <v>22020</v>
      </c>
      <c r="K246" s="15">
        <v>21951</v>
      </c>
      <c r="L246" s="15">
        <v>22013</v>
      </c>
    </row>
    <row r="247" spans="1:12" s="9" customFormat="1" ht="9">
      <c r="A247" s="9" t="s">
        <v>719</v>
      </c>
      <c r="B247" s="9" t="s">
        <v>720</v>
      </c>
      <c r="C247" s="9" t="s">
        <v>721</v>
      </c>
      <c r="D247" s="15">
        <v>18625</v>
      </c>
      <c r="E247" s="15">
        <v>18905</v>
      </c>
      <c r="F247" s="15">
        <v>19581</v>
      </c>
      <c r="G247" s="15">
        <v>20487</v>
      </c>
      <c r="H247" s="15">
        <v>21074</v>
      </c>
      <c r="I247" s="15">
        <v>21826</v>
      </c>
      <c r="J247" s="15">
        <v>22409</v>
      </c>
      <c r="K247" s="15">
        <v>22503</v>
      </c>
      <c r="L247" s="15">
        <v>22765</v>
      </c>
    </row>
    <row r="248" spans="1:12" s="9" customFormat="1" ht="9">
      <c r="A248" s="9" t="s">
        <v>722</v>
      </c>
      <c r="B248" s="9" t="s">
        <v>723</v>
      </c>
      <c r="C248" s="9" t="s">
        <v>724</v>
      </c>
      <c r="D248" s="15">
        <v>18537</v>
      </c>
      <c r="E248" s="15">
        <v>18771</v>
      </c>
      <c r="F248" s="15">
        <v>19462</v>
      </c>
      <c r="G248" s="15">
        <v>20404</v>
      </c>
      <c r="H248" s="15">
        <v>21104</v>
      </c>
      <c r="I248" s="15">
        <v>21973</v>
      </c>
      <c r="J248" s="15">
        <v>22600</v>
      </c>
      <c r="K248" s="15">
        <v>22482</v>
      </c>
      <c r="L248" s="15">
        <v>22595</v>
      </c>
    </row>
    <row r="249" spans="1:12" s="9" customFormat="1" ht="9">
      <c r="A249" s="9" t="s">
        <v>725</v>
      </c>
      <c r="B249" s="9" t="s">
        <v>726</v>
      </c>
      <c r="C249" s="9" t="s">
        <v>727</v>
      </c>
      <c r="D249" s="15">
        <v>18554</v>
      </c>
      <c r="E249" s="15">
        <v>18828</v>
      </c>
      <c r="F249" s="15">
        <v>19349</v>
      </c>
      <c r="G249" s="15">
        <v>20220</v>
      </c>
      <c r="H249" s="15">
        <v>20929</v>
      </c>
      <c r="I249" s="15">
        <v>21918</v>
      </c>
      <c r="J249" s="15">
        <v>22744</v>
      </c>
      <c r="K249" s="15">
        <v>22734</v>
      </c>
      <c r="L249" s="15">
        <v>22828</v>
      </c>
    </row>
    <row r="250" spans="1:12" s="9" customFormat="1" ht="9">
      <c r="A250" s="9" t="s">
        <v>728</v>
      </c>
      <c r="B250" s="9" t="s">
        <v>729</v>
      </c>
      <c r="C250" s="9" t="s">
        <v>730</v>
      </c>
      <c r="D250" s="15">
        <v>17585</v>
      </c>
      <c r="E250" s="15">
        <v>17692</v>
      </c>
      <c r="F250" s="15">
        <v>17969</v>
      </c>
      <c r="G250" s="15">
        <v>18501</v>
      </c>
      <c r="H250" s="15">
        <v>19288</v>
      </c>
      <c r="I250" s="15">
        <v>20439</v>
      </c>
      <c r="J250" s="15">
        <v>21356</v>
      </c>
      <c r="K250" s="15">
        <v>21304</v>
      </c>
      <c r="L250" s="15">
        <v>21328</v>
      </c>
    </row>
    <row r="251" spans="1:12" s="9" customFormat="1" ht="9">
      <c r="A251" s="9" t="s">
        <v>731</v>
      </c>
      <c r="B251" s="9" t="s">
        <v>732</v>
      </c>
      <c r="C251" s="9" t="s">
        <v>733</v>
      </c>
      <c r="D251" s="15">
        <v>18258</v>
      </c>
      <c r="E251" s="15">
        <v>18485</v>
      </c>
      <c r="F251" s="15">
        <v>18968</v>
      </c>
      <c r="G251" s="15">
        <v>19747</v>
      </c>
      <c r="H251" s="15">
        <v>20457</v>
      </c>
      <c r="I251" s="15">
        <v>21532</v>
      </c>
      <c r="J251" s="15">
        <v>22347</v>
      </c>
      <c r="K251" s="15">
        <v>22289</v>
      </c>
      <c r="L251" s="15">
        <v>22341</v>
      </c>
    </row>
    <row r="252" spans="1:12" s="9" customFormat="1" ht="9">
      <c r="A252" s="9" t="s">
        <v>734</v>
      </c>
      <c r="B252" s="9" t="s">
        <v>735</v>
      </c>
      <c r="C252" s="9" t="s">
        <v>736</v>
      </c>
      <c r="D252" s="15">
        <v>17194</v>
      </c>
      <c r="E252" s="15">
        <v>17431</v>
      </c>
      <c r="F252" s="15">
        <v>17941</v>
      </c>
      <c r="G252" s="15">
        <v>18731</v>
      </c>
      <c r="H252" s="15">
        <v>19339</v>
      </c>
      <c r="I252" s="15">
        <v>20292</v>
      </c>
      <c r="J252" s="15">
        <v>21008</v>
      </c>
      <c r="K252" s="15">
        <v>20934</v>
      </c>
      <c r="L252" s="15">
        <v>20997</v>
      </c>
    </row>
    <row r="253" spans="1:12" s="9" customFormat="1" ht="9">
      <c r="A253" s="9" t="s">
        <v>737</v>
      </c>
      <c r="B253" s="9" t="s">
        <v>738</v>
      </c>
      <c r="C253" s="9" t="s">
        <v>739</v>
      </c>
      <c r="D253" s="15">
        <v>16164</v>
      </c>
      <c r="E253" s="15">
        <v>16249</v>
      </c>
      <c r="F253" s="15">
        <v>16485</v>
      </c>
      <c r="G253" s="15">
        <v>16884</v>
      </c>
      <c r="H253" s="15">
        <v>17343</v>
      </c>
      <c r="I253" s="15">
        <v>18069</v>
      </c>
      <c r="J253" s="15">
        <v>18632</v>
      </c>
      <c r="K253" s="15">
        <v>18723</v>
      </c>
      <c r="L253" s="15">
        <v>18862</v>
      </c>
    </row>
    <row r="254" spans="1:12" s="10" customFormat="1" ht="9">
      <c r="A254" s="10" t="s">
        <v>740</v>
      </c>
      <c r="B254" s="10" t="s">
        <v>741</v>
      </c>
      <c r="C254" s="10" t="s">
        <v>742</v>
      </c>
      <c r="D254" s="17">
        <v>18275</v>
      </c>
      <c r="E254" s="17">
        <v>18433</v>
      </c>
      <c r="F254" s="17">
        <v>18753</v>
      </c>
      <c r="G254" s="17">
        <v>19439</v>
      </c>
      <c r="H254" s="17">
        <v>20096</v>
      </c>
      <c r="I254" s="17">
        <v>20856</v>
      </c>
      <c r="J254" s="17">
        <v>21382</v>
      </c>
      <c r="K254" s="17">
        <v>21230</v>
      </c>
      <c r="L254" s="17">
        <v>21275</v>
      </c>
    </row>
    <row r="255" spans="1:12" s="9" customFormat="1" ht="9">
      <c r="A255" s="9" t="s">
        <v>743</v>
      </c>
      <c r="B255" s="9" t="s">
        <v>744</v>
      </c>
      <c r="C255" s="9" t="s">
        <v>745</v>
      </c>
      <c r="D255" s="15">
        <v>21014</v>
      </c>
      <c r="E255" s="15">
        <v>21364</v>
      </c>
      <c r="F255" s="15">
        <v>21933</v>
      </c>
      <c r="G255" s="15">
        <v>22946</v>
      </c>
      <c r="H255" s="15">
        <v>23869</v>
      </c>
      <c r="I255" s="15">
        <v>24864</v>
      </c>
      <c r="J255" s="15">
        <v>25535</v>
      </c>
      <c r="K255" s="15">
        <v>25184</v>
      </c>
      <c r="L255" s="15">
        <v>25193</v>
      </c>
    </row>
    <row r="256" spans="1:12" s="9" customFormat="1" ht="9">
      <c r="A256" s="9" t="s">
        <v>746</v>
      </c>
      <c r="B256" s="9" t="s">
        <v>747</v>
      </c>
      <c r="C256" s="9" t="s">
        <v>748</v>
      </c>
      <c r="D256" s="15">
        <v>17701</v>
      </c>
      <c r="E256" s="15">
        <v>17912</v>
      </c>
      <c r="F256" s="15">
        <v>18195</v>
      </c>
      <c r="G256" s="15">
        <v>18940</v>
      </c>
      <c r="H256" s="15">
        <v>19621</v>
      </c>
      <c r="I256" s="15">
        <v>20494</v>
      </c>
      <c r="J256" s="15">
        <v>21048</v>
      </c>
      <c r="K256" s="15">
        <v>20874</v>
      </c>
      <c r="L256" s="15">
        <v>20806</v>
      </c>
    </row>
    <row r="257" spans="1:12" s="9" customFormat="1" ht="9">
      <c r="A257" s="9" t="s">
        <v>749</v>
      </c>
      <c r="B257" s="9" t="s">
        <v>750</v>
      </c>
      <c r="C257" s="9" t="s">
        <v>751</v>
      </c>
      <c r="D257" s="15">
        <v>23451</v>
      </c>
      <c r="E257" s="15">
        <v>23990</v>
      </c>
      <c r="F257" s="15">
        <v>24826</v>
      </c>
      <c r="G257" s="15">
        <v>26231</v>
      </c>
      <c r="H257" s="15">
        <v>27500</v>
      </c>
      <c r="I257" s="15">
        <v>28750</v>
      </c>
      <c r="J257" s="15">
        <v>29531</v>
      </c>
      <c r="K257" s="15">
        <v>29127</v>
      </c>
      <c r="L257" s="15">
        <v>29334</v>
      </c>
    </row>
    <row r="258" spans="1:12" s="9" customFormat="1" ht="9">
      <c r="A258" s="9" t="s">
        <v>752</v>
      </c>
      <c r="B258" s="9" t="s">
        <v>753</v>
      </c>
      <c r="C258" s="9" t="s">
        <v>754</v>
      </c>
      <c r="D258" s="15">
        <v>17858</v>
      </c>
      <c r="E258" s="15">
        <v>17964</v>
      </c>
      <c r="F258" s="15">
        <v>18329</v>
      </c>
      <c r="G258" s="15">
        <v>19103</v>
      </c>
      <c r="H258" s="15">
        <v>19612</v>
      </c>
      <c r="I258" s="15">
        <v>20068</v>
      </c>
      <c r="J258" s="15">
        <v>20338</v>
      </c>
      <c r="K258" s="15">
        <v>20158</v>
      </c>
      <c r="L258" s="15">
        <v>20151</v>
      </c>
    </row>
    <row r="259" spans="1:12" s="9" customFormat="1" ht="9">
      <c r="A259" s="9" t="s">
        <v>755</v>
      </c>
      <c r="B259" s="9" t="s">
        <v>756</v>
      </c>
      <c r="C259" s="9" t="s">
        <v>757</v>
      </c>
      <c r="D259" s="15">
        <v>16493</v>
      </c>
      <c r="E259" s="15">
        <v>16652</v>
      </c>
      <c r="F259" s="15">
        <v>16953</v>
      </c>
      <c r="G259" s="15">
        <v>17614</v>
      </c>
      <c r="H259" s="15">
        <v>17967</v>
      </c>
      <c r="I259" s="15">
        <v>18454</v>
      </c>
      <c r="J259" s="15">
        <v>18713</v>
      </c>
      <c r="K259" s="15">
        <v>18648</v>
      </c>
      <c r="L259" s="15">
        <v>18674</v>
      </c>
    </row>
    <row r="260" spans="1:12" s="9" customFormat="1" ht="9">
      <c r="A260" s="9" t="s">
        <v>758</v>
      </c>
      <c r="B260" s="9" t="s">
        <v>759</v>
      </c>
      <c r="C260" s="9" t="s">
        <v>760</v>
      </c>
      <c r="D260" s="15">
        <v>15622</v>
      </c>
      <c r="E260" s="15">
        <v>15397</v>
      </c>
      <c r="F260" s="15">
        <v>15358</v>
      </c>
      <c r="G260" s="15">
        <v>15574</v>
      </c>
      <c r="H260" s="15">
        <v>16224</v>
      </c>
      <c r="I260" s="15">
        <v>16887</v>
      </c>
      <c r="J260" s="15">
        <v>17396</v>
      </c>
      <c r="K260" s="15">
        <v>17197</v>
      </c>
      <c r="L260" s="15">
        <v>17184</v>
      </c>
    </row>
    <row r="261" spans="1:12" s="9" customFormat="1" ht="9">
      <c r="A261" s="9" t="s">
        <v>761</v>
      </c>
      <c r="B261" s="9" t="s">
        <v>762</v>
      </c>
      <c r="C261" s="9" t="s">
        <v>763</v>
      </c>
      <c r="D261" s="15">
        <v>20448</v>
      </c>
      <c r="E261" s="15">
        <v>20620</v>
      </c>
      <c r="F261" s="15">
        <v>21006</v>
      </c>
      <c r="G261" s="15">
        <v>21692</v>
      </c>
      <c r="H261" s="15">
        <v>22708</v>
      </c>
      <c r="I261" s="15">
        <v>23804</v>
      </c>
      <c r="J261" s="15">
        <v>24673</v>
      </c>
      <c r="K261" s="15">
        <v>24283</v>
      </c>
      <c r="L261" s="15">
        <v>24250</v>
      </c>
    </row>
    <row r="262" spans="1:12" s="9" customFormat="1" ht="9">
      <c r="A262" s="9" t="s">
        <v>764</v>
      </c>
      <c r="B262" s="9" t="s">
        <v>765</v>
      </c>
      <c r="C262" s="9" t="s">
        <v>766</v>
      </c>
      <c r="D262" s="15">
        <v>21167</v>
      </c>
      <c r="E262" s="15">
        <v>21445</v>
      </c>
      <c r="F262" s="15">
        <v>21942</v>
      </c>
      <c r="G262" s="15">
        <v>22860</v>
      </c>
      <c r="H262" s="15">
        <v>23734</v>
      </c>
      <c r="I262" s="15">
        <v>24781</v>
      </c>
      <c r="J262" s="15">
        <v>25554</v>
      </c>
      <c r="K262" s="15">
        <v>25345</v>
      </c>
      <c r="L262" s="15">
        <v>25271</v>
      </c>
    </row>
    <row r="263" spans="1:12" s="9" customFormat="1" ht="9">
      <c r="A263" s="9" t="s">
        <v>767</v>
      </c>
      <c r="B263" s="9" t="s">
        <v>768</v>
      </c>
      <c r="C263" s="9" t="s">
        <v>769</v>
      </c>
      <c r="D263" s="15">
        <v>23613</v>
      </c>
      <c r="E263" s="15">
        <v>24414</v>
      </c>
      <c r="F263" s="15">
        <v>25390</v>
      </c>
      <c r="G263" s="15">
        <v>26830</v>
      </c>
      <c r="H263" s="15">
        <v>27327</v>
      </c>
      <c r="I263" s="15">
        <v>28034</v>
      </c>
      <c r="J263" s="15">
        <v>28382</v>
      </c>
      <c r="K263" s="15">
        <v>27998</v>
      </c>
      <c r="L263" s="15">
        <v>27903</v>
      </c>
    </row>
    <row r="264" spans="1:12" s="9" customFormat="1" ht="9">
      <c r="A264" s="9" t="s">
        <v>770</v>
      </c>
      <c r="B264" s="9" t="s">
        <v>771</v>
      </c>
      <c r="C264" s="9" t="s">
        <v>772</v>
      </c>
      <c r="D264" s="15">
        <v>17116</v>
      </c>
      <c r="E264" s="15">
        <v>17564</v>
      </c>
      <c r="F264" s="15">
        <v>18132</v>
      </c>
      <c r="G264" s="15">
        <v>19098</v>
      </c>
      <c r="H264" s="15">
        <v>19506</v>
      </c>
      <c r="I264" s="15">
        <v>20105</v>
      </c>
      <c r="J264" s="15">
        <v>20519</v>
      </c>
      <c r="K264" s="15">
        <v>20328</v>
      </c>
      <c r="L264" s="15">
        <v>20231</v>
      </c>
    </row>
    <row r="265" spans="1:12" s="9" customFormat="1" ht="9">
      <c r="A265" s="9" t="s">
        <v>773</v>
      </c>
      <c r="B265" s="9" t="s">
        <v>774</v>
      </c>
      <c r="C265" s="9" t="s">
        <v>775</v>
      </c>
      <c r="D265" s="15">
        <v>19295</v>
      </c>
      <c r="E265" s="15">
        <v>19602</v>
      </c>
      <c r="F265" s="15">
        <v>19988</v>
      </c>
      <c r="G265" s="15">
        <v>20846</v>
      </c>
      <c r="H265" s="15">
        <v>21690</v>
      </c>
      <c r="I265" s="15">
        <v>22712</v>
      </c>
      <c r="J265" s="15">
        <v>23529</v>
      </c>
      <c r="K265" s="15">
        <v>23234</v>
      </c>
      <c r="L265" s="15">
        <v>23062</v>
      </c>
    </row>
    <row r="266" spans="1:12" s="9" customFormat="1" ht="9">
      <c r="A266" s="9" t="s">
        <v>776</v>
      </c>
      <c r="B266" s="9" t="s">
        <v>777</v>
      </c>
      <c r="C266" s="9" t="s">
        <v>778</v>
      </c>
      <c r="D266" s="15">
        <v>20747</v>
      </c>
      <c r="E266" s="15">
        <v>21138</v>
      </c>
      <c r="F266" s="15">
        <v>21712</v>
      </c>
      <c r="G266" s="15">
        <v>22735</v>
      </c>
      <c r="H266" s="15">
        <v>23512</v>
      </c>
      <c r="I266" s="15">
        <v>24459</v>
      </c>
      <c r="J266" s="15">
        <v>24947</v>
      </c>
      <c r="K266" s="15">
        <v>24710</v>
      </c>
      <c r="L266" s="15">
        <v>24538</v>
      </c>
    </row>
    <row r="267" spans="1:12" s="9" customFormat="1" ht="9">
      <c r="A267" s="9" t="s">
        <v>779</v>
      </c>
      <c r="B267" s="9" t="s">
        <v>780</v>
      </c>
      <c r="C267" s="9" t="s">
        <v>781</v>
      </c>
      <c r="D267" s="15">
        <v>22561</v>
      </c>
      <c r="E267" s="15">
        <v>22991</v>
      </c>
      <c r="F267" s="15">
        <v>23576</v>
      </c>
      <c r="G267" s="15">
        <v>24586</v>
      </c>
      <c r="H267" s="15">
        <v>25134</v>
      </c>
      <c r="I267" s="15">
        <v>25828</v>
      </c>
      <c r="J267" s="15">
        <v>26133</v>
      </c>
      <c r="K267" s="15">
        <v>25881</v>
      </c>
      <c r="L267" s="15">
        <v>25833</v>
      </c>
    </row>
    <row r="268" spans="1:12" s="9" customFormat="1" ht="9">
      <c r="A268" s="9" t="s">
        <v>782</v>
      </c>
      <c r="B268" s="9" t="s">
        <v>783</v>
      </c>
      <c r="C268" s="9" t="s">
        <v>784</v>
      </c>
      <c r="D268" s="15">
        <v>17800</v>
      </c>
      <c r="E268" s="15">
        <v>17613</v>
      </c>
      <c r="F268" s="15">
        <v>17687</v>
      </c>
      <c r="G268" s="15">
        <v>18003</v>
      </c>
      <c r="H268" s="15">
        <v>18700</v>
      </c>
      <c r="I268" s="15">
        <v>19372</v>
      </c>
      <c r="J268" s="15">
        <v>19825</v>
      </c>
      <c r="K268" s="15">
        <v>19530</v>
      </c>
      <c r="L268" s="15">
        <v>19644</v>
      </c>
    </row>
    <row r="269" spans="1:12" s="9" customFormat="1" ht="9">
      <c r="A269" s="9" t="s">
        <v>785</v>
      </c>
      <c r="B269" s="9" t="s">
        <v>786</v>
      </c>
      <c r="C269" s="9" t="s">
        <v>787</v>
      </c>
      <c r="D269" s="15">
        <v>18486</v>
      </c>
      <c r="E269" s="15">
        <v>18883</v>
      </c>
      <c r="F269" s="15">
        <v>19488</v>
      </c>
      <c r="G269" s="15">
        <v>20500</v>
      </c>
      <c r="H269" s="15">
        <v>21309</v>
      </c>
      <c r="I269" s="15">
        <v>22304</v>
      </c>
      <c r="J269" s="15">
        <v>23015</v>
      </c>
      <c r="K269" s="15">
        <v>22441</v>
      </c>
      <c r="L269" s="15">
        <v>22234</v>
      </c>
    </row>
    <row r="270" spans="1:12" s="9" customFormat="1" ht="9">
      <c r="A270" s="9" t="s">
        <v>788</v>
      </c>
      <c r="B270" s="9" t="s">
        <v>789</v>
      </c>
      <c r="C270" s="9" t="s">
        <v>790</v>
      </c>
      <c r="D270" s="15">
        <v>20812</v>
      </c>
      <c r="E270" s="15">
        <v>21120</v>
      </c>
      <c r="F270" s="15">
        <v>21717</v>
      </c>
      <c r="G270" s="15">
        <v>22706</v>
      </c>
      <c r="H270" s="15">
        <v>23767</v>
      </c>
      <c r="I270" s="15">
        <v>24919</v>
      </c>
      <c r="J270" s="15">
        <v>25734</v>
      </c>
      <c r="K270" s="15">
        <v>25227</v>
      </c>
      <c r="L270" s="15">
        <v>25209</v>
      </c>
    </row>
    <row r="271" spans="1:12" s="9" customFormat="1" ht="9">
      <c r="A271" s="9" t="s">
        <v>791</v>
      </c>
      <c r="B271" s="9" t="s">
        <v>792</v>
      </c>
      <c r="C271" s="9" t="s">
        <v>793</v>
      </c>
      <c r="D271" s="15">
        <v>17022</v>
      </c>
      <c r="E271" s="15">
        <v>17172</v>
      </c>
      <c r="F271" s="15">
        <v>17451</v>
      </c>
      <c r="G271" s="15">
        <v>18073</v>
      </c>
      <c r="H271" s="15">
        <v>18601</v>
      </c>
      <c r="I271" s="15">
        <v>19201</v>
      </c>
      <c r="J271" s="15">
        <v>19543</v>
      </c>
      <c r="K271" s="15">
        <v>19344</v>
      </c>
      <c r="L271" s="15">
        <v>19322</v>
      </c>
    </row>
    <row r="272" spans="1:12" s="9" customFormat="1" ht="9">
      <c r="A272" s="9" t="s">
        <v>794</v>
      </c>
      <c r="B272" s="9" t="s">
        <v>795</v>
      </c>
      <c r="C272" s="9" t="s">
        <v>796</v>
      </c>
      <c r="D272" s="15">
        <v>25313</v>
      </c>
      <c r="E272" s="15">
        <v>25639</v>
      </c>
      <c r="F272" s="15">
        <v>26207</v>
      </c>
      <c r="G272" s="15">
        <v>27206</v>
      </c>
      <c r="H272" s="15">
        <v>28685</v>
      </c>
      <c r="I272" s="15">
        <v>30185</v>
      </c>
      <c r="J272" s="15">
        <v>31408</v>
      </c>
      <c r="K272" s="15">
        <v>30742</v>
      </c>
      <c r="L272" s="15">
        <v>30621</v>
      </c>
    </row>
    <row r="273" spans="1:12" s="9" customFormat="1" ht="9">
      <c r="A273" s="9" t="s">
        <v>797</v>
      </c>
      <c r="B273" s="9" t="s">
        <v>798</v>
      </c>
      <c r="C273" s="9" t="s">
        <v>799</v>
      </c>
      <c r="D273" s="15">
        <v>16771</v>
      </c>
      <c r="E273" s="15">
        <v>16842</v>
      </c>
      <c r="F273" s="15">
        <v>16980</v>
      </c>
      <c r="G273" s="15">
        <v>17472</v>
      </c>
      <c r="H273" s="15">
        <v>18125</v>
      </c>
      <c r="I273" s="15">
        <v>18960</v>
      </c>
      <c r="J273" s="15">
        <v>19511</v>
      </c>
      <c r="K273" s="15">
        <v>19328</v>
      </c>
      <c r="L273" s="15">
        <v>19300</v>
      </c>
    </row>
    <row r="274" spans="1:12" s="9" customFormat="1" ht="9">
      <c r="A274" s="9" t="s">
        <v>800</v>
      </c>
      <c r="B274" s="9" t="s">
        <v>801</v>
      </c>
      <c r="C274" s="9" t="s">
        <v>802</v>
      </c>
      <c r="D274" s="15">
        <v>18263</v>
      </c>
      <c r="E274" s="15">
        <v>18617</v>
      </c>
      <c r="F274" s="15">
        <v>19090</v>
      </c>
      <c r="G274" s="15">
        <v>19967</v>
      </c>
      <c r="H274" s="15">
        <v>20894</v>
      </c>
      <c r="I274" s="15">
        <v>21978</v>
      </c>
      <c r="J274" s="15">
        <v>22892</v>
      </c>
      <c r="K274" s="15">
        <v>22654</v>
      </c>
      <c r="L274" s="15">
        <v>22628</v>
      </c>
    </row>
    <row r="275" spans="1:12" s="9" customFormat="1" ht="9">
      <c r="A275" s="9" t="s">
        <v>803</v>
      </c>
      <c r="B275" s="9" t="s">
        <v>804</v>
      </c>
      <c r="C275" s="9" t="s">
        <v>805</v>
      </c>
      <c r="D275" s="15">
        <v>17974</v>
      </c>
      <c r="E275" s="15">
        <v>18170</v>
      </c>
      <c r="F275" s="15">
        <v>18584</v>
      </c>
      <c r="G275" s="15">
        <v>19344</v>
      </c>
      <c r="H275" s="15">
        <v>20033</v>
      </c>
      <c r="I275" s="15">
        <v>20770</v>
      </c>
      <c r="J275" s="15">
        <v>21239</v>
      </c>
      <c r="K275" s="15">
        <v>20903</v>
      </c>
      <c r="L275" s="15">
        <v>20839</v>
      </c>
    </row>
    <row r="276" spans="1:12" s="9" customFormat="1" ht="9">
      <c r="A276" s="9" t="s">
        <v>806</v>
      </c>
      <c r="B276" s="9" t="s">
        <v>807</v>
      </c>
      <c r="C276" s="9" t="s">
        <v>808</v>
      </c>
      <c r="D276" s="15">
        <v>27924</v>
      </c>
      <c r="E276" s="15">
        <v>29196</v>
      </c>
      <c r="F276" s="15">
        <v>30985</v>
      </c>
      <c r="G276" s="15">
        <v>33328</v>
      </c>
      <c r="H276" s="15">
        <v>34238</v>
      </c>
      <c r="I276" s="15">
        <v>35017</v>
      </c>
      <c r="J276" s="15">
        <v>35457</v>
      </c>
      <c r="K276" s="15">
        <v>34595</v>
      </c>
      <c r="L276" s="15">
        <v>34609</v>
      </c>
    </row>
    <row r="277" spans="1:12" s="9" customFormat="1" ht="9">
      <c r="A277" s="9" t="s">
        <v>809</v>
      </c>
      <c r="B277" s="9" t="s">
        <v>810</v>
      </c>
      <c r="C277" s="9" t="s">
        <v>811</v>
      </c>
      <c r="D277" s="15">
        <v>16854</v>
      </c>
      <c r="E277" s="15">
        <v>16760</v>
      </c>
      <c r="F277" s="15">
        <v>16842</v>
      </c>
      <c r="G277" s="15">
        <v>17209</v>
      </c>
      <c r="H277" s="15">
        <v>18004</v>
      </c>
      <c r="I277" s="15">
        <v>18875</v>
      </c>
      <c r="J277" s="15">
        <v>19552</v>
      </c>
      <c r="K277" s="15">
        <v>19411</v>
      </c>
      <c r="L277" s="15">
        <v>19417</v>
      </c>
    </row>
    <row r="278" spans="1:12" s="9" customFormat="1" ht="9">
      <c r="A278" s="9" t="s">
        <v>812</v>
      </c>
      <c r="B278" s="9" t="s">
        <v>813</v>
      </c>
      <c r="C278" s="9" t="s">
        <v>814</v>
      </c>
      <c r="D278" s="15">
        <v>17762</v>
      </c>
      <c r="E278" s="15">
        <v>17938</v>
      </c>
      <c r="F278" s="15">
        <v>18227</v>
      </c>
      <c r="G278" s="15">
        <v>18888</v>
      </c>
      <c r="H278" s="15">
        <v>19435</v>
      </c>
      <c r="I278" s="15">
        <v>20080</v>
      </c>
      <c r="J278" s="15">
        <v>20505</v>
      </c>
      <c r="K278" s="15">
        <v>20240</v>
      </c>
      <c r="L278" s="15">
        <v>20197</v>
      </c>
    </row>
    <row r="279" spans="1:12" s="9" customFormat="1" ht="9">
      <c r="A279" s="9" t="s">
        <v>815</v>
      </c>
      <c r="B279" s="9" t="s">
        <v>816</v>
      </c>
      <c r="C279" s="9" t="s">
        <v>817</v>
      </c>
      <c r="D279" s="15">
        <v>15905</v>
      </c>
      <c r="E279" s="15">
        <v>15984</v>
      </c>
      <c r="F279" s="15">
        <v>16165</v>
      </c>
      <c r="G279" s="15">
        <v>16678</v>
      </c>
      <c r="H279" s="15">
        <v>17149</v>
      </c>
      <c r="I279" s="15">
        <v>17740</v>
      </c>
      <c r="J279" s="15">
        <v>18132</v>
      </c>
      <c r="K279" s="15">
        <v>18033</v>
      </c>
      <c r="L279" s="15">
        <v>18039</v>
      </c>
    </row>
    <row r="280" spans="1:12" s="9" customFormat="1" ht="9">
      <c r="A280" s="9" t="s">
        <v>818</v>
      </c>
      <c r="B280" s="9" t="s">
        <v>819</v>
      </c>
      <c r="C280" s="9" t="s">
        <v>820</v>
      </c>
      <c r="D280" s="15">
        <v>18949</v>
      </c>
      <c r="E280" s="15">
        <v>19480</v>
      </c>
      <c r="F280" s="15">
        <v>20242</v>
      </c>
      <c r="G280" s="15">
        <v>21565</v>
      </c>
      <c r="H280" s="15">
        <v>21687</v>
      </c>
      <c r="I280" s="15">
        <v>21874</v>
      </c>
      <c r="J280" s="15">
        <v>21753</v>
      </c>
      <c r="K280" s="15">
        <v>21571</v>
      </c>
      <c r="L280" s="15">
        <v>21542</v>
      </c>
    </row>
    <row r="281" spans="1:12" s="9" customFormat="1" ht="9">
      <c r="A281" s="9" t="s">
        <v>821</v>
      </c>
      <c r="B281" s="9" t="s">
        <v>822</v>
      </c>
      <c r="C281" s="9" t="s">
        <v>823</v>
      </c>
      <c r="D281" s="15">
        <v>16668</v>
      </c>
      <c r="E281" s="15">
        <v>16402</v>
      </c>
      <c r="F281" s="15">
        <v>16166</v>
      </c>
      <c r="G281" s="15">
        <v>16270</v>
      </c>
      <c r="H281" s="15">
        <v>16923</v>
      </c>
      <c r="I281" s="15">
        <v>17519</v>
      </c>
      <c r="J281" s="15">
        <v>18011</v>
      </c>
      <c r="K281" s="15">
        <v>18008</v>
      </c>
      <c r="L281" s="15">
        <v>18116</v>
      </c>
    </row>
    <row r="282" spans="1:12" s="9" customFormat="1" ht="9">
      <c r="A282" s="9" t="s">
        <v>824</v>
      </c>
      <c r="B282" s="9" t="s">
        <v>825</v>
      </c>
      <c r="C282" s="9" t="s">
        <v>826</v>
      </c>
      <c r="D282" s="15">
        <v>17762</v>
      </c>
      <c r="E282" s="15">
        <v>17504</v>
      </c>
      <c r="F282" s="15">
        <v>17560</v>
      </c>
      <c r="G282" s="15">
        <v>18021</v>
      </c>
      <c r="H282" s="15">
        <v>18399</v>
      </c>
      <c r="I282" s="15">
        <v>18816</v>
      </c>
      <c r="J282" s="15">
        <v>18886</v>
      </c>
      <c r="K282" s="15">
        <v>18780</v>
      </c>
      <c r="L282" s="15">
        <v>18903</v>
      </c>
    </row>
    <row r="283" spans="1:12" s="9" customFormat="1" ht="9">
      <c r="A283" s="9" t="s">
        <v>827</v>
      </c>
      <c r="B283" s="9" t="s">
        <v>828</v>
      </c>
      <c r="C283" s="9" t="s">
        <v>829</v>
      </c>
      <c r="D283" s="15">
        <v>15581</v>
      </c>
      <c r="E283" s="15">
        <v>15727</v>
      </c>
      <c r="F283" s="15">
        <v>15983</v>
      </c>
      <c r="G283" s="15">
        <v>16539</v>
      </c>
      <c r="H283" s="15">
        <v>16867</v>
      </c>
      <c r="I283" s="15">
        <v>17327</v>
      </c>
      <c r="J283" s="15">
        <v>17599</v>
      </c>
      <c r="K283" s="15">
        <v>17506</v>
      </c>
      <c r="L283" s="15">
        <v>17537</v>
      </c>
    </row>
    <row r="284" spans="1:12" s="9" customFormat="1" ht="9">
      <c r="A284" s="9" t="s">
        <v>830</v>
      </c>
      <c r="B284" s="9" t="s">
        <v>831</v>
      </c>
      <c r="C284" s="9" t="s">
        <v>832</v>
      </c>
      <c r="D284" s="15">
        <v>14174</v>
      </c>
      <c r="E284" s="15">
        <v>14073</v>
      </c>
      <c r="F284" s="15">
        <v>14070</v>
      </c>
      <c r="G284" s="15">
        <v>14310</v>
      </c>
      <c r="H284" s="15">
        <v>14649</v>
      </c>
      <c r="I284" s="15">
        <v>15085</v>
      </c>
      <c r="J284" s="15">
        <v>15375</v>
      </c>
      <c r="K284" s="15">
        <v>15460</v>
      </c>
      <c r="L284" s="15">
        <v>15570</v>
      </c>
    </row>
    <row r="285" spans="1:12" s="9" customFormat="1" ht="9">
      <c r="A285" s="9" t="s">
        <v>833</v>
      </c>
      <c r="B285" s="9" t="s">
        <v>834</v>
      </c>
      <c r="C285" s="9" t="s">
        <v>835</v>
      </c>
      <c r="D285" s="15">
        <v>16571</v>
      </c>
      <c r="E285" s="15">
        <v>16837</v>
      </c>
      <c r="F285" s="15">
        <v>17198</v>
      </c>
      <c r="G285" s="15">
        <v>17967</v>
      </c>
      <c r="H285" s="15">
        <v>18553</v>
      </c>
      <c r="I285" s="15">
        <v>19308</v>
      </c>
      <c r="J285" s="15">
        <v>19790</v>
      </c>
      <c r="K285" s="15">
        <v>19599</v>
      </c>
      <c r="L285" s="15">
        <v>19516</v>
      </c>
    </row>
    <row r="286" spans="1:12" s="9" customFormat="1" ht="9">
      <c r="A286" s="9" t="s">
        <v>836</v>
      </c>
      <c r="B286" s="9" t="s">
        <v>837</v>
      </c>
      <c r="C286" s="9" t="s">
        <v>838</v>
      </c>
      <c r="D286" s="15">
        <v>17576</v>
      </c>
      <c r="E286" s="15">
        <v>17591</v>
      </c>
      <c r="F286" s="15">
        <v>17714</v>
      </c>
      <c r="G286" s="15">
        <v>18192</v>
      </c>
      <c r="H286" s="15">
        <v>18876</v>
      </c>
      <c r="I286" s="15">
        <v>19722</v>
      </c>
      <c r="J286" s="15">
        <v>20346</v>
      </c>
      <c r="K286" s="15">
        <v>20101</v>
      </c>
      <c r="L286" s="15">
        <v>20028</v>
      </c>
    </row>
    <row r="287" spans="1:12" s="9" customFormat="1" ht="9">
      <c r="A287" s="9" t="s">
        <v>839</v>
      </c>
      <c r="B287" s="9" t="s">
        <v>840</v>
      </c>
      <c r="C287" s="9" t="s">
        <v>841</v>
      </c>
      <c r="D287" s="15">
        <v>14720</v>
      </c>
      <c r="E287" s="15">
        <v>14668</v>
      </c>
      <c r="F287" s="15">
        <v>14727</v>
      </c>
      <c r="G287" s="15">
        <v>15048</v>
      </c>
      <c r="H287" s="15">
        <v>15601</v>
      </c>
      <c r="I287" s="15">
        <v>16254</v>
      </c>
      <c r="J287" s="15">
        <v>16770</v>
      </c>
      <c r="K287" s="15">
        <v>16728</v>
      </c>
      <c r="L287" s="15">
        <v>16747</v>
      </c>
    </row>
    <row r="288" spans="1:12" s="9" customFormat="1" ht="9">
      <c r="A288" s="9" t="s">
        <v>842</v>
      </c>
      <c r="B288" s="9" t="s">
        <v>843</v>
      </c>
      <c r="C288" s="9" t="s">
        <v>844</v>
      </c>
      <c r="D288" s="15">
        <v>14098</v>
      </c>
      <c r="E288" s="15">
        <v>14017</v>
      </c>
      <c r="F288" s="15">
        <v>13989</v>
      </c>
      <c r="G288" s="15">
        <v>14254</v>
      </c>
      <c r="H288" s="15">
        <v>14693</v>
      </c>
      <c r="I288" s="15">
        <v>15216</v>
      </c>
      <c r="J288" s="15">
        <v>15596</v>
      </c>
      <c r="K288" s="15">
        <v>15679</v>
      </c>
      <c r="L288" s="15">
        <v>15823</v>
      </c>
    </row>
    <row r="289" spans="1:12" s="9" customFormat="1" ht="9">
      <c r="A289" s="9" t="s">
        <v>845</v>
      </c>
      <c r="B289" s="9" t="s">
        <v>846</v>
      </c>
      <c r="C289" s="9" t="s">
        <v>847</v>
      </c>
      <c r="D289" s="15">
        <v>15416</v>
      </c>
      <c r="E289" s="15">
        <v>15521</v>
      </c>
      <c r="F289" s="15">
        <v>15717</v>
      </c>
      <c r="G289" s="15">
        <v>16221</v>
      </c>
      <c r="H289" s="15">
        <v>16623</v>
      </c>
      <c r="I289" s="15">
        <v>17082</v>
      </c>
      <c r="J289" s="15">
        <v>17368</v>
      </c>
      <c r="K289" s="15">
        <v>17254</v>
      </c>
      <c r="L289" s="15">
        <v>17247</v>
      </c>
    </row>
    <row r="290" spans="1:12" s="9" customFormat="1" ht="9">
      <c r="A290" s="9" t="s">
        <v>848</v>
      </c>
      <c r="B290" s="9" t="s">
        <v>849</v>
      </c>
      <c r="C290" s="9" t="s">
        <v>850</v>
      </c>
      <c r="D290" s="15">
        <v>15179</v>
      </c>
      <c r="E290" s="15">
        <v>15462</v>
      </c>
      <c r="F290" s="15">
        <v>15741</v>
      </c>
      <c r="G290" s="15">
        <v>16347</v>
      </c>
      <c r="H290" s="15">
        <v>16758</v>
      </c>
      <c r="I290" s="15">
        <v>17359</v>
      </c>
      <c r="J290" s="15">
        <v>17734</v>
      </c>
      <c r="K290" s="15">
        <v>17541</v>
      </c>
      <c r="L290" s="15">
        <v>17442</v>
      </c>
    </row>
    <row r="291" spans="1:12" s="9" customFormat="1" ht="9">
      <c r="A291" s="9" t="s">
        <v>851</v>
      </c>
      <c r="B291" s="9" t="s">
        <v>852</v>
      </c>
      <c r="C291" s="9" t="s">
        <v>853</v>
      </c>
      <c r="D291" s="15">
        <v>16729</v>
      </c>
      <c r="E291" s="15">
        <v>16977</v>
      </c>
      <c r="F291" s="15">
        <v>17337</v>
      </c>
      <c r="G291" s="15">
        <v>18057</v>
      </c>
      <c r="H291" s="15">
        <v>18528</v>
      </c>
      <c r="I291" s="15">
        <v>19236</v>
      </c>
      <c r="J291" s="15">
        <v>19677</v>
      </c>
      <c r="K291" s="15">
        <v>19502</v>
      </c>
      <c r="L291" s="15">
        <v>19459</v>
      </c>
    </row>
    <row r="292" spans="1:12" s="9" customFormat="1" ht="9">
      <c r="A292" s="9" t="s">
        <v>854</v>
      </c>
      <c r="B292" s="9" t="s">
        <v>855</v>
      </c>
      <c r="C292" s="9" t="s">
        <v>856</v>
      </c>
      <c r="D292" s="15">
        <v>15830</v>
      </c>
      <c r="E292" s="15">
        <v>15951</v>
      </c>
      <c r="F292" s="15">
        <v>16156</v>
      </c>
      <c r="G292" s="15">
        <v>16663</v>
      </c>
      <c r="H292" s="15">
        <v>17234</v>
      </c>
      <c r="I292" s="15">
        <v>17939</v>
      </c>
      <c r="J292" s="15">
        <v>18454</v>
      </c>
      <c r="K292" s="15">
        <v>18395</v>
      </c>
      <c r="L292" s="15">
        <v>18449</v>
      </c>
    </row>
    <row r="293" spans="1:12" s="9" customFormat="1" ht="9">
      <c r="A293" s="9" t="s">
        <v>857</v>
      </c>
      <c r="B293" s="9" t="s">
        <v>858</v>
      </c>
      <c r="C293" s="9" t="s">
        <v>859</v>
      </c>
      <c r="D293" s="15">
        <v>15943</v>
      </c>
      <c r="E293" s="15">
        <v>16443</v>
      </c>
      <c r="F293" s="15">
        <v>16780</v>
      </c>
      <c r="G293" s="15">
        <v>17444</v>
      </c>
      <c r="H293" s="15">
        <v>17574</v>
      </c>
      <c r="I293" s="15">
        <v>17688</v>
      </c>
      <c r="J293" s="15">
        <v>17592</v>
      </c>
      <c r="K293" s="15">
        <v>17585</v>
      </c>
      <c r="L293" s="15">
        <v>17578</v>
      </c>
    </row>
    <row r="294" spans="1:12" s="9" customFormat="1" ht="9">
      <c r="A294" s="9" t="s">
        <v>860</v>
      </c>
      <c r="B294" s="9" t="s">
        <v>861</v>
      </c>
      <c r="C294" s="9" t="s">
        <v>862</v>
      </c>
      <c r="D294" s="15">
        <v>17516</v>
      </c>
      <c r="E294" s="15">
        <v>17818</v>
      </c>
      <c r="F294" s="15">
        <v>18219</v>
      </c>
      <c r="G294" s="15">
        <v>18897</v>
      </c>
      <c r="H294" s="15">
        <v>19700</v>
      </c>
      <c r="I294" s="15">
        <v>20600</v>
      </c>
      <c r="J294" s="15">
        <v>21157</v>
      </c>
      <c r="K294" s="15">
        <v>20974</v>
      </c>
      <c r="L294" s="15">
        <v>20949</v>
      </c>
    </row>
    <row r="295" spans="1:12" s="9" customFormat="1" ht="9">
      <c r="A295" s="9" t="s">
        <v>863</v>
      </c>
      <c r="B295" s="9" t="s">
        <v>864</v>
      </c>
      <c r="C295" s="9" t="s">
        <v>865</v>
      </c>
      <c r="D295" s="15">
        <v>17548</v>
      </c>
      <c r="E295" s="15">
        <v>17368</v>
      </c>
      <c r="F295" s="15">
        <v>17317</v>
      </c>
      <c r="G295" s="15">
        <v>17582</v>
      </c>
      <c r="H295" s="15">
        <v>18051</v>
      </c>
      <c r="I295" s="15">
        <v>18544</v>
      </c>
      <c r="J295" s="15">
        <v>18807</v>
      </c>
      <c r="K295" s="15">
        <v>18795</v>
      </c>
      <c r="L295" s="15">
        <v>18985</v>
      </c>
    </row>
    <row r="296" spans="1:12" s="9" customFormat="1" ht="9">
      <c r="A296" s="9" t="s">
        <v>866</v>
      </c>
      <c r="B296" s="9" t="s">
        <v>867</v>
      </c>
      <c r="C296" s="9" t="s">
        <v>868</v>
      </c>
      <c r="D296" s="15">
        <v>14406</v>
      </c>
      <c r="E296" s="15">
        <v>14627</v>
      </c>
      <c r="F296" s="15">
        <v>14935</v>
      </c>
      <c r="G296" s="15">
        <v>15502</v>
      </c>
      <c r="H296" s="15">
        <v>15884</v>
      </c>
      <c r="I296" s="15">
        <v>16398</v>
      </c>
      <c r="J296" s="15">
        <v>16733</v>
      </c>
      <c r="K296" s="15">
        <v>16779</v>
      </c>
      <c r="L296" s="15">
        <v>16864</v>
      </c>
    </row>
    <row r="297" spans="1:12" s="9" customFormat="1" ht="9">
      <c r="A297" s="9" t="s">
        <v>869</v>
      </c>
      <c r="B297" s="9" t="s">
        <v>870</v>
      </c>
      <c r="C297" s="9" t="s">
        <v>871</v>
      </c>
      <c r="D297" s="15">
        <v>14171</v>
      </c>
      <c r="E297" s="15">
        <v>14278</v>
      </c>
      <c r="F297" s="15">
        <v>14494</v>
      </c>
      <c r="G297" s="15">
        <v>14937</v>
      </c>
      <c r="H297" s="15">
        <v>15298</v>
      </c>
      <c r="I297" s="15">
        <v>15768</v>
      </c>
      <c r="J297" s="15">
        <v>16073</v>
      </c>
      <c r="K297" s="15">
        <v>16071</v>
      </c>
      <c r="L297" s="15">
        <v>16148</v>
      </c>
    </row>
    <row r="298" spans="1:12" s="9" customFormat="1" ht="9">
      <c r="A298" s="9" t="s">
        <v>872</v>
      </c>
      <c r="B298" s="9" t="s">
        <v>873</v>
      </c>
      <c r="C298" s="9" t="s">
        <v>874</v>
      </c>
      <c r="D298" s="15">
        <v>16966</v>
      </c>
      <c r="E298" s="15">
        <v>16916</v>
      </c>
      <c r="F298" s="15">
        <v>16984</v>
      </c>
      <c r="G298" s="15">
        <v>17396</v>
      </c>
      <c r="H298" s="15">
        <v>18044</v>
      </c>
      <c r="I298" s="15">
        <v>18855</v>
      </c>
      <c r="J298" s="15">
        <v>19586</v>
      </c>
      <c r="K298" s="15">
        <v>19405</v>
      </c>
      <c r="L298" s="15">
        <v>19412</v>
      </c>
    </row>
    <row r="299" spans="1:12" s="9" customFormat="1" ht="9">
      <c r="A299" s="9" t="s">
        <v>875</v>
      </c>
      <c r="B299" s="9" t="s">
        <v>876</v>
      </c>
      <c r="C299" s="9" t="s">
        <v>877</v>
      </c>
      <c r="D299" s="15">
        <v>15463</v>
      </c>
      <c r="E299" s="15">
        <v>15446</v>
      </c>
      <c r="F299" s="15">
        <v>15589</v>
      </c>
      <c r="G299" s="15">
        <v>15968</v>
      </c>
      <c r="H299" s="15">
        <v>16708</v>
      </c>
      <c r="I299" s="15">
        <v>17549</v>
      </c>
      <c r="J299" s="15">
        <v>18227</v>
      </c>
      <c r="K299" s="15">
        <v>18212</v>
      </c>
      <c r="L299" s="15">
        <v>18341</v>
      </c>
    </row>
    <row r="300" spans="1:12" s="9" customFormat="1" ht="9">
      <c r="A300" s="9" t="s">
        <v>878</v>
      </c>
      <c r="B300" s="9" t="s">
        <v>879</v>
      </c>
      <c r="C300" s="9" t="s">
        <v>880</v>
      </c>
      <c r="D300" s="15">
        <v>17086</v>
      </c>
      <c r="E300" s="15">
        <v>17223</v>
      </c>
      <c r="F300" s="15">
        <v>17430</v>
      </c>
      <c r="G300" s="15">
        <v>18016</v>
      </c>
      <c r="H300" s="15">
        <v>18932</v>
      </c>
      <c r="I300" s="15">
        <v>20056</v>
      </c>
      <c r="J300" s="15">
        <v>20991</v>
      </c>
      <c r="K300" s="15">
        <v>20797</v>
      </c>
      <c r="L300" s="15">
        <v>20775</v>
      </c>
    </row>
    <row r="301" spans="1:12" s="9" customFormat="1" ht="9">
      <c r="A301" s="9" t="s">
        <v>881</v>
      </c>
      <c r="B301" s="9" t="s">
        <v>882</v>
      </c>
      <c r="C301" s="9" t="s">
        <v>883</v>
      </c>
      <c r="D301" s="15">
        <v>14748</v>
      </c>
      <c r="E301" s="15">
        <v>15004</v>
      </c>
      <c r="F301" s="15">
        <v>15296</v>
      </c>
      <c r="G301" s="15">
        <v>15935</v>
      </c>
      <c r="H301" s="15">
        <v>16361</v>
      </c>
      <c r="I301" s="15">
        <v>16906</v>
      </c>
      <c r="J301" s="15">
        <v>17241</v>
      </c>
      <c r="K301" s="15">
        <v>17232</v>
      </c>
      <c r="L301" s="15">
        <v>17284</v>
      </c>
    </row>
    <row r="302" spans="1:12" s="9" customFormat="1" ht="9">
      <c r="A302" s="9" t="s">
        <v>884</v>
      </c>
      <c r="B302" s="9" t="s">
        <v>885</v>
      </c>
      <c r="C302" s="9" t="s">
        <v>886</v>
      </c>
      <c r="D302" s="15">
        <v>14786</v>
      </c>
      <c r="E302" s="15">
        <v>14632</v>
      </c>
      <c r="F302" s="15">
        <v>14559</v>
      </c>
      <c r="G302" s="15">
        <v>14769</v>
      </c>
      <c r="H302" s="15">
        <v>15041</v>
      </c>
      <c r="I302" s="15">
        <v>15505</v>
      </c>
      <c r="J302" s="15">
        <v>15778</v>
      </c>
      <c r="K302" s="15">
        <v>15881</v>
      </c>
      <c r="L302" s="15">
        <v>16031</v>
      </c>
    </row>
    <row r="303" spans="1:12" s="9" customFormat="1" ht="9">
      <c r="A303" s="9" t="s">
        <v>887</v>
      </c>
      <c r="B303" s="9" t="s">
        <v>888</v>
      </c>
      <c r="C303" s="9" t="s">
        <v>889</v>
      </c>
      <c r="D303" s="15">
        <v>16643</v>
      </c>
      <c r="E303" s="15">
        <v>16593</v>
      </c>
      <c r="F303" s="15">
        <v>16701</v>
      </c>
      <c r="G303" s="15">
        <v>17128</v>
      </c>
      <c r="H303" s="15">
        <v>17471</v>
      </c>
      <c r="I303" s="15">
        <v>17916</v>
      </c>
      <c r="J303" s="15">
        <v>18200</v>
      </c>
      <c r="K303" s="15">
        <v>18242</v>
      </c>
      <c r="L303" s="15">
        <v>18382</v>
      </c>
    </row>
    <row r="304" spans="1:12" s="9" customFormat="1" ht="9">
      <c r="A304" s="9" t="s">
        <v>890</v>
      </c>
      <c r="B304" s="9" t="s">
        <v>891</v>
      </c>
      <c r="C304" s="9" t="s">
        <v>892</v>
      </c>
      <c r="D304" s="15">
        <v>16704</v>
      </c>
      <c r="E304" s="15">
        <v>16876</v>
      </c>
      <c r="F304" s="15">
        <v>17128</v>
      </c>
      <c r="G304" s="15">
        <v>17704</v>
      </c>
      <c r="H304" s="15">
        <v>18161</v>
      </c>
      <c r="I304" s="15">
        <v>18571</v>
      </c>
      <c r="J304" s="15">
        <v>18836</v>
      </c>
      <c r="K304" s="15">
        <v>18711</v>
      </c>
      <c r="L304" s="15">
        <v>18745</v>
      </c>
    </row>
    <row r="305" spans="1:12" s="9" customFormat="1" ht="9">
      <c r="A305" s="9" t="s">
        <v>893</v>
      </c>
      <c r="B305" s="9" t="s">
        <v>894</v>
      </c>
      <c r="C305" s="9" t="s">
        <v>895</v>
      </c>
      <c r="D305" s="15">
        <v>17848</v>
      </c>
      <c r="E305" s="15">
        <v>17483</v>
      </c>
      <c r="F305" s="15">
        <v>17302</v>
      </c>
      <c r="G305" s="15">
        <v>17458</v>
      </c>
      <c r="H305" s="15">
        <v>17530</v>
      </c>
      <c r="I305" s="15">
        <v>17667</v>
      </c>
      <c r="J305" s="15">
        <v>17613</v>
      </c>
      <c r="K305" s="15">
        <v>17585</v>
      </c>
      <c r="L305" s="15">
        <v>17659</v>
      </c>
    </row>
    <row r="306" spans="1:12" s="9" customFormat="1" ht="9">
      <c r="A306" s="9" t="s">
        <v>896</v>
      </c>
      <c r="B306" s="9" t="s">
        <v>897</v>
      </c>
      <c r="C306" s="9" t="s">
        <v>898</v>
      </c>
      <c r="D306" s="15">
        <v>18252</v>
      </c>
      <c r="E306" s="15">
        <v>18220</v>
      </c>
      <c r="F306" s="15">
        <v>18512</v>
      </c>
      <c r="G306" s="15">
        <v>19005</v>
      </c>
      <c r="H306" s="15">
        <v>19175</v>
      </c>
      <c r="I306" s="15">
        <v>19347</v>
      </c>
      <c r="J306" s="15">
        <v>19347</v>
      </c>
      <c r="K306" s="15">
        <v>19379</v>
      </c>
      <c r="L306" s="15">
        <v>19643</v>
      </c>
    </row>
    <row r="307" spans="1:12" s="9" customFormat="1" ht="9">
      <c r="A307" s="9" t="s">
        <v>899</v>
      </c>
      <c r="B307" s="9" t="s">
        <v>900</v>
      </c>
      <c r="C307" s="9" t="s">
        <v>901</v>
      </c>
      <c r="D307" s="15">
        <v>15437</v>
      </c>
      <c r="E307" s="15">
        <v>15144</v>
      </c>
      <c r="F307" s="15">
        <v>14988</v>
      </c>
      <c r="G307" s="15">
        <v>15096</v>
      </c>
      <c r="H307" s="15">
        <v>15177</v>
      </c>
      <c r="I307" s="15">
        <v>15298</v>
      </c>
      <c r="J307" s="15">
        <v>15270</v>
      </c>
      <c r="K307" s="15">
        <v>15418</v>
      </c>
      <c r="L307" s="15">
        <v>15663</v>
      </c>
    </row>
    <row r="308" spans="1:12" s="9" customFormat="1" ht="9">
      <c r="A308" s="9" t="s">
        <v>902</v>
      </c>
      <c r="B308" s="9" t="s">
        <v>903</v>
      </c>
      <c r="C308" s="9" t="s">
        <v>904</v>
      </c>
      <c r="D308" s="15">
        <v>16148</v>
      </c>
      <c r="E308" s="15">
        <v>16217</v>
      </c>
      <c r="F308" s="15">
        <v>16427</v>
      </c>
      <c r="G308" s="15">
        <v>16968</v>
      </c>
      <c r="H308" s="15">
        <v>17449</v>
      </c>
      <c r="I308" s="15">
        <v>18079</v>
      </c>
      <c r="J308" s="15">
        <v>18560</v>
      </c>
      <c r="K308" s="15">
        <v>18569</v>
      </c>
      <c r="L308" s="15">
        <v>18603</v>
      </c>
    </row>
    <row r="309" spans="1:12" s="9" customFormat="1" ht="9">
      <c r="A309" s="9" t="s">
        <v>905</v>
      </c>
      <c r="B309" s="9" t="s">
        <v>906</v>
      </c>
      <c r="C309" s="9" t="s">
        <v>907</v>
      </c>
      <c r="D309" s="15">
        <v>15457</v>
      </c>
      <c r="E309" s="15">
        <v>15507</v>
      </c>
      <c r="F309" s="15">
        <v>15670</v>
      </c>
      <c r="G309" s="15">
        <v>16138</v>
      </c>
      <c r="H309" s="15">
        <v>16447</v>
      </c>
      <c r="I309" s="15">
        <v>16907</v>
      </c>
      <c r="J309" s="15">
        <v>17156</v>
      </c>
      <c r="K309" s="15">
        <v>17230</v>
      </c>
      <c r="L309" s="15">
        <v>17311</v>
      </c>
    </row>
    <row r="310" spans="1:12" s="9" customFormat="1" ht="9">
      <c r="A310" s="9" t="s">
        <v>908</v>
      </c>
      <c r="B310" s="9" t="s">
        <v>909</v>
      </c>
      <c r="C310" s="9" t="s">
        <v>910</v>
      </c>
      <c r="D310" s="15">
        <v>18899</v>
      </c>
      <c r="E310" s="15">
        <v>18908</v>
      </c>
      <c r="F310" s="15">
        <v>19190</v>
      </c>
      <c r="G310" s="15">
        <v>19876</v>
      </c>
      <c r="H310" s="15">
        <v>19898</v>
      </c>
      <c r="I310" s="15">
        <v>19954</v>
      </c>
      <c r="J310" s="15">
        <v>19825</v>
      </c>
      <c r="K310" s="15">
        <v>19875</v>
      </c>
      <c r="L310" s="15">
        <v>20027</v>
      </c>
    </row>
    <row r="311" spans="1:12" s="9" customFormat="1" ht="9">
      <c r="A311" s="9" t="s">
        <v>911</v>
      </c>
      <c r="B311" s="9" t="s">
        <v>912</v>
      </c>
      <c r="C311" s="9" t="s">
        <v>913</v>
      </c>
      <c r="D311" s="15">
        <v>17700</v>
      </c>
      <c r="E311" s="15">
        <v>17808</v>
      </c>
      <c r="F311" s="15">
        <v>17987</v>
      </c>
      <c r="G311" s="15">
        <v>18492</v>
      </c>
      <c r="H311" s="15">
        <v>19448</v>
      </c>
      <c r="I311" s="15">
        <v>20657</v>
      </c>
      <c r="J311" s="15">
        <v>21671</v>
      </c>
      <c r="K311" s="15">
        <v>21704</v>
      </c>
      <c r="L311" s="15">
        <v>21780</v>
      </c>
    </row>
    <row r="312" spans="1:12" s="9" customFormat="1" ht="9">
      <c r="A312" s="9" t="s">
        <v>914</v>
      </c>
      <c r="B312" s="9" t="s">
        <v>915</v>
      </c>
      <c r="C312" s="9" t="s">
        <v>916</v>
      </c>
      <c r="D312" s="15">
        <v>16292</v>
      </c>
      <c r="E312" s="15">
        <v>16295</v>
      </c>
      <c r="F312" s="15">
        <v>16478</v>
      </c>
      <c r="G312" s="15">
        <v>16999</v>
      </c>
      <c r="H312" s="15">
        <v>17128</v>
      </c>
      <c r="I312" s="15">
        <v>17375</v>
      </c>
      <c r="J312" s="15">
        <v>17558</v>
      </c>
      <c r="K312" s="15">
        <v>17488</v>
      </c>
      <c r="L312" s="15">
        <v>17658</v>
      </c>
    </row>
    <row r="313" spans="1:12" s="9" customFormat="1" ht="9">
      <c r="A313" s="9" t="s">
        <v>917</v>
      </c>
      <c r="B313" s="9" t="s">
        <v>918</v>
      </c>
      <c r="C313" s="9" t="s">
        <v>919</v>
      </c>
      <c r="D313" s="15">
        <v>16883</v>
      </c>
      <c r="E313" s="15">
        <v>16591</v>
      </c>
      <c r="F313" s="15">
        <v>16471</v>
      </c>
      <c r="G313" s="15">
        <v>16642</v>
      </c>
      <c r="H313" s="15">
        <v>17048</v>
      </c>
      <c r="I313" s="15">
        <v>17525</v>
      </c>
      <c r="J313" s="15">
        <v>17789</v>
      </c>
      <c r="K313" s="15">
        <v>17932</v>
      </c>
      <c r="L313" s="15">
        <v>18164</v>
      </c>
    </row>
    <row r="314" spans="1:12" s="9" customFormat="1" ht="9">
      <c r="A314" s="9" t="s">
        <v>920</v>
      </c>
      <c r="B314" s="9" t="s">
        <v>921</v>
      </c>
      <c r="C314" s="9" t="s">
        <v>922</v>
      </c>
      <c r="D314" s="15">
        <v>16759</v>
      </c>
      <c r="E314" s="15">
        <v>16504</v>
      </c>
      <c r="F314" s="15">
        <v>16451</v>
      </c>
      <c r="G314" s="15">
        <v>16677</v>
      </c>
      <c r="H314" s="15">
        <v>17201</v>
      </c>
      <c r="I314" s="15">
        <v>17853</v>
      </c>
      <c r="J314" s="15">
        <v>18345</v>
      </c>
      <c r="K314" s="15">
        <v>18403</v>
      </c>
      <c r="L314" s="15">
        <v>18601</v>
      </c>
    </row>
    <row r="315" spans="1:12" s="9" customFormat="1" ht="9">
      <c r="A315" s="9" t="s">
        <v>923</v>
      </c>
      <c r="B315" s="9" t="s">
        <v>924</v>
      </c>
      <c r="C315" s="9" t="s">
        <v>925</v>
      </c>
      <c r="D315" s="15">
        <v>15993</v>
      </c>
      <c r="E315" s="15">
        <v>16122</v>
      </c>
      <c r="F315" s="15">
        <v>16446</v>
      </c>
      <c r="G315" s="15">
        <v>17128</v>
      </c>
      <c r="H315" s="15">
        <v>17296</v>
      </c>
      <c r="I315" s="15">
        <v>17520</v>
      </c>
      <c r="J315" s="15">
        <v>17611</v>
      </c>
      <c r="K315" s="15">
        <v>17615</v>
      </c>
      <c r="L315" s="15">
        <v>17769</v>
      </c>
    </row>
    <row r="316" spans="1:12" s="9" customFormat="1" ht="9">
      <c r="A316" s="9" t="s">
        <v>926</v>
      </c>
      <c r="B316" s="9" t="s">
        <v>927</v>
      </c>
      <c r="C316" s="9" t="s">
        <v>928</v>
      </c>
      <c r="D316" s="15">
        <v>14760</v>
      </c>
      <c r="E316" s="15">
        <v>14531</v>
      </c>
      <c r="F316" s="15">
        <v>14384</v>
      </c>
      <c r="G316" s="15">
        <v>14525</v>
      </c>
      <c r="H316" s="15">
        <v>14778</v>
      </c>
      <c r="I316" s="15">
        <v>15117</v>
      </c>
      <c r="J316" s="15">
        <v>15306</v>
      </c>
      <c r="K316" s="15">
        <v>15512</v>
      </c>
      <c r="L316" s="15">
        <v>15761</v>
      </c>
    </row>
    <row r="317" spans="1:12" s="9" customFormat="1" ht="9">
      <c r="A317" s="9" t="s">
        <v>929</v>
      </c>
      <c r="B317" s="9" t="s">
        <v>930</v>
      </c>
      <c r="C317" s="9" t="s">
        <v>931</v>
      </c>
      <c r="D317" s="15">
        <v>18213</v>
      </c>
      <c r="E317" s="15">
        <v>18320</v>
      </c>
      <c r="F317" s="15">
        <v>18584</v>
      </c>
      <c r="G317" s="15">
        <v>19208</v>
      </c>
      <c r="H317" s="15">
        <v>19756</v>
      </c>
      <c r="I317" s="15">
        <v>20398</v>
      </c>
      <c r="J317" s="15">
        <v>20816</v>
      </c>
      <c r="K317" s="15">
        <v>20752</v>
      </c>
      <c r="L317" s="15">
        <v>20817</v>
      </c>
    </row>
    <row r="318" spans="1:12" s="9" customFormat="1" ht="9">
      <c r="A318" s="9" t="s">
        <v>932</v>
      </c>
      <c r="B318" s="9" t="s">
        <v>933</v>
      </c>
      <c r="C318" s="9" t="s">
        <v>934</v>
      </c>
      <c r="D318" s="15">
        <v>17902</v>
      </c>
      <c r="E318" s="15">
        <v>17701</v>
      </c>
      <c r="F318" s="15">
        <v>17840</v>
      </c>
      <c r="G318" s="15">
        <v>18264</v>
      </c>
      <c r="H318" s="15">
        <v>18488</v>
      </c>
      <c r="I318" s="15">
        <v>18862</v>
      </c>
      <c r="J318" s="15">
        <v>19091</v>
      </c>
      <c r="K318" s="15">
        <v>18974</v>
      </c>
      <c r="L318" s="15">
        <v>19001</v>
      </c>
    </row>
    <row r="319" spans="1:12" s="9" customFormat="1" ht="9">
      <c r="A319" s="9" t="s">
        <v>935</v>
      </c>
      <c r="B319" s="9" t="s">
        <v>936</v>
      </c>
      <c r="C319" s="9" t="s">
        <v>937</v>
      </c>
      <c r="D319" s="15">
        <v>20704</v>
      </c>
      <c r="E319" s="15">
        <v>20820</v>
      </c>
      <c r="F319" s="15">
        <v>20979</v>
      </c>
      <c r="G319" s="15">
        <v>21380</v>
      </c>
      <c r="H319" s="15">
        <v>22173</v>
      </c>
      <c r="I319" s="15">
        <v>23186</v>
      </c>
      <c r="J319" s="15">
        <v>23880</v>
      </c>
      <c r="K319" s="15">
        <v>23768</v>
      </c>
      <c r="L319" s="15">
        <v>23803</v>
      </c>
    </row>
    <row r="320" spans="1:12" s="9" customFormat="1" ht="9">
      <c r="A320" s="9" t="s">
        <v>938</v>
      </c>
      <c r="B320" s="9" t="s">
        <v>939</v>
      </c>
      <c r="C320" s="9" t="s">
        <v>940</v>
      </c>
      <c r="D320" s="15">
        <v>19007</v>
      </c>
      <c r="E320" s="15">
        <v>18962</v>
      </c>
      <c r="F320" s="15">
        <v>19131</v>
      </c>
      <c r="G320" s="15">
        <v>19481</v>
      </c>
      <c r="H320" s="15">
        <v>20525</v>
      </c>
      <c r="I320" s="15">
        <v>21652</v>
      </c>
      <c r="J320" s="15">
        <v>22553</v>
      </c>
      <c r="K320" s="15">
        <v>22474</v>
      </c>
      <c r="L320" s="15">
        <v>22559</v>
      </c>
    </row>
    <row r="321" spans="1:12" s="9" customFormat="1" ht="9">
      <c r="A321" s="9" t="s">
        <v>941</v>
      </c>
      <c r="B321" s="9" t="s">
        <v>942</v>
      </c>
      <c r="C321" s="9" t="s">
        <v>943</v>
      </c>
      <c r="D321" s="15">
        <v>17386</v>
      </c>
      <c r="E321" s="15">
        <v>17618</v>
      </c>
      <c r="F321" s="15">
        <v>17945</v>
      </c>
      <c r="G321" s="15">
        <v>18683</v>
      </c>
      <c r="H321" s="15">
        <v>19124</v>
      </c>
      <c r="I321" s="15">
        <v>19552</v>
      </c>
      <c r="J321" s="15">
        <v>19704</v>
      </c>
      <c r="K321" s="15">
        <v>19636</v>
      </c>
      <c r="L321" s="15">
        <v>19707</v>
      </c>
    </row>
    <row r="322" spans="1:12" s="9" customFormat="1" ht="9">
      <c r="A322" s="9" t="s">
        <v>944</v>
      </c>
      <c r="B322" s="9" t="s">
        <v>945</v>
      </c>
      <c r="C322" s="9" t="s">
        <v>946</v>
      </c>
      <c r="D322" s="15">
        <v>19634</v>
      </c>
      <c r="E322" s="15">
        <v>19585</v>
      </c>
      <c r="F322" s="15">
        <v>19770</v>
      </c>
      <c r="G322" s="15">
        <v>20452</v>
      </c>
      <c r="H322" s="15">
        <v>21415</v>
      </c>
      <c r="I322" s="15">
        <v>22342</v>
      </c>
      <c r="J322" s="15">
        <v>23064</v>
      </c>
      <c r="K322" s="15">
        <v>22998</v>
      </c>
      <c r="L322" s="15">
        <v>23133</v>
      </c>
    </row>
    <row r="323" spans="1:12" s="9" customFormat="1" ht="9">
      <c r="A323" s="9" t="s">
        <v>947</v>
      </c>
      <c r="B323" s="9" t="s">
        <v>948</v>
      </c>
      <c r="C323" s="9" t="s">
        <v>949</v>
      </c>
      <c r="D323" s="15">
        <v>15064</v>
      </c>
      <c r="E323" s="15">
        <v>15103</v>
      </c>
      <c r="F323" s="15">
        <v>15260</v>
      </c>
      <c r="G323" s="15">
        <v>15731</v>
      </c>
      <c r="H323" s="15">
        <v>16385</v>
      </c>
      <c r="I323" s="15">
        <v>17167</v>
      </c>
      <c r="J323" s="15">
        <v>17807</v>
      </c>
      <c r="K323" s="15">
        <v>17770</v>
      </c>
      <c r="L323" s="15">
        <v>17814</v>
      </c>
    </row>
    <row r="324" spans="1:12" s="9" customFormat="1" ht="9">
      <c r="A324" s="9" t="s">
        <v>950</v>
      </c>
      <c r="B324" s="9" t="s">
        <v>951</v>
      </c>
      <c r="C324" s="9" t="s">
        <v>952</v>
      </c>
      <c r="D324" s="15">
        <v>22788</v>
      </c>
      <c r="E324" s="15">
        <v>23079</v>
      </c>
      <c r="F324" s="15">
        <v>23694</v>
      </c>
      <c r="G324" s="15">
        <v>24788</v>
      </c>
      <c r="H324" s="15">
        <v>24660</v>
      </c>
      <c r="I324" s="15">
        <v>24666</v>
      </c>
      <c r="J324" s="15">
        <v>24561</v>
      </c>
      <c r="K324" s="15">
        <v>24503</v>
      </c>
      <c r="L324" s="15">
        <v>24564</v>
      </c>
    </row>
    <row r="325" spans="1:12" s="9" customFormat="1" ht="9">
      <c r="A325" s="9" t="s">
        <v>953</v>
      </c>
      <c r="B325" s="9" t="s">
        <v>954</v>
      </c>
      <c r="C325" s="9" t="s">
        <v>955</v>
      </c>
      <c r="D325" s="15">
        <v>20213</v>
      </c>
      <c r="E325" s="15">
        <v>20168</v>
      </c>
      <c r="F325" s="15">
        <v>20346</v>
      </c>
      <c r="G325" s="15">
        <v>20996</v>
      </c>
      <c r="H325" s="15">
        <v>21431</v>
      </c>
      <c r="I325" s="15">
        <v>22148</v>
      </c>
      <c r="J325" s="15">
        <v>22522</v>
      </c>
      <c r="K325" s="15">
        <v>22450</v>
      </c>
      <c r="L325" s="15">
        <v>22460</v>
      </c>
    </row>
    <row r="326" spans="1:12" s="9" customFormat="1" ht="9">
      <c r="A326" s="9" t="s">
        <v>956</v>
      </c>
      <c r="B326" s="9" t="s">
        <v>957</v>
      </c>
      <c r="C326" s="9" t="s">
        <v>958</v>
      </c>
      <c r="D326" s="15">
        <v>19951</v>
      </c>
      <c r="E326" s="15">
        <v>20166</v>
      </c>
      <c r="F326" s="15">
        <v>20682</v>
      </c>
      <c r="G326" s="15">
        <v>21543</v>
      </c>
      <c r="H326" s="15">
        <v>22067</v>
      </c>
      <c r="I326" s="15">
        <v>22628</v>
      </c>
      <c r="J326" s="15">
        <v>22973</v>
      </c>
      <c r="K326" s="15">
        <v>22933</v>
      </c>
      <c r="L326" s="15">
        <v>23056</v>
      </c>
    </row>
    <row r="327" spans="1:12" s="9" customFormat="1" ht="9">
      <c r="A327" s="9" t="s">
        <v>959</v>
      </c>
      <c r="B327" s="9" t="s">
        <v>960</v>
      </c>
      <c r="C327" s="9" t="s">
        <v>961</v>
      </c>
      <c r="D327" s="15">
        <v>15612</v>
      </c>
      <c r="E327" s="15">
        <v>15637</v>
      </c>
      <c r="F327" s="15">
        <v>15705</v>
      </c>
      <c r="G327" s="15">
        <v>16075</v>
      </c>
      <c r="H327" s="15">
        <v>16791</v>
      </c>
      <c r="I327" s="15">
        <v>17702</v>
      </c>
      <c r="J327" s="15">
        <v>18403</v>
      </c>
      <c r="K327" s="15">
        <v>18291</v>
      </c>
      <c r="L327" s="15">
        <v>18292</v>
      </c>
    </row>
    <row r="328" spans="1:12" s="9" customFormat="1" ht="9">
      <c r="A328" s="9" t="s">
        <v>962</v>
      </c>
      <c r="B328" s="9" t="s">
        <v>963</v>
      </c>
      <c r="C328" s="9" t="s">
        <v>964</v>
      </c>
      <c r="D328" s="15">
        <v>18351</v>
      </c>
      <c r="E328" s="15">
        <v>18275</v>
      </c>
      <c r="F328" s="15">
        <v>18367</v>
      </c>
      <c r="G328" s="15">
        <v>18775</v>
      </c>
      <c r="H328" s="15">
        <v>19499</v>
      </c>
      <c r="I328" s="15">
        <v>20356</v>
      </c>
      <c r="J328" s="15">
        <v>21017</v>
      </c>
      <c r="K328" s="15">
        <v>20971</v>
      </c>
      <c r="L328" s="15">
        <v>21029</v>
      </c>
    </row>
    <row r="329" spans="1:12" s="9" customFormat="1" ht="9">
      <c r="A329" s="9" t="s">
        <v>965</v>
      </c>
      <c r="B329" s="9" t="s">
        <v>966</v>
      </c>
      <c r="C329" s="9" t="s">
        <v>967</v>
      </c>
      <c r="D329" s="15">
        <v>15479</v>
      </c>
      <c r="E329" s="15">
        <v>15458</v>
      </c>
      <c r="F329" s="15">
        <v>15511</v>
      </c>
      <c r="G329" s="15">
        <v>15882</v>
      </c>
      <c r="H329" s="15">
        <v>16581</v>
      </c>
      <c r="I329" s="15">
        <v>17470</v>
      </c>
      <c r="J329" s="15">
        <v>18209</v>
      </c>
      <c r="K329" s="15">
        <v>18154</v>
      </c>
      <c r="L329" s="15">
        <v>18230</v>
      </c>
    </row>
    <row r="330" spans="1:12" s="9" customFormat="1" ht="9">
      <c r="A330" s="9" t="s">
        <v>968</v>
      </c>
      <c r="B330" s="9" t="s">
        <v>969</v>
      </c>
      <c r="C330" s="9" t="s">
        <v>970</v>
      </c>
      <c r="D330" s="15">
        <v>16780</v>
      </c>
      <c r="E330" s="15">
        <v>16770</v>
      </c>
      <c r="F330" s="15">
        <v>16897</v>
      </c>
      <c r="G330" s="15">
        <v>17347</v>
      </c>
      <c r="H330" s="15">
        <v>17905</v>
      </c>
      <c r="I330" s="15">
        <v>18586</v>
      </c>
      <c r="J330" s="15">
        <v>19087</v>
      </c>
      <c r="K330" s="15">
        <v>19053</v>
      </c>
      <c r="L330" s="15">
        <v>19129</v>
      </c>
    </row>
    <row r="331" spans="1:12" s="9" customFormat="1" ht="9">
      <c r="A331" s="9" t="s">
        <v>971</v>
      </c>
      <c r="B331" s="9" t="s">
        <v>972</v>
      </c>
      <c r="C331" s="9" t="s">
        <v>973</v>
      </c>
      <c r="D331" s="15">
        <v>17850</v>
      </c>
      <c r="E331" s="15">
        <v>18036</v>
      </c>
      <c r="F331" s="15">
        <v>18326</v>
      </c>
      <c r="G331" s="15">
        <v>18904</v>
      </c>
      <c r="H331" s="15">
        <v>19562</v>
      </c>
      <c r="I331" s="15">
        <v>20371</v>
      </c>
      <c r="J331" s="15">
        <v>20790</v>
      </c>
      <c r="K331" s="15">
        <v>20645</v>
      </c>
      <c r="L331" s="15">
        <v>20727</v>
      </c>
    </row>
    <row r="332" spans="1:12" s="9" customFormat="1" ht="9">
      <c r="A332" s="9" t="s">
        <v>974</v>
      </c>
      <c r="B332" s="9" t="s">
        <v>975</v>
      </c>
      <c r="C332" s="9" t="s">
        <v>976</v>
      </c>
      <c r="D332" s="15">
        <v>14471</v>
      </c>
      <c r="E332" s="15">
        <v>14441</v>
      </c>
      <c r="F332" s="15">
        <v>14570</v>
      </c>
      <c r="G332" s="15">
        <v>14972</v>
      </c>
      <c r="H332" s="15">
        <v>15722</v>
      </c>
      <c r="I332" s="15">
        <v>16613</v>
      </c>
      <c r="J332" s="15">
        <v>17297</v>
      </c>
      <c r="K332" s="15">
        <v>17225</v>
      </c>
      <c r="L332" s="15">
        <v>17289</v>
      </c>
    </row>
    <row r="333" spans="1:12" s="9" customFormat="1" ht="9">
      <c r="A333" s="9" t="s">
        <v>977</v>
      </c>
      <c r="B333" s="9" t="s">
        <v>978</v>
      </c>
      <c r="C333" s="9" t="s">
        <v>979</v>
      </c>
      <c r="D333" s="15">
        <v>18163</v>
      </c>
      <c r="E333" s="15">
        <v>18103</v>
      </c>
      <c r="F333" s="15">
        <v>18109</v>
      </c>
      <c r="G333" s="15">
        <v>18453</v>
      </c>
      <c r="H333" s="15">
        <v>18826</v>
      </c>
      <c r="I333" s="15">
        <v>19023</v>
      </c>
      <c r="J333" s="15">
        <v>19104</v>
      </c>
      <c r="K333" s="15">
        <v>18775</v>
      </c>
      <c r="L333" s="15">
        <v>18696</v>
      </c>
    </row>
    <row r="334" spans="1:12" s="9" customFormat="1" ht="9">
      <c r="A334" s="9" t="s">
        <v>980</v>
      </c>
      <c r="B334" s="9" t="s">
        <v>981</v>
      </c>
      <c r="C334" s="9" t="s">
        <v>982</v>
      </c>
      <c r="D334" s="15">
        <v>18821</v>
      </c>
      <c r="E334" s="15">
        <v>18833</v>
      </c>
      <c r="F334" s="15">
        <v>19021</v>
      </c>
      <c r="G334" s="15">
        <v>19587</v>
      </c>
      <c r="H334" s="15">
        <v>20308</v>
      </c>
      <c r="I334" s="15">
        <v>21175</v>
      </c>
      <c r="J334" s="15">
        <v>21857</v>
      </c>
      <c r="K334" s="15">
        <v>21846</v>
      </c>
      <c r="L334" s="15">
        <v>21952</v>
      </c>
    </row>
    <row r="335" spans="1:12" s="9" customFormat="1" ht="9">
      <c r="A335" s="9" t="s">
        <v>983</v>
      </c>
      <c r="B335" s="9" t="s">
        <v>984</v>
      </c>
      <c r="C335" s="9" t="s">
        <v>985</v>
      </c>
      <c r="D335" s="15">
        <v>15169</v>
      </c>
      <c r="E335" s="15">
        <v>15056</v>
      </c>
      <c r="F335" s="15">
        <v>15099</v>
      </c>
      <c r="G335" s="15">
        <v>15436</v>
      </c>
      <c r="H335" s="15">
        <v>15869</v>
      </c>
      <c r="I335" s="15">
        <v>16396</v>
      </c>
      <c r="J335" s="15">
        <v>16762</v>
      </c>
      <c r="K335" s="15">
        <v>16813</v>
      </c>
      <c r="L335" s="15">
        <v>16938</v>
      </c>
    </row>
    <row r="336" spans="1:12" s="9" customFormat="1" ht="9">
      <c r="A336" s="9" t="s">
        <v>986</v>
      </c>
      <c r="B336" s="9" t="s">
        <v>987</v>
      </c>
      <c r="C336" s="9" t="s">
        <v>988</v>
      </c>
      <c r="D336" s="15">
        <v>15309</v>
      </c>
      <c r="E336" s="15">
        <v>15157</v>
      </c>
      <c r="F336" s="15">
        <v>15133</v>
      </c>
      <c r="G336" s="15">
        <v>15350</v>
      </c>
      <c r="H336" s="15">
        <v>15818</v>
      </c>
      <c r="I336" s="15">
        <v>16454</v>
      </c>
      <c r="J336" s="15">
        <v>16904</v>
      </c>
      <c r="K336" s="15">
        <v>16916</v>
      </c>
      <c r="L336" s="15">
        <v>16982</v>
      </c>
    </row>
    <row r="337" spans="1:12" s="9" customFormat="1" ht="9">
      <c r="A337" s="9" t="s">
        <v>989</v>
      </c>
      <c r="B337" s="9" t="s">
        <v>990</v>
      </c>
      <c r="C337" s="9" t="s">
        <v>991</v>
      </c>
      <c r="D337" s="15">
        <v>15264</v>
      </c>
      <c r="E337" s="15">
        <v>15567</v>
      </c>
      <c r="F337" s="15">
        <v>15987</v>
      </c>
      <c r="G337" s="15">
        <v>16716</v>
      </c>
      <c r="H337" s="15">
        <v>16764</v>
      </c>
      <c r="I337" s="15">
        <v>16941</v>
      </c>
      <c r="J337" s="15">
        <v>16984</v>
      </c>
      <c r="K337" s="15">
        <v>17068</v>
      </c>
      <c r="L337" s="15">
        <v>17179</v>
      </c>
    </row>
    <row r="338" spans="1:12" s="9" customFormat="1" ht="9">
      <c r="A338" s="9" t="s">
        <v>992</v>
      </c>
      <c r="B338" s="9" t="s">
        <v>993</v>
      </c>
      <c r="C338" s="9" t="s">
        <v>994</v>
      </c>
      <c r="D338" s="15">
        <v>16781</v>
      </c>
      <c r="E338" s="15">
        <v>16333</v>
      </c>
      <c r="F338" s="15">
        <v>16116</v>
      </c>
      <c r="G338" s="15">
        <v>16187</v>
      </c>
      <c r="H338" s="15">
        <v>17001</v>
      </c>
      <c r="I338" s="15">
        <v>17981</v>
      </c>
      <c r="J338" s="15">
        <v>18823</v>
      </c>
      <c r="K338" s="15">
        <v>18763</v>
      </c>
      <c r="L338" s="15">
        <v>18807</v>
      </c>
    </row>
    <row r="339" spans="1:12" s="9" customFormat="1" ht="9">
      <c r="A339" s="9" t="s">
        <v>995</v>
      </c>
      <c r="B339" s="9" t="s">
        <v>996</v>
      </c>
      <c r="C339" s="9" t="s">
        <v>997</v>
      </c>
      <c r="D339" s="15">
        <v>17433</v>
      </c>
      <c r="E339" s="15">
        <v>17344</v>
      </c>
      <c r="F339" s="15">
        <v>17461</v>
      </c>
      <c r="G339" s="15">
        <v>17906</v>
      </c>
      <c r="H339" s="15">
        <v>18493</v>
      </c>
      <c r="I339" s="15">
        <v>19142</v>
      </c>
      <c r="J339" s="15">
        <v>19641</v>
      </c>
      <c r="K339" s="15">
        <v>19651</v>
      </c>
      <c r="L339" s="15">
        <v>19762</v>
      </c>
    </row>
    <row r="340" spans="1:12" s="9" customFormat="1" ht="9">
      <c r="A340" s="9" t="s">
        <v>998</v>
      </c>
      <c r="B340" s="9" t="s">
        <v>999</v>
      </c>
      <c r="C340" s="9" t="s">
        <v>1000</v>
      </c>
      <c r="D340" s="15">
        <v>16759</v>
      </c>
      <c r="E340" s="15">
        <v>16725</v>
      </c>
      <c r="F340" s="15">
        <v>16818</v>
      </c>
      <c r="G340" s="15">
        <v>17239</v>
      </c>
      <c r="H340" s="15">
        <v>17847</v>
      </c>
      <c r="I340" s="15">
        <v>18622</v>
      </c>
      <c r="J340" s="15">
        <v>19221</v>
      </c>
      <c r="K340" s="15">
        <v>19231</v>
      </c>
      <c r="L340" s="15">
        <v>19353</v>
      </c>
    </row>
    <row r="341" spans="1:12" s="9" customFormat="1" ht="9">
      <c r="A341" s="9" t="s">
        <v>1001</v>
      </c>
      <c r="B341" s="9" t="s">
        <v>1002</v>
      </c>
      <c r="C341" s="9" t="s">
        <v>1003</v>
      </c>
      <c r="D341" s="15">
        <v>15577</v>
      </c>
      <c r="E341" s="15">
        <v>15786</v>
      </c>
      <c r="F341" s="15">
        <v>16080</v>
      </c>
      <c r="G341" s="15">
        <v>16716</v>
      </c>
      <c r="H341" s="15">
        <v>17479</v>
      </c>
      <c r="I341" s="15">
        <v>18468</v>
      </c>
      <c r="J341" s="15">
        <v>19279</v>
      </c>
      <c r="K341" s="15">
        <v>19322</v>
      </c>
      <c r="L341" s="15">
        <v>19428</v>
      </c>
    </row>
    <row r="342" spans="1:12" s="9" customFormat="1" ht="9">
      <c r="A342" s="9" t="s">
        <v>1004</v>
      </c>
      <c r="B342" s="9" t="s">
        <v>1005</v>
      </c>
      <c r="C342" s="9" t="s">
        <v>1006</v>
      </c>
      <c r="D342" s="15">
        <v>16930</v>
      </c>
      <c r="E342" s="15">
        <v>17012</v>
      </c>
      <c r="F342" s="15">
        <v>17181</v>
      </c>
      <c r="G342" s="15">
        <v>17700</v>
      </c>
      <c r="H342" s="15">
        <v>18167</v>
      </c>
      <c r="I342" s="15">
        <v>18846</v>
      </c>
      <c r="J342" s="15">
        <v>19325</v>
      </c>
      <c r="K342" s="15">
        <v>19281</v>
      </c>
      <c r="L342" s="15">
        <v>19329</v>
      </c>
    </row>
    <row r="343" spans="1:12" s="9" customFormat="1" ht="9">
      <c r="A343" s="9" t="s">
        <v>1007</v>
      </c>
      <c r="B343" s="9" t="s">
        <v>1008</v>
      </c>
      <c r="C343" s="9" t="s">
        <v>1009</v>
      </c>
      <c r="D343" s="15">
        <v>17269</v>
      </c>
      <c r="E343" s="15">
        <v>17380</v>
      </c>
      <c r="F343" s="15">
        <v>17644</v>
      </c>
      <c r="G343" s="15">
        <v>18238</v>
      </c>
      <c r="H343" s="15">
        <v>18816</v>
      </c>
      <c r="I343" s="15">
        <v>19494</v>
      </c>
      <c r="J343" s="15">
        <v>19957</v>
      </c>
      <c r="K343" s="15">
        <v>19827</v>
      </c>
      <c r="L343" s="15">
        <v>19845</v>
      </c>
    </row>
    <row r="344" spans="1:12" s="9" customFormat="1" ht="9">
      <c r="A344" s="9" t="s">
        <v>1010</v>
      </c>
      <c r="B344" s="9" t="s">
        <v>1011</v>
      </c>
      <c r="C344" s="9" t="s">
        <v>1012</v>
      </c>
      <c r="D344" s="15">
        <v>15858</v>
      </c>
      <c r="E344" s="15">
        <v>16042</v>
      </c>
      <c r="F344" s="15">
        <v>16266</v>
      </c>
      <c r="G344" s="15">
        <v>16800</v>
      </c>
      <c r="H344" s="15">
        <v>17274</v>
      </c>
      <c r="I344" s="15">
        <v>17803</v>
      </c>
      <c r="J344" s="15">
        <v>18067</v>
      </c>
      <c r="K344" s="15">
        <v>17984</v>
      </c>
      <c r="L344" s="15">
        <v>18033</v>
      </c>
    </row>
    <row r="345" spans="1:12" s="9" customFormat="1" ht="9">
      <c r="A345" s="9" t="s">
        <v>1013</v>
      </c>
      <c r="B345" s="9" t="s">
        <v>1014</v>
      </c>
      <c r="C345" s="9" t="s">
        <v>1015</v>
      </c>
      <c r="D345" s="15">
        <v>16070</v>
      </c>
      <c r="E345" s="15">
        <v>16065</v>
      </c>
      <c r="F345" s="15">
        <v>16340</v>
      </c>
      <c r="G345" s="15">
        <v>16897</v>
      </c>
      <c r="H345" s="15">
        <v>17341</v>
      </c>
      <c r="I345" s="15">
        <v>17787</v>
      </c>
      <c r="J345" s="15">
        <v>17993</v>
      </c>
      <c r="K345" s="15">
        <v>17842</v>
      </c>
      <c r="L345" s="15">
        <v>17871</v>
      </c>
    </row>
    <row r="346" spans="1:12" s="9" customFormat="1" ht="9">
      <c r="A346" s="9" t="s">
        <v>1016</v>
      </c>
      <c r="B346" s="9" t="s">
        <v>1017</v>
      </c>
      <c r="C346" s="9" t="s">
        <v>1018</v>
      </c>
      <c r="D346" s="15">
        <v>16842</v>
      </c>
      <c r="E346" s="15">
        <v>16947</v>
      </c>
      <c r="F346" s="15">
        <v>17205</v>
      </c>
      <c r="G346" s="15">
        <v>17763</v>
      </c>
      <c r="H346" s="15">
        <v>18308</v>
      </c>
      <c r="I346" s="15">
        <v>18951</v>
      </c>
      <c r="J346" s="15">
        <v>19407</v>
      </c>
      <c r="K346" s="15">
        <v>19356</v>
      </c>
      <c r="L346" s="15">
        <v>19483</v>
      </c>
    </row>
    <row r="347" spans="1:12" s="9" customFormat="1" ht="9">
      <c r="A347" s="9" t="s">
        <v>1019</v>
      </c>
      <c r="B347" s="9" t="s">
        <v>1020</v>
      </c>
      <c r="C347" s="9" t="s">
        <v>1021</v>
      </c>
      <c r="D347" s="15">
        <v>18224</v>
      </c>
      <c r="E347" s="15">
        <v>17956</v>
      </c>
      <c r="F347" s="15">
        <v>17854</v>
      </c>
      <c r="G347" s="15">
        <v>18048</v>
      </c>
      <c r="H347" s="15">
        <v>18809</v>
      </c>
      <c r="I347" s="15">
        <v>19748</v>
      </c>
      <c r="J347" s="15">
        <v>20548</v>
      </c>
      <c r="K347" s="15">
        <v>20427</v>
      </c>
      <c r="L347" s="15">
        <v>20584</v>
      </c>
    </row>
    <row r="348" spans="1:12" s="9" customFormat="1" ht="9">
      <c r="A348" s="9" t="s">
        <v>1022</v>
      </c>
      <c r="B348" s="9" t="s">
        <v>1023</v>
      </c>
      <c r="C348" s="9" t="s">
        <v>1024</v>
      </c>
      <c r="D348" s="15">
        <v>19305</v>
      </c>
      <c r="E348" s="15">
        <v>19752</v>
      </c>
      <c r="F348" s="15">
        <v>20422</v>
      </c>
      <c r="G348" s="15">
        <v>21589</v>
      </c>
      <c r="H348" s="15">
        <v>22401</v>
      </c>
      <c r="I348" s="15">
        <v>23184</v>
      </c>
      <c r="J348" s="15">
        <v>23779</v>
      </c>
      <c r="K348" s="15">
        <v>23576</v>
      </c>
      <c r="L348" s="15">
        <v>23513</v>
      </c>
    </row>
    <row r="349" spans="1:12" s="9" customFormat="1" ht="9">
      <c r="A349" s="9" t="s">
        <v>1025</v>
      </c>
      <c r="B349" s="9" t="s">
        <v>1026</v>
      </c>
      <c r="C349" s="9" t="s">
        <v>1027</v>
      </c>
      <c r="D349" s="15">
        <v>19503</v>
      </c>
      <c r="E349" s="15">
        <v>19717</v>
      </c>
      <c r="F349" s="15">
        <v>20164</v>
      </c>
      <c r="G349" s="15">
        <v>21055</v>
      </c>
      <c r="H349" s="15">
        <v>21307</v>
      </c>
      <c r="I349" s="15">
        <v>21680</v>
      </c>
      <c r="J349" s="15">
        <v>21818</v>
      </c>
      <c r="K349" s="15">
        <v>21658</v>
      </c>
      <c r="L349" s="15">
        <v>21681</v>
      </c>
    </row>
    <row r="350" spans="1:12" s="9" customFormat="1" ht="9">
      <c r="A350" s="9" t="s">
        <v>1028</v>
      </c>
      <c r="B350" s="9" t="s">
        <v>1029</v>
      </c>
      <c r="C350" s="9" t="s">
        <v>1030</v>
      </c>
      <c r="D350" s="15">
        <v>16786</v>
      </c>
      <c r="E350" s="15">
        <v>16908</v>
      </c>
      <c r="F350" s="15">
        <v>17169</v>
      </c>
      <c r="G350" s="15">
        <v>17777</v>
      </c>
      <c r="H350" s="15">
        <v>18563</v>
      </c>
      <c r="I350" s="15">
        <v>19536</v>
      </c>
      <c r="J350" s="15">
        <v>20386</v>
      </c>
      <c r="K350" s="15">
        <v>20230</v>
      </c>
      <c r="L350" s="15">
        <v>20242</v>
      </c>
    </row>
    <row r="351" spans="1:12" s="9" customFormat="1" ht="9">
      <c r="A351" s="9" t="s">
        <v>1031</v>
      </c>
      <c r="B351" s="9" t="s">
        <v>1032</v>
      </c>
      <c r="C351" s="9" t="s">
        <v>1033</v>
      </c>
      <c r="D351" s="15">
        <v>16183</v>
      </c>
      <c r="E351" s="15">
        <v>16332</v>
      </c>
      <c r="F351" s="15">
        <v>16642</v>
      </c>
      <c r="G351" s="15">
        <v>17299</v>
      </c>
      <c r="H351" s="15">
        <v>17874</v>
      </c>
      <c r="I351" s="15">
        <v>18603</v>
      </c>
      <c r="J351" s="15">
        <v>19106</v>
      </c>
      <c r="K351" s="15">
        <v>19068</v>
      </c>
      <c r="L351" s="15">
        <v>19105</v>
      </c>
    </row>
    <row r="352" spans="1:12" s="9" customFormat="1" ht="9">
      <c r="A352" s="9" t="s">
        <v>1034</v>
      </c>
      <c r="B352" s="9" t="s">
        <v>1035</v>
      </c>
      <c r="C352" s="9" t="s">
        <v>1036</v>
      </c>
      <c r="D352" s="15">
        <v>18509</v>
      </c>
      <c r="E352" s="15">
        <v>18310</v>
      </c>
      <c r="F352" s="15">
        <v>18313</v>
      </c>
      <c r="G352" s="15">
        <v>18569</v>
      </c>
      <c r="H352" s="15">
        <v>19222</v>
      </c>
      <c r="I352" s="15">
        <v>20038</v>
      </c>
      <c r="J352" s="15">
        <v>20608</v>
      </c>
      <c r="K352" s="15">
        <v>20514</v>
      </c>
      <c r="L352" s="15">
        <v>20494</v>
      </c>
    </row>
    <row r="353" spans="1:12" s="9" customFormat="1" ht="9">
      <c r="A353" s="9" t="s">
        <v>1037</v>
      </c>
      <c r="B353" s="9" t="s">
        <v>1038</v>
      </c>
      <c r="C353" s="9" t="s">
        <v>1039</v>
      </c>
      <c r="D353" s="15">
        <v>17498</v>
      </c>
      <c r="E353" s="15">
        <v>17446</v>
      </c>
      <c r="F353" s="15">
        <v>17548</v>
      </c>
      <c r="G353" s="15">
        <v>17924</v>
      </c>
      <c r="H353" s="15">
        <v>18441</v>
      </c>
      <c r="I353" s="15">
        <v>18998</v>
      </c>
      <c r="J353" s="15">
        <v>19308</v>
      </c>
      <c r="K353" s="15">
        <v>19124</v>
      </c>
      <c r="L353" s="15">
        <v>19116</v>
      </c>
    </row>
    <row r="354" spans="1:12" s="9" customFormat="1" ht="9">
      <c r="A354" s="9" t="s">
        <v>1040</v>
      </c>
      <c r="B354" s="9" t="s">
        <v>1041</v>
      </c>
      <c r="C354" s="9" t="s">
        <v>1042</v>
      </c>
      <c r="D354" s="15">
        <v>16018</v>
      </c>
      <c r="E354" s="15">
        <v>16160</v>
      </c>
      <c r="F354" s="15">
        <v>16406</v>
      </c>
      <c r="G354" s="15">
        <v>16850</v>
      </c>
      <c r="H354" s="15">
        <v>17441</v>
      </c>
      <c r="I354" s="15">
        <v>18189</v>
      </c>
      <c r="J354" s="15">
        <v>18761</v>
      </c>
      <c r="K354" s="15">
        <v>18593</v>
      </c>
      <c r="L354" s="15">
        <v>18558</v>
      </c>
    </row>
    <row r="355" spans="1:12" s="9" customFormat="1" ht="9">
      <c r="A355" s="9" t="s">
        <v>1043</v>
      </c>
      <c r="B355" s="9" t="s">
        <v>1044</v>
      </c>
      <c r="C355" s="9" t="s">
        <v>1045</v>
      </c>
      <c r="D355" s="15">
        <v>17024</v>
      </c>
      <c r="E355" s="15">
        <v>17123</v>
      </c>
      <c r="F355" s="15">
        <v>17418</v>
      </c>
      <c r="G355" s="15">
        <v>18056</v>
      </c>
      <c r="H355" s="15">
        <v>18683</v>
      </c>
      <c r="I355" s="15">
        <v>19348</v>
      </c>
      <c r="J355" s="15">
        <v>19794</v>
      </c>
      <c r="K355" s="15">
        <v>19607</v>
      </c>
      <c r="L355" s="15">
        <v>19621</v>
      </c>
    </row>
    <row r="356" spans="1:12" s="9" customFormat="1" ht="9">
      <c r="A356" s="9" t="s">
        <v>1046</v>
      </c>
      <c r="B356" s="9" t="s">
        <v>1047</v>
      </c>
      <c r="C356" s="9" t="s">
        <v>1048</v>
      </c>
      <c r="D356" s="15">
        <v>16669</v>
      </c>
      <c r="E356" s="15">
        <v>16711</v>
      </c>
      <c r="F356" s="15">
        <v>16879</v>
      </c>
      <c r="G356" s="15">
        <v>17385</v>
      </c>
      <c r="H356" s="15">
        <v>18015</v>
      </c>
      <c r="I356" s="15">
        <v>18761</v>
      </c>
      <c r="J356" s="15">
        <v>19295</v>
      </c>
      <c r="K356" s="15">
        <v>19181</v>
      </c>
      <c r="L356" s="15">
        <v>19180</v>
      </c>
    </row>
    <row r="357" spans="1:12" s="9" customFormat="1" ht="9">
      <c r="A357" s="9" t="s">
        <v>1049</v>
      </c>
      <c r="B357" s="9" t="s">
        <v>1050</v>
      </c>
      <c r="C357" s="9" t="s">
        <v>1051</v>
      </c>
      <c r="D357" s="15">
        <v>16544</v>
      </c>
      <c r="E357" s="15">
        <v>16574</v>
      </c>
      <c r="F357" s="15">
        <v>16741</v>
      </c>
      <c r="G357" s="15">
        <v>17170</v>
      </c>
      <c r="H357" s="15">
        <v>17926</v>
      </c>
      <c r="I357" s="15">
        <v>18804</v>
      </c>
      <c r="J357" s="15">
        <v>19526</v>
      </c>
      <c r="K357" s="15">
        <v>19387</v>
      </c>
      <c r="L357" s="15">
        <v>19422</v>
      </c>
    </row>
    <row r="358" spans="1:12" s="10" customFormat="1" ht="9">
      <c r="A358" s="10" t="s">
        <v>1052</v>
      </c>
      <c r="B358" s="10" t="s">
        <v>1053</v>
      </c>
      <c r="C358" s="10" t="s">
        <v>1054</v>
      </c>
      <c r="D358" s="17">
        <v>14861</v>
      </c>
      <c r="E358" s="17">
        <v>15127</v>
      </c>
      <c r="F358" s="17">
        <v>15402</v>
      </c>
      <c r="G358" s="17">
        <v>15974</v>
      </c>
      <c r="H358" s="17">
        <v>16692</v>
      </c>
      <c r="I358" s="17">
        <v>17518</v>
      </c>
      <c r="J358" s="17">
        <v>18207</v>
      </c>
      <c r="K358" s="17">
        <v>17887</v>
      </c>
      <c r="L358" s="17">
        <v>18109</v>
      </c>
    </row>
    <row r="359" spans="1:12" s="9" customFormat="1" ht="9">
      <c r="A359" s="9" t="s">
        <v>1055</v>
      </c>
      <c r="B359" s="9" t="s">
        <v>1056</v>
      </c>
      <c r="C359" s="9" t="s">
        <v>1057</v>
      </c>
      <c r="D359" s="15">
        <v>14386</v>
      </c>
      <c r="E359" s="15">
        <v>14661</v>
      </c>
      <c r="F359" s="15">
        <v>14779</v>
      </c>
      <c r="G359" s="15">
        <v>15241</v>
      </c>
      <c r="H359" s="15">
        <v>15670</v>
      </c>
      <c r="I359" s="15">
        <v>16467</v>
      </c>
      <c r="J359" s="15">
        <v>16849</v>
      </c>
      <c r="K359" s="15">
        <v>16694</v>
      </c>
      <c r="L359" s="15">
        <v>16912</v>
      </c>
    </row>
    <row r="360" spans="1:12" s="9" customFormat="1" ht="9">
      <c r="A360" s="9" t="s">
        <v>1058</v>
      </c>
      <c r="B360" s="9" t="s">
        <v>1059</v>
      </c>
      <c r="C360" s="9" t="s">
        <v>1060</v>
      </c>
      <c r="D360" s="15">
        <v>14415</v>
      </c>
      <c r="E360" s="15">
        <v>14616</v>
      </c>
      <c r="F360" s="15">
        <v>14889</v>
      </c>
      <c r="G360" s="15">
        <v>15313</v>
      </c>
      <c r="H360" s="15">
        <v>16219</v>
      </c>
      <c r="I360" s="15">
        <v>16607</v>
      </c>
      <c r="J360" s="15">
        <v>17210</v>
      </c>
      <c r="K360" s="15">
        <v>16675</v>
      </c>
      <c r="L360" s="15">
        <v>16729</v>
      </c>
    </row>
    <row r="361" spans="1:12" s="9" customFormat="1" ht="9">
      <c r="A361" s="9" t="s">
        <v>1061</v>
      </c>
      <c r="B361" s="9" t="s">
        <v>1062</v>
      </c>
      <c r="C361" s="9" t="s">
        <v>1063</v>
      </c>
      <c r="D361" s="15">
        <v>14179</v>
      </c>
      <c r="E361" s="15">
        <v>14386</v>
      </c>
      <c r="F361" s="15">
        <v>14588</v>
      </c>
      <c r="G361" s="15">
        <v>15118</v>
      </c>
      <c r="H361" s="15">
        <v>15696</v>
      </c>
      <c r="I361" s="15">
        <v>16578</v>
      </c>
      <c r="J361" s="15">
        <v>17369</v>
      </c>
      <c r="K361" s="15">
        <v>17202</v>
      </c>
      <c r="L361" s="15">
        <v>17443</v>
      </c>
    </row>
    <row r="362" spans="1:12" s="9" customFormat="1" ht="9">
      <c r="A362" s="9" t="s">
        <v>1064</v>
      </c>
      <c r="B362" s="9" t="s">
        <v>1065</v>
      </c>
      <c r="C362" s="9" t="s">
        <v>1066</v>
      </c>
      <c r="D362" s="15">
        <v>14716</v>
      </c>
      <c r="E362" s="15">
        <v>14937</v>
      </c>
      <c r="F362" s="15">
        <v>15146</v>
      </c>
      <c r="G362" s="15">
        <v>15766</v>
      </c>
      <c r="H362" s="15">
        <v>16268</v>
      </c>
      <c r="I362" s="15">
        <v>17139</v>
      </c>
      <c r="J362" s="15">
        <v>17726</v>
      </c>
      <c r="K362" s="15">
        <v>17509</v>
      </c>
      <c r="L362" s="15">
        <v>17676</v>
      </c>
    </row>
    <row r="363" spans="1:12" s="9" customFormat="1" ht="9">
      <c r="A363" s="9" t="s">
        <v>1067</v>
      </c>
      <c r="B363" s="9" t="s">
        <v>1068</v>
      </c>
      <c r="C363" s="9" t="s">
        <v>1069</v>
      </c>
      <c r="D363" s="15">
        <v>16509</v>
      </c>
      <c r="E363" s="15">
        <v>16831</v>
      </c>
      <c r="F363" s="15">
        <v>17461</v>
      </c>
      <c r="G363" s="15">
        <v>18150</v>
      </c>
      <c r="H363" s="15">
        <v>18693</v>
      </c>
      <c r="I363" s="15">
        <v>19392</v>
      </c>
      <c r="J363" s="15">
        <v>20013</v>
      </c>
      <c r="K363" s="15">
        <v>19174</v>
      </c>
      <c r="L363" s="15">
        <v>19633</v>
      </c>
    </row>
    <row r="364" spans="1:12" s="9" customFormat="1" ht="9">
      <c r="A364" s="9" t="s">
        <v>1070</v>
      </c>
      <c r="B364" s="9" t="s">
        <v>1071</v>
      </c>
      <c r="C364" s="9" t="s">
        <v>1072</v>
      </c>
      <c r="D364" s="15">
        <v>15803</v>
      </c>
      <c r="E364" s="15">
        <v>16198</v>
      </c>
      <c r="F364" s="15">
        <v>16742</v>
      </c>
      <c r="G364" s="15">
        <v>17626</v>
      </c>
      <c r="H364" s="15">
        <v>20168</v>
      </c>
      <c r="I364" s="15">
        <v>21605</v>
      </c>
      <c r="J364" s="15">
        <v>23691</v>
      </c>
      <c r="K364" s="15">
        <v>23398</v>
      </c>
      <c r="L364" s="15">
        <v>23531</v>
      </c>
    </row>
    <row r="365" spans="1:12" s="10" customFormat="1" ht="9">
      <c r="A365" s="10" t="s">
        <v>1073</v>
      </c>
      <c r="B365" s="10" t="s">
        <v>1074</v>
      </c>
      <c r="C365" s="10" t="s">
        <v>1075</v>
      </c>
      <c r="D365" s="17">
        <v>15741</v>
      </c>
      <c r="E365" s="17">
        <v>15777</v>
      </c>
      <c r="F365" s="17">
        <v>15736</v>
      </c>
      <c r="G365" s="17">
        <v>15926</v>
      </c>
      <c r="H365" s="17">
        <v>16233</v>
      </c>
      <c r="I365" s="17">
        <v>16499</v>
      </c>
      <c r="J365" s="17">
        <v>16450</v>
      </c>
      <c r="K365" s="17">
        <v>16111</v>
      </c>
      <c r="L365" s="17">
        <v>15937</v>
      </c>
    </row>
    <row r="366" spans="1:12" s="10" customFormat="1" ht="9">
      <c r="A366" s="10" t="s">
        <v>1076</v>
      </c>
      <c r="B366" s="10" t="s">
        <v>1077</v>
      </c>
      <c r="C366" s="10" t="s">
        <v>1078</v>
      </c>
      <c r="D366" s="17">
        <v>12640</v>
      </c>
      <c r="E366" s="17">
        <v>12897</v>
      </c>
      <c r="F366" s="17">
        <v>13107</v>
      </c>
      <c r="G366" s="17">
        <v>13400</v>
      </c>
      <c r="H366" s="17">
        <v>13723</v>
      </c>
      <c r="I366" s="17">
        <v>14131</v>
      </c>
      <c r="J366" s="17">
        <v>14467</v>
      </c>
      <c r="K366" s="17">
        <v>14378</v>
      </c>
      <c r="L366" s="17">
        <v>14524</v>
      </c>
    </row>
    <row r="367" spans="1:12" s="9" customFormat="1" ht="9">
      <c r="A367" s="9" t="s">
        <v>1079</v>
      </c>
      <c r="B367" s="9" t="s">
        <v>1080</v>
      </c>
      <c r="C367" s="9" t="s">
        <v>1081</v>
      </c>
      <c r="D367" s="15">
        <v>11544</v>
      </c>
      <c r="E367" s="15">
        <v>11618</v>
      </c>
      <c r="F367" s="15">
        <v>11658</v>
      </c>
      <c r="G367" s="15">
        <v>11860</v>
      </c>
      <c r="H367" s="15">
        <v>12081</v>
      </c>
      <c r="I367" s="15">
        <v>12518</v>
      </c>
      <c r="J367" s="15">
        <v>12677</v>
      </c>
      <c r="K367" s="15">
        <v>12510</v>
      </c>
      <c r="L367" s="15">
        <v>12335</v>
      </c>
    </row>
    <row r="368" spans="1:12" s="9" customFormat="1" ht="9">
      <c r="A368" s="9" t="s">
        <v>1082</v>
      </c>
      <c r="B368" s="9" t="s">
        <v>1083</v>
      </c>
      <c r="C368" s="9" t="s">
        <v>1084</v>
      </c>
      <c r="D368" s="15">
        <v>13503</v>
      </c>
      <c r="E368" s="15">
        <v>13420</v>
      </c>
      <c r="F368" s="15">
        <v>13314</v>
      </c>
      <c r="G368" s="15">
        <v>13388</v>
      </c>
      <c r="H368" s="15">
        <v>13674</v>
      </c>
      <c r="I368" s="15">
        <v>14620</v>
      </c>
      <c r="J368" s="15">
        <v>14936</v>
      </c>
      <c r="K368" s="15">
        <v>14904</v>
      </c>
      <c r="L368" s="15">
        <v>14258</v>
      </c>
    </row>
    <row r="369" spans="1:12" s="9" customFormat="1" ht="9">
      <c r="A369" s="9" t="s">
        <v>1085</v>
      </c>
      <c r="B369" s="9" t="s">
        <v>1086</v>
      </c>
      <c r="C369" s="9" t="s">
        <v>1087</v>
      </c>
      <c r="D369" s="15">
        <v>12571</v>
      </c>
      <c r="E369" s="15">
        <v>12468</v>
      </c>
      <c r="F369" s="15">
        <v>12383</v>
      </c>
      <c r="G369" s="15">
        <v>12508</v>
      </c>
      <c r="H369" s="15">
        <v>12645</v>
      </c>
      <c r="I369" s="15">
        <v>13038</v>
      </c>
      <c r="J369" s="15">
        <v>13137</v>
      </c>
      <c r="K369" s="15">
        <v>12929</v>
      </c>
      <c r="L369" s="15">
        <v>12870</v>
      </c>
    </row>
    <row r="370" spans="1:12" s="9" customFormat="1" ht="9">
      <c r="A370" s="9" t="s">
        <v>1088</v>
      </c>
      <c r="B370" s="9" t="s">
        <v>1089</v>
      </c>
      <c r="C370" s="9" t="s">
        <v>1090</v>
      </c>
      <c r="D370" s="15">
        <v>14164</v>
      </c>
      <c r="E370" s="15">
        <v>14286</v>
      </c>
      <c r="F370" s="15">
        <v>14381</v>
      </c>
      <c r="G370" s="15">
        <v>14672</v>
      </c>
      <c r="H370" s="15">
        <v>14888</v>
      </c>
      <c r="I370" s="15">
        <v>16952</v>
      </c>
      <c r="J370" s="15">
        <v>17638</v>
      </c>
      <c r="K370" s="15">
        <v>17899</v>
      </c>
      <c r="L370" s="15">
        <v>16854</v>
      </c>
    </row>
    <row r="371" spans="1:12" s="9" customFormat="1" ht="9">
      <c r="A371" s="9" t="s">
        <v>1091</v>
      </c>
      <c r="B371" s="9" t="s">
        <v>1092</v>
      </c>
      <c r="C371" s="9" t="s">
        <v>1093</v>
      </c>
      <c r="D371" s="15">
        <v>13235</v>
      </c>
      <c r="E371" s="15">
        <v>13826</v>
      </c>
      <c r="F371" s="15">
        <v>14189</v>
      </c>
      <c r="G371" s="15">
        <v>14593</v>
      </c>
      <c r="H371" s="15">
        <v>15081</v>
      </c>
      <c r="I371" s="15">
        <v>15429</v>
      </c>
      <c r="J371" s="15">
        <v>15816</v>
      </c>
      <c r="K371" s="15">
        <v>15865</v>
      </c>
      <c r="L371" s="15">
        <v>16118</v>
      </c>
    </row>
    <row r="372" spans="1:12" s="9" customFormat="1" ht="9">
      <c r="A372" s="9" t="s">
        <v>1094</v>
      </c>
      <c r="B372" s="9" t="s">
        <v>1095</v>
      </c>
      <c r="C372" s="9" t="s">
        <v>1096</v>
      </c>
      <c r="D372" s="15">
        <v>14265</v>
      </c>
      <c r="E372" s="15">
        <v>14530</v>
      </c>
      <c r="F372" s="15">
        <v>14796</v>
      </c>
      <c r="G372" s="15">
        <v>15080</v>
      </c>
      <c r="H372" s="15">
        <v>15418</v>
      </c>
      <c r="I372" s="15">
        <v>15794</v>
      </c>
      <c r="J372" s="15">
        <v>16174</v>
      </c>
      <c r="K372" s="15">
        <v>16098</v>
      </c>
      <c r="L372" s="15">
        <v>16329</v>
      </c>
    </row>
    <row r="373" spans="1:12" s="9" customFormat="1" ht="9">
      <c r="A373" s="9" t="s">
        <v>1097</v>
      </c>
      <c r="B373" s="9" t="s">
        <v>1098</v>
      </c>
      <c r="C373" s="9" t="s">
        <v>1099</v>
      </c>
      <c r="D373" s="15">
        <v>10995</v>
      </c>
      <c r="E373" s="15">
        <v>11007</v>
      </c>
      <c r="F373" s="15">
        <v>11001</v>
      </c>
      <c r="G373" s="15">
        <v>11078</v>
      </c>
      <c r="H373" s="15">
        <v>11164</v>
      </c>
      <c r="I373" s="15">
        <v>11500</v>
      </c>
      <c r="J373" s="15">
        <v>11735</v>
      </c>
      <c r="K373" s="15">
        <v>11538</v>
      </c>
      <c r="L373" s="15">
        <v>11504</v>
      </c>
    </row>
    <row r="374" spans="1:12" s="9" customFormat="1" ht="9">
      <c r="A374" s="9" t="s">
        <v>1100</v>
      </c>
      <c r="B374" s="9" t="s">
        <v>1101</v>
      </c>
      <c r="C374" s="9" t="s">
        <v>1102</v>
      </c>
      <c r="D374" s="15">
        <v>12689</v>
      </c>
      <c r="E374" s="15">
        <v>13182</v>
      </c>
      <c r="F374" s="15">
        <v>13583</v>
      </c>
      <c r="G374" s="15">
        <v>14037</v>
      </c>
      <c r="H374" s="15">
        <v>14403</v>
      </c>
      <c r="I374" s="15">
        <v>15149</v>
      </c>
      <c r="J374" s="15">
        <v>15667</v>
      </c>
      <c r="K374" s="15">
        <v>15709</v>
      </c>
      <c r="L374" s="15">
        <v>15994</v>
      </c>
    </row>
    <row r="375" spans="1:12" s="9" customFormat="1" ht="9">
      <c r="A375" s="9" t="s">
        <v>1103</v>
      </c>
      <c r="B375" s="9" t="s">
        <v>1104</v>
      </c>
      <c r="C375" s="9" t="s">
        <v>1105</v>
      </c>
      <c r="D375" s="15">
        <v>13008</v>
      </c>
      <c r="E375" s="15">
        <v>13636</v>
      </c>
      <c r="F375" s="15">
        <v>14115</v>
      </c>
      <c r="G375" s="15">
        <v>14608</v>
      </c>
      <c r="H375" s="15">
        <v>15120</v>
      </c>
      <c r="I375" s="15">
        <v>15190</v>
      </c>
      <c r="J375" s="15">
        <v>15573</v>
      </c>
      <c r="K375" s="15">
        <v>15480</v>
      </c>
      <c r="L375" s="15">
        <v>15664</v>
      </c>
    </row>
    <row r="376" spans="1:12" s="9" customFormat="1" ht="9">
      <c r="A376" s="9" t="s">
        <v>1106</v>
      </c>
      <c r="B376" s="9" t="s">
        <v>1107</v>
      </c>
      <c r="C376" s="9" t="s">
        <v>1108</v>
      </c>
      <c r="D376" s="15">
        <v>13976</v>
      </c>
      <c r="E376" s="15">
        <v>14479</v>
      </c>
      <c r="F376" s="15">
        <v>14917</v>
      </c>
      <c r="G376" s="15">
        <v>15338</v>
      </c>
      <c r="H376" s="15">
        <v>15764</v>
      </c>
      <c r="I376" s="15">
        <v>16094</v>
      </c>
      <c r="J376" s="15">
        <v>16494</v>
      </c>
      <c r="K376" s="15">
        <v>16457</v>
      </c>
      <c r="L376" s="15">
        <v>16722</v>
      </c>
    </row>
    <row r="377" spans="1:12" s="9" customFormat="1" ht="9">
      <c r="A377" s="9" t="s">
        <v>1109</v>
      </c>
      <c r="B377" s="9" t="s">
        <v>1110</v>
      </c>
      <c r="C377" s="9" t="s">
        <v>1111</v>
      </c>
      <c r="D377" s="15">
        <v>10825</v>
      </c>
      <c r="E377" s="15">
        <v>10730</v>
      </c>
      <c r="F377" s="15">
        <v>10618</v>
      </c>
      <c r="G377" s="15">
        <v>10621</v>
      </c>
      <c r="H377" s="15">
        <v>10633</v>
      </c>
      <c r="I377" s="15">
        <v>11019</v>
      </c>
      <c r="J377" s="15">
        <v>11181</v>
      </c>
      <c r="K377" s="15">
        <v>11030</v>
      </c>
      <c r="L377" s="15">
        <v>11026</v>
      </c>
    </row>
    <row r="378" spans="1:12" s="9" customFormat="1" ht="9">
      <c r="A378" s="9" t="s">
        <v>1112</v>
      </c>
      <c r="B378" s="9" t="s">
        <v>1113</v>
      </c>
      <c r="C378" s="9" t="s">
        <v>1114</v>
      </c>
      <c r="D378" s="15">
        <v>12491</v>
      </c>
      <c r="E378" s="15">
        <v>12650</v>
      </c>
      <c r="F378" s="15">
        <v>12789</v>
      </c>
      <c r="G378" s="15">
        <v>13050</v>
      </c>
      <c r="H378" s="15">
        <v>13404</v>
      </c>
      <c r="I378" s="15">
        <v>13746</v>
      </c>
      <c r="J378" s="15">
        <v>14050</v>
      </c>
      <c r="K378" s="15">
        <v>13986</v>
      </c>
      <c r="L378" s="15">
        <v>14150</v>
      </c>
    </row>
    <row r="379" spans="1:12" s="9" customFormat="1" ht="9">
      <c r="A379" s="9" t="s">
        <v>1115</v>
      </c>
      <c r="B379" s="9" t="s">
        <v>1116</v>
      </c>
      <c r="C379" s="9" t="s">
        <v>1117</v>
      </c>
      <c r="D379" s="15">
        <v>11195</v>
      </c>
      <c r="E379" s="15">
        <v>11243</v>
      </c>
      <c r="F379" s="15">
        <v>11358</v>
      </c>
      <c r="G379" s="15">
        <v>11550</v>
      </c>
      <c r="H379" s="15">
        <v>11696</v>
      </c>
      <c r="I379" s="15">
        <v>12069</v>
      </c>
      <c r="J379" s="15">
        <v>12331</v>
      </c>
      <c r="K379" s="15">
        <v>12063</v>
      </c>
      <c r="L379" s="15">
        <v>12014</v>
      </c>
    </row>
    <row r="380" spans="1:12" s="9" customFormat="1" ht="9">
      <c r="A380" s="9" t="s">
        <v>1118</v>
      </c>
      <c r="B380" s="9" t="s">
        <v>1119</v>
      </c>
      <c r="C380" s="9" t="s">
        <v>1120</v>
      </c>
      <c r="D380" s="15">
        <v>14903</v>
      </c>
      <c r="E380" s="15">
        <v>15520</v>
      </c>
      <c r="F380" s="15">
        <v>16018</v>
      </c>
      <c r="G380" s="15">
        <v>16425</v>
      </c>
      <c r="H380" s="15">
        <v>16923</v>
      </c>
      <c r="I380" s="15">
        <v>16579</v>
      </c>
      <c r="J380" s="15">
        <v>16720</v>
      </c>
      <c r="K380" s="15">
        <v>16377</v>
      </c>
      <c r="L380" s="15">
        <v>17530</v>
      </c>
    </row>
    <row r="381" spans="1:12" s="9" customFormat="1" ht="9">
      <c r="A381" s="9" t="s">
        <v>1121</v>
      </c>
      <c r="B381" s="9" t="s">
        <v>1122</v>
      </c>
      <c r="C381" s="9" t="s">
        <v>1123</v>
      </c>
      <c r="D381" s="15">
        <v>10924</v>
      </c>
      <c r="E381" s="15">
        <v>10953</v>
      </c>
      <c r="F381" s="15">
        <v>11019</v>
      </c>
      <c r="G381" s="15">
        <v>11117</v>
      </c>
      <c r="H381" s="15">
        <v>11096</v>
      </c>
      <c r="I381" s="15">
        <v>11511</v>
      </c>
      <c r="J381" s="15">
        <v>11856</v>
      </c>
      <c r="K381" s="15">
        <v>11599</v>
      </c>
      <c r="L381" s="15">
        <v>11560</v>
      </c>
    </row>
    <row r="382" spans="1:12" s="9" customFormat="1" ht="9">
      <c r="A382" s="9" t="s">
        <v>1124</v>
      </c>
      <c r="B382" s="9" t="s">
        <v>1125</v>
      </c>
      <c r="C382" s="9" t="s">
        <v>1126</v>
      </c>
      <c r="D382" s="15">
        <v>11830</v>
      </c>
      <c r="E382" s="15">
        <v>11883</v>
      </c>
      <c r="F382" s="15">
        <v>11905</v>
      </c>
      <c r="G382" s="15">
        <v>12029</v>
      </c>
      <c r="H382" s="15">
        <v>12306</v>
      </c>
      <c r="I382" s="15">
        <v>12100</v>
      </c>
      <c r="J382" s="15">
        <v>12141</v>
      </c>
      <c r="K382" s="15">
        <v>11881</v>
      </c>
      <c r="L382" s="15">
        <v>12203</v>
      </c>
    </row>
    <row r="383" spans="1:12" s="9" customFormat="1" ht="9">
      <c r="A383" s="9" t="s">
        <v>1127</v>
      </c>
      <c r="B383" s="9" t="s">
        <v>1128</v>
      </c>
      <c r="C383" s="9" t="s">
        <v>1129</v>
      </c>
      <c r="D383" s="15">
        <v>13189</v>
      </c>
      <c r="E383" s="15">
        <v>13610</v>
      </c>
      <c r="F383" s="15">
        <v>13919</v>
      </c>
      <c r="G383" s="15">
        <v>14299</v>
      </c>
      <c r="H383" s="15">
        <v>14683</v>
      </c>
      <c r="I383" s="15">
        <v>15176</v>
      </c>
      <c r="J383" s="15">
        <v>15609</v>
      </c>
      <c r="K383" s="15">
        <v>15595</v>
      </c>
      <c r="L383" s="15">
        <v>15830</v>
      </c>
    </row>
    <row r="384" spans="1:12" s="9" customFormat="1" ht="9">
      <c r="A384" s="9" t="s">
        <v>1130</v>
      </c>
      <c r="B384" s="9" t="s">
        <v>1131</v>
      </c>
      <c r="C384" s="9" t="s">
        <v>1132</v>
      </c>
      <c r="D384" s="15">
        <v>10726</v>
      </c>
      <c r="E384" s="15">
        <v>10872</v>
      </c>
      <c r="F384" s="15">
        <v>10963</v>
      </c>
      <c r="G384" s="15">
        <v>11157</v>
      </c>
      <c r="H384" s="15">
        <v>11273</v>
      </c>
      <c r="I384" s="15">
        <v>11455</v>
      </c>
      <c r="J384" s="15">
        <v>11695</v>
      </c>
      <c r="K384" s="15">
        <v>11417</v>
      </c>
      <c r="L384" s="15">
        <v>11332</v>
      </c>
    </row>
    <row r="385" spans="1:12" s="10" customFormat="1" ht="9">
      <c r="A385" s="10" t="s">
        <v>1133</v>
      </c>
      <c r="B385" s="10" t="s">
        <v>1134</v>
      </c>
      <c r="C385" s="10" t="s">
        <v>6</v>
      </c>
      <c r="D385" s="17">
        <v>11763</v>
      </c>
      <c r="E385" s="17">
        <v>12033</v>
      </c>
      <c r="F385" s="17">
        <v>12148</v>
      </c>
      <c r="G385" s="17">
        <v>12389</v>
      </c>
      <c r="H385" s="17">
        <v>12895</v>
      </c>
      <c r="I385" s="17">
        <v>13288</v>
      </c>
      <c r="J385" s="17">
        <v>13417</v>
      </c>
      <c r="K385" s="17">
        <v>13285</v>
      </c>
      <c r="L385" s="17">
        <v>13298</v>
      </c>
    </row>
    <row r="386" spans="1:12" s="9" customFormat="1" ht="9">
      <c r="A386" s="9" t="s">
        <v>1135</v>
      </c>
      <c r="B386" s="9" t="s">
        <v>1136</v>
      </c>
      <c r="C386" s="9" t="s">
        <v>1137</v>
      </c>
      <c r="D386" s="15">
        <v>12816</v>
      </c>
      <c r="E386" s="15">
        <v>13295</v>
      </c>
      <c r="F386" s="15">
        <v>13554</v>
      </c>
      <c r="G386" s="15">
        <v>14079</v>
      </c>
      <c r="H386" s="15">
        <v>14765</v>
      </c>
      <c r="I386" s="15">
        <v>15073</v>
      </c>
      <c r="J386" s="15">
        <v>15037</v>
      </c>
      <c r="K386" s="15">
        <v>15022</v>
      </c>
      <c r="L386" s="15">
        <v>15036</v>
      </c>
    </row>
    <row r="387" spans="1:12" s="9" customFormat="1" ht="9">
      <c r="A387" s="9" t="s">
        <v>1138</v>
      </c>
      <c r="B387" s="9" t="s">
        <v>1139</v>
      </c>
      <c r="C387" s="9" t="s">
        <v>1140</v>
      </c>
      <c r="D387" s="15">
        <v>13928</v>
      </c>
      <c r="E387" s="15">
        <v>14295</v>
      </c>
      <c r="F387" s="15">
        <v>14375</v>
      </c>
      <c r="G387" s="15">
        <v>14651</v>
      </c>
      <c r="H387" s="15">
        <v>15002</v>
      </c>
      <c r="I387" s="15">
        <v>15067</v>
      </c>
      <c r="J387" s="15">
        <v>14804</v>
      </c>
      <c r="K387" s="15">
        <v>14980</v>
      </c>
      <c r="L387" s="15">
        <v>15165</v>
      </c>
    </row>
    <row r="388" spans="1:12" s="9" customFormat="1" ht="9">
      <c r="A388" s="9" t="s">
        <v>1141</v>
      </c>
      <c r="B388" s="9" t="s">
        <v>1142</v>
      </c>
      <c r="C388" s="9" t="s">
        <v>1143</v>
      </c>
      <c r="D388" s="15">
        <v>12471</v>
      </c>
      <c r="E388" s="15">
        <v>12728</v>
      </c>
      <c r="F388" s="15">
        <v>12770</v>
      </c>
      <c r="G388" s="15">
        <v>13029</v>
      </c>
      <c r="H388" s="15">
        <v>13784</v>
      </c>
      <c r="I388" s="15">
        <v>14212</v>
      </c>
      <c r="J388" s="15">
        <v>14212</v>
      </c>
      <c r="K388" s="15">
        <v>14154</v>
      </c>
      <c r="L388" s="15">
        <v>14094</v>
      </c>
    </row>
    <row r="389" spans="1:12" s="9" customFormat="1" ht="9">
      <c r="A389" s="9" t="s">
        <v>1144</v>
      </c>
      <c r="B389" s="9" t="s">
        <v>1145</v>
      </c>
      <c r="C389" s="9" t="s">
        <v>1146</v>
      </c>
      <c r="D389" s="15">
        <v>14026</v>
      </c>
      <c r="E389" s="15">
        <v>14306</v>
      </c>
      <c r="F389" s="15">
        <v>14310</v>
      </c>
      <c r="G389" s="15">
        <v>14445</v>
      </c>
      <c r="H389" s="15">
        <v>15016</v>
      </c>
      <c r="I389" s="15">
        <v>15233</v>
      </c>
      <c r="J389" s="15">
        <v>15025</v>
      </c>
      <c r="K389" s="15">
        <v>15079</v>
      </c>
      <c r="L389" s="15">
        <v>15159</v>
      </c>
    </row>
    <row r="390" spans="1:12" s="9" customFormat="1" ht="9">
      <c r="A390" s="9" t="s">
        <v>1147</v>
      </c>
      <c r="B390" s="9" t="s">
        <v>1148</v>
      </c>
      <c r="C390" s="9" t="s">
        <v>1149</v>
      </c>
      <c r="D390" s="15">
        <v>12115</v>
      </c>
      <c r="E390" s="15">
        <v>12298</v>
      </c>
      <c r="F390" s="15">
        <v>12251</v>
      </c>
      <c r="G390" s="15">
        <v>12327</v>
      </c>
      <c r="H390" s="15">
        <v>12778</v>
      </c>
      <c r="I390" s="15">
        <v>12876</v>
      </c>
      <c r="J390" s="15">
        <v>12771</v>
      </c>
      <c r="K390" s="15">
        <v>12831</v>
      </c>
      <c r="L390" s="15">
        <v>12847</v>
      </c>
    </row>
    <row r="391" spans="1:12" s="9" customFormat="1" ht="9">
      <c r="A391" s="9" t="s">
        <v>1150</v>
      </c>
      <c r="B391" s="9" t="s">
        <v>1151</v>
      </c>
      <c r="C391" s="9" t="s">
        <v>1152</v>
      </c>
      <c r="D391" s="15">
        <v>11193</v>
      </c>
      <c r="E391" s="15">
        <v>11386</v>
      </c>
      <c r="F391" s="15">
        <v>11340</v>
      </c>
      <c r="G391" s="15">
        <v>11438</v>
      </c>
      <c r="H391" s="15">
        <v>12020</v>
      </c>
      <c r="I391" s="15">
        <v>12365</v>
      </c>
      <c r="J391" s="15">
        <v>12364</v>
      </c>
      <c r="K391" s="15">
        <v>12345</v>
      </c>
      <c r="L391" s="15">
        <v>12396</v>
      </c>
    </row>
    <row r="392" spans="1:12" s="9" customFormat="1" ht="9">
      <c r="A392" s="9" t="s">
        <v>1153</v>
      </c>
      <c r="B392" s="9" t="s">
        <v>1154</v>
      </c>
      <c r="C392" s="9" t="s">
        <v>1155</v>
      </c>
      <c r="D392" s="15">
        <v>13922</v>
      </c>
      <c r="E392" s="15">
        <v>14046</v>
      </c>
      <c r="F392" s="15">
        <v>14071</v>
      </c>
      <c r="G392" s="15">
        <v>14205</v>
      </c>
      <c r="H392" s="15">
        <v>14756</v>
      </c>
      <c r="I392" s="15">
        <v>15276</v>
      </c>
      <c r="J392" s="15">
        <v>15624</v>
      </c>
      <c r="K392" s="15">
        <v>15267</v>
      </c>
      <c r="L392" s="15">
        <v>15108</v>
      </c>
    </row>
    <row r="393" spans="1:12" s="9" customFormat="1" ht="9">
      <c r="A393" s="9" t="s">
        <v>1156</v>
      </c>
      <c r="B393" s="9" t="s">
        <v>1157</v>
      </c>
      <c r="C393" s="9" t="s">
        <v>1158</v>
      </c>
      <c r="D393" s="15">
        <v>9709</v>
      </c>
      <c r="E393" s="15">
        <v>9976</v>
      </c>
      <c r="F393" s="15">
        <v>10142</v>
      </c>
      <c r="G393" s="15">
        <v>10396</v>
      </c>
      <c r="H393" s="15">
        <v>10679</v>
      </c>
      <c r="I393" s="15">
        <v>11087</v>
      </c>
      <c r="J393" s="15">
        <v>11255</v>
      </c>
      <c r="K393" s="15">
        <v>11142</v>
      </c>
      <c r="L393" s="15">
        <v>11219</v>
      </c>
    </row>
    <row r="394" spans="1:12" s="9" customFormat="1" ht="9">
      <c r="A394" s="9" t="s">
        <v>1159</v>
      </c>
      <c r="B394" s="9" t="s">
        <v>1160</v>
      </c>
      <c r="C394" s="9" t="s">
        <v>1161</v>
      </c>
      <c r="D394" s="15">
        <v>10854</v>
      </c>
      <c r="E394" s="15">
        <v>11127</v>
      </c>
      <c r="F394" s="15">
        <v>11293</v>
      </c>
      <c r="G394" s="15">
        <v>11552</v>
      </c>
      <c r="H394" s="15">
        <v>11937</v>
      </c>
      <c r="I394" s="15">
        <v>12347</v>
      </c>
      <c r="J394" s="15">
        <v>12527</v>
      </c>
      <c r="K394" s="15">
        <v>12393</v>
      </c>
      <c r="L394" s="15">
        <v>12452</v>
      </c>
    </row>
    <row r="395" spans="1:12" s="9" customFormat="1" ht="9">
      <c r="A395" s="9" t="s">
        <v>1162</v>
      </c>
      <c r="B395" s="9" t="s">
        <v>1163</v>
      </c>
      <c r="C395" s="9" t="s">
        <v>1164</v>
      </c>
      <c r="D395" s="15">
        <v>12422</v>
      </c>
      <c r="E395" s="15">
        <v>12689</v>
      </c>
      <c r="F395" s="15">
        <v>12818</v>
      </c>
      <c r="G395" s="15">
        <v>13020</v>
      </c>
      <c r="H395" s="15">
        <v>13614</v>
      </c>
      <c r="I395" s="15">
        <v>14219</v>
      </c>
      <c r="J395" s="15">
        <v>14637</v>
      </c>
      <c r="K395" s="15">
        <v>14373</v>
      </c>
      <c r="L395" s="15">
        <v>14332</v>
      </c>
    </row>
    <row r="396" spans="1:12" s="9" customFormat="1" ht="9">
      <c r="A396" s="9" t="s">
        <v>1165</v>
      </c>
      <c r="B396" s="9" t="s">
        <v>1166</v>
      </c>
      <c r="C396" s="9" t="s">
        <v>1167</v>
      </c>
      <c r="D396" s="15">
        <v>11259</v>
      </c>
      <c r="E396" s="15">
        <v>11441</v>
      </c>
      <c r="F396" s="15">
        <v>11514</v>
      </c>
      <c r="G396" s="15">
        <v>11712</v>
      </c>
      <c r="H396" s="15">
        <v>12175</v>
      </c>
      <c r="I396" s="15">
        <v>12546</v>
      </c>
      <c r="J396" s="15">
        <v>12697</v>
      </c>
      <c r="K396" s="15">
        <v>12521</v>
      </c>
      <c r="L396" s="15">
        <v>12541</v>
      </c>
    </row>
    <row r="397" spans="1:12" s="9" customFormat="1" ht="9">
      <c r="A397" s="9" t="s">
        <v>1168</v>
      </c>
      <c r="B397" s="9" t="s">
        <v>1169</v>
      </c>
      <c r="C397" s="9" t="s">
        <v>1170</v>
      </c>
      <c r="D397" s="15">
        <v>11071</v>
      </c>
      <c r="E397" s="15">
        <v>11338</v>
      </c>
      <c r="F397" s="15">
        <v>11486</v>
      </c>
      <c r="G397" s="15">
        <v>11697</v>
      </c>
      <c r="H397" s="15">
        <v>12221</v>
      </c>
      <c r="I397" s="15">
        <v>12692</v>
      </c>
      <c r="J397" s="15">
        <v>12892</v>
      </c>
      <c r="K397" s="15">
        <v>12654</v>
      </c>
      <c r="L397" s="15">
        <v>12618</v>
      </c>
    </row>
    <row r="398" spans="1:12" s="9" customFormat="1" ht="9">
      <c r="A398" s="9" t="s">
        <v>1171</v>
      </c>
      <c r="B398" s="9" t="s">
        <v>1172</v>
      </c>
      <c r="C398" s="9" t="s">
        <v>1173</v>
      </c>
      <c r="D398" s="15">
        <v>10636</v>
      </c>
      <c r="E398" s="15">
        <v>10886</v>
      </c>
      <c r="F398" s="15">
        <v>11029</v>
      </c>
      <c r="G398" s="15">
        <v>11299</v>
      </c>
      <c r="H398" s="15">
        <v>11699</v>
      </c>
      <c r="I398" s="15">
        <v>12088</v>
      </c>
      <c r="J398" s="15">
        <v>12254</v>
      </c>
      <c r="K398" s="15">
        <v>12072</v>
      </c>
      <c r="L398" s="15">
        <v>12112</v>
      </c>
    </row>
    <row r="399" spans="1:12" s="9" customFormat="1" ht="9">
      <c r="A399" s="9" t="s">
        <v>1174</v>
      </c>
      <c r="B399" s="9" t="s">
        <v>1175</v>
      </c>
      <c r="C399" s="9" t="s">
        <v>1176</v>
      </c>
      <c r="D399" s="15">
        <v>11830</v>
      </c>
      <c r="E399" s="15">
        <v>12157</v>
      </c>
      <c r="F399" s="15">
        <v>12411</v>
      </c>
      <c r="G399" s="15">
        <v>12745</v>
      </c>
      <c r="H399" s="15">
        <v>13273</v>
      </c>
      <c r="I399" s="15">
        <v>13876</v>
      </c>
      <c r="J399" s="15">
        <v>14228</v>
      </c>
      <c r="K399" s="15">
        <v>13953</v>
      </c>
      <c r="L399" s="15">
        <v>13856</v>
      </c>
    </row>
    <row r="400" spans="1:12" s="9" customFormat="1" ht="9">
      <c r="A400" s="9" t="s">
        <v>1177</v>
      </c>
      <c r="B400" s="9" t="s">
        <v>1178</v>
      </c>
      <c r="C400" s="9" t="s">
        <v>1179</v>
      </c>
      <c r="D400" s="15">
        <v>10190</v>
      </c>
      <c r="E400" s="15">
        <v>10539</v>
      </c>
      <c r="F400" s="15">
        <v>10770</v>
      </c>
      <c r="G400" s="15">
        <v>11117</v>
      </c>
      <c r="H400" s="15">
        <v>11527</v>
      </c>
      <c r="I400" s="15">
        <v>11865</v>
      </c>
      <c r="J400" s="15">
        <v>11988</v>
      </c>
      <c r="K400" s="15">
        <v>11782</v>
      </c>
      <c r="L400" s="15">
        <v>11776</v>
      </c>
    </row>
    <row r="401" spans="1:12" s="9" customFormat="1" ht="9">
      <c r="A401" s="9" t="s">
        <v>1180</v>
      </c>
      <c r="B401" s="9" t="s">
        <v>1181</v>
      </c>
      <c r="C401" s="9" t="s">
        <v>1182</v>
      </c>
      <c r="D401" s="15">
        <v>11652</v>
      </c>
      <c r="E401" s="15">
        <v>11875</v>
      </c>
      <c r="F401" s="15">
        <v>11975</v>
      </c>
      <c r="G401" s="15">
        <v>12175</v>
      </c>
      <c r="H401" s="15">
        <v>12721</v>
      </c>
      <c r="I401" s="15">
        <v>13199</v>
      </c>
      <c r="J401" s="15">
        <v>13465</v>
      </c>
      <c r="K401" s="15">
        <v>13279</v>
      </c>
      <c r="L401" s="15">
        <v>13336</v>
      </c>
    </row>
    <row r="402" spans="1:12" s="9" customFormat="1" ht="9">
      <c r="A402" s="9" t="s">
        <v>1183</v>
      </c>
      <c r="B402" s="9" t="s">
        <v>1184</v>
      </c>
      <c r="C402" s="9" t="s">
        <v>1185</v>
      </c>
      <c r="D402" s="15">
        <v>10987</v>
      </c>
      <c r="E402" s="15">
        <v>11258</v>
      </c>
      <c r="F402" s="15">
        <v>11406</v>
      </c>
      <c r="G402" s="15">
        <v>11658</v>
      </c>
      <c r="H402" s="15">
        <v>12210</v>
      </c>
      <c r="I402" s="15">
        <v>12602</v>
      </c>
      <c r="J402" s="15">
        <v>12757</v>
      </c>
      <c r="K402" s="15">
        <v>12635</v>
      </c>
      <c r="L402" s="15">
        <v>12705</v>
      </c>
    </row>
    <row r="403" spans="1:12" s="9" customFormat="1" ht="9">
      <c r="A403" s="9" t="s">
        <v>1186</v>
      </c>
      <c r="B403" s="9" t="s">
        <v>1187</v>
      </c>
      <c r="C403" s="9" t="s">
        <v>1188</v>
      </c>
      <c r="D403" s="15">
        <v>9792</v>
      </c>
      <c r="E403" s="15">
        <v>10189</v>
      </c>
      <c r="F403" s="15">
        <v>10434</v>
      </c>
      <c r="G403" s="15">
        <v>10728</v>
      </c>
      <c r="H403" s="15">
        <v>10997</v>
      </c>
      <c r="I403" s="15">
        <v>11162</v>
      </c>
      <c r="J403" s="15">
        <v>11114</v>
      </c>
      <c r="K403" s="15">
        <v>11035</v>
      </c>
      <c r="L403" s="15">
        <v>11152</v>
      </c>
    </row>
    <row r="404" spans="1:12" s="10" customFormat="1" ht="9">
      <c r="A404" s="10" t="s">
        <v>1189</v>
      </c>
      <c r="B404" s="10" t="s">
        <v>1190</v>
      </c>
      <c r="C404" s="10" t="s">
        <v>1191</v>
      </c>
      <c r="D404" s="17">
        <v>11558</v>
      </c>
      <c r="E404" s="17">
        <v>11877</v>
      </c>
      <c r="F404" s="17">
        <v>11989</v>
      </c>
      <c r="G404" s="17">
        <v>12259</v>
      </c>
      <c r="H404" s="17">
        <v>12691</v>
      </c>
      <c r="I404" s="17">
        <v>13071</v>
      </c>
      <c r="J404" s="17">
        <v>13373</v>
      </c>
      <c r="K404" s="17">
        <v>13414</v>
      </c>
      <c r="L404" s="17">
        <v>13609</v>
      </c>
    </row>
    <row r="405" spans="1:12" s="9" customFormat="1" ht="9">
      <c r="A405" s="9" t="s">
        <v>1192</v>
      </c>
      <c r="B405" s="9" t="s">
        <v>1193</v>
      </c>
      <c r="C405" s="9" t="s">
        <v>1194</v>
      </c>
      <c r="D405" s="15">
        <v>10902</v>
      </c>
      <c r="E405" s="15">
        <v>11258</v>
      </c>
      <c r="F405" s="15">
        <v>11408</v>
      </c>
      <c r="G405" s="15">
        <v>11705</v>
      </c>
      <c r="H405" s="15">
        <v>12207</v>
      </c>
      <c r="I405" s="15">
        <v>12659</v>
      </c>
      <c r="J405" s="15">
        <v>13036</v>
      </c>
      <c r="K405" s="15">
        <v>13108</v>
      </c>
      <c r="L405" s="15">
        <v>13347</v>
      </c>
    </row>
    <row r="406" spans="1:12" s="9" customFormat="1" ht="9">
      <c r="A406" s="9" t="s">
        <v>1195</v>
      </c>
      <c r="B406" s="9" t="s">
        <v>1196</v>
      </c>
      <c r="C406" s="9" t="s">
        <v>1197</v>
      </c>
      <c r="D406" s="15">
        <v>12128</v>
      </c>
      <c r="E406" s="15">
        <v>12434</v>
      </c>
      <c r="F406" s="15">
        <v>12504</v>
      </c>
      <c r="G406" s="15">
        <v>12727</v>
      </c>
      <c r="H406" s="15">
        <v>13347</v>
      </c>
      <c r="I406" s="15">
        <v>13769</v>
      </c>
      <c r="J406" s="15">
        <v>14051</v>
      </c>
      <c r="K406" s="15">
        <v>14199</v>
      </c>
      <c r="L406" s="15">
        <v>14455</v>
      </c>
    </row>
    <row r="407" spans="1:12" s="9" customFormat="1" ht="9">
      <c r="A407" s="9" t="s">
        <v>1198</v>
      </c>
      <c r="B407" s="9" t="s">
        <v>1199</v>
      </c>
      <c r="C407" s="9" t="s">
        <v>1200</v>
      </c>
      <c r="D407" s="15">
        <v>12169</v>
      </c>
      <c r="E407" s="15">
        <v>12412</v>
      </c>
      <c r="F407" s="15">
        <v>12393</v>
      </c>
      <c r="G407" s="15">
        <v>12506</v>
      </c>
      <c r="H407" s="15">
        <v>12875</v>
      </c>
      <c r="I407" s="15">
        <v>13175</v>
      </c>
      <c r="J407" s="15">
        <v>13412</v>
      </c>
      <c r="K407" s="15">
        <v>13452</v>
      </c>
      <c r="L407" s="15">
        <v>13678</v>
      </c>
    </row>
    <row r="408" spans="1:12" s="9" customFormat="1" ht="9">
      <c r="A408" s="9" t="s">
        <v>1201</v>
      </c>
      <c r="B408" s="9" t="s">
        <v>1202</v>
      </c>
      <c r="C408" s="9" t="s">
        <v>1203</v>
      </c>
      <c r="D408" s="15">
        <v>10947</v>
      </c>
      <c r="E408" s="15">
        <v>11459</v>
      </c>
      <c r="F408" s="15">
        <v>11704</v>
      </c>
      <c r="G408" s="15">
        <v>12162</v>
      </c>
      <c r="H408" s="15">
        <v>12598</v>
      </c>
      <c r="I408" s="15">
        <v>12949</v>
      </c>
      <c r="J408" s="15">
        <v>13187</v>
      </c>
      <c r="K408" s="15">
        <v>13274</v>
      </c>
      <c r="L408" s="15">
        <v>13496</v>
      </c>
    </row>
    <row r="409" spans="1:12" s="9" customFormat="1" ht="9">
      <c r="A409" s="9" t="s">
        <v>1204</v>
      </c>
      <c r="B409" s="9" t="s">
        <v>1205</v>
      </c>
      <c r="C409" s="9" t="s">
        <v>1206</v>
      </c>
      <c r="D409" s="15">
        <v>10038</v>
      </c>
      <c r="E409" s="15">
        <v>10421</v>
      </c>
      <c r="F409" s="15">
        <v>10624</v>
      </c>
      <c r="G409" s="15">
        <v>10948</v>
      </c>
      <c r="H409" s="15">
        <v>11436</v>
      </c>
      <c r="I409" s="15">
        <v>11889</v>
      </c>
      <c r="J409" s="15">
        <v>12272</v>
      </c>
      <c r="K409" s="15">
        <v>12363</v>
      </c>
      <c r="L409" s="15">
        <v>12603</v>
      </c>
    </row>
    <row r="410" spans="1:12" s="9" customFormat="1" ht="9">
      <c r="A410" s="9" t="s">
        <v>1207</v>
      </c>
      <c r="B410" s="9" t="s">
        <v>1208</v>
      </c>
      <c r="C410" s="9" t="s">
        <v>1209</v>
      </c>
      <c r="D410" s="15">
        <v>10638</v>
      </c>
      <c r="E410" s="15">
        <v>11025</v>
      </c>
      <c r="F410" s="15">
        <v>11223</v>
      </c>
      <c r="G410" s="15">
        <v>11562</v>
      </c>
      <c r="H410" s="15">
        <v>12015</v>
      </c>
      <c r="I410" s="15">
        <v>12433</v>
      </c>
      <c r="J410" s="15">
        <v>12787</v>
      </c>
      <c r="K410" s="15">
        <v>12853</v>
      </c>
      <c r="L410" s="15">
        <v>13090</v>
      </c>
    </row>
    <row r="411" spans="1:12" s="9" customFormat="1" ht="9">
      <c r="A411" s="9" t="s">
        <v>1210</v>
      </c>
      <c r="B411" s="9" t="s">
        <v>1211</v>
      </c>
      <c r="C411" s="9" t="s">
        <v>1212</v>
      </c>
      <c r="D411" s="15">
        <v>10948</v>
      </c>
      <c r="E411" s="15">
        <v>11366</v>
      </c>
      <c r="F411" s="15">
        <v>11553</v>
      </c>
      <c r="G411" s="15">
        <v>11907</v>
      </c>
      <c r="H411" s="15">
        <v>12343</v>
      </c>
      <c r="I411" s="15">
        <v>12788</v>
      </c>
      <c r="J411" s="15">
        <v>13180</v>
      </c>
      <c r="K411" s="15">
        <v>13213</v>
      </c>
      <c r="L411" s="15">
        <v>13434</v>
      </c>
    </row>
    <row r="412" spans="1:12" s="9" customFormat="1" ht="9">
      <c r="A412" s="9" t="s">
        <v>1213</v>
      </c>
      <c r="B412" s="9" t="s">
        <v>1214</v>
      </c>
      <c r="C412" s="9" t="s">
        <v>1215</v>
      </c>
      <c r="D412" s="15">
        <v>10613</v>
      </c>
      <c r="E412" s="15">
        <v>10930</v>
      </c>
      <c r="F412" s="15">
        <v>11071</v>
      </c>
      <c r="G412" s="15">
        <v>11360</v>
      </c>
      <c r="H412" s="15">
        <v>11844</v>
      </c>
      <c r="I412" s="15">
        <v>12327</v>
      </c>
      <c r="J412" s="15">
        <v>12730</v>
      </c>
      <c r="K412" s="15">
        <v>12767</v>
      </c>
      <c r="L412" s="15">
        <v>13006</v>
      </c>
    </row>
    <row r="413" spans="1:12" s="9" customFormat="1" ht="9">
      <c r="A413" s="9" t="s">
        <v>1216</v>
      </c>
      <c r="B413" s="9" t="s">
        <v>1217</v>
      </c>
      <c r="C413" s="9" t="s">
        <v>1218</v>
      </c>
      <c r="D413" s="15">
        <v>10285</v>
      </c>
      <c r="E413" s="15">
        <v>10505</v>
      </c>
      <c r="F413" s="15">
        <v>10533</v>
      </c>
      <c r="G413" s="15">
        <v>10705</v>
      </c>
      <c r="H413" s="15">
        <v>11197</v>
      </c>
      <c r="I413" s="15">
        <v>11660</v>
      </c>
      <c r="J413" s="15">
        <v>12060</v>
      </c>
      <c r="K413" s="15">
        <v>12149</v>
      </c>
      <c r="L413" s="15">
        <v>12364</v>
      </c>
    </row>
    <row r="414" spans="1:12" s="9" customFormat="1" ht="9">
      <c r="A414" s="9" t="s">
        <v>1219</v>
      </c>
      <c r="B414" s="9" t="s">
        <v>1220</v>
      </c>
      <c r="C414" s="9" t="s">
        <v>1221</v>
      </c>
      <c r="D414" s="15">
        <v>10869</v>
      </c>
      <c r="E414" s="15">
        <v>11211</v>
      </c>
      <c r="F414" s="15">
        <v>11352</v>
      </c>
      <c r="G414" s="15">
        <v>11654</v>
      </c>
      <c r="H414" s="15">
        <v>12123</v>
      </c>
      <c r="I414" s="15">
        <v>12656</v>
      </c>
      <c r="J414" s="15">
        <v>13151</v>
      </c>
      <c r="K414" s="15">
        <v>13166</v>
      </c>
      <c r="L414" s="15">
        <v>13378</v>
      </c>
    </row>
    <row r="415" spans="1:12" s="9" customFormat="1" ht="9">
      <c r="A415" s="9" t="s">
        <v>1222</v>
      </c>
      <c r="B415" s="9" t="s">
        <v>1223</v>
      </c>
      <c r="C415" s="9" t="s">
        <v>1224</v>
      </c>
      <c r="D415" s="15">
        <v>10488</v>
      </c>
      <c r="E415" s="15">
        <v>11030</v>
      </c>
      <c r="F415" s="15">
        <v>11349</v>
      </c>
      <c r="G415" s="15">
        <v>11804</v>
      </c>
      <c r="H415" s="15">
        <v>12318</v>
      </c>
      <c r="I415" s="15">
        <v>12814</v>
      </c>
      <c r="J415" s="15">
        <v>13276</v>
      </c>
      <c r="K415" s="15">
        <v>13301</v>
      </c>
      <c r="L415" s="15">
        <v>13543</v>
      </c>
    </row>
    <row r="416" spans="1:12" s="9" customFormat="1" ht="9">
      <c r="A416" s="9" t="s">
        <v>1225</v>
      </c>
      <c r="B416" s="9" t="s">
        <v>1226</v>
      </c>
      <c r="C416" s="9" t="s">
        <v>1227</v>
      </c>
      <c r="D416" s="15">
        <v>9598</v>
      </c>
      <c r="E416" s="15">
        <v>10003</v>
      </c>
      <c r="F416" s="15">
        <v>10251</v>
      </c>
      <c r="G416" s="15">
        <v>10619</v>
      </c>
      <c r="H416" s="15">
        <v>11161</v>
      </c>
      <c r="I416" s="15">
        <v>11639</v>
      </c>
      <c r="J416" s="15">
        <v>12059</v>
      </c>
      <c r="K416" s="15">
        <v>12178</v>
      </c>
      <c r="L416" s="15">
        <v>12466</v>
      </c>
    </row>
    <row r="417" spans="1:12" s="9" customFormat="1" ht="9">
      <c r="A417" s="9" t="s">
        <v>1228</v>
      </c>
      <c r="B417" s="9" t="s">
        <v>1229</v>
      </c>
      <c r="C417" s="9" t="s">
        <v>1230</v>
      </c>
      <c r="D417" s="15">
        <v>11024</v>
      </c>
      <c r="E417" s="15">
        <v>11331</v>
      </c>
      <c r="F417" s="15">
        <v>11454</v>
      </c>
      <c r="G417" s="15">
        <v>11686</v>
      </c>
      <c r="H417" s="15">
        <v>12257</v>
      </c>
      <c r="I417" s="15">
        <v>12783</v>
      </c>
      <c r="J417" s="15">
        <v>13247</v>
      </c>
      <c r="K417" s="15">
        <v>13299</v>
      </c>
      <c r="L417" s="15">
        <v>13527</v>
      </c>
    </row>
    <row r="418" spans="1:12" s="9" customFormat="1" ht="9">
      <c r="A418" s="9" t="s">
        <v>1231</v>
      </c>
      <c r="B418" s="9" t="s">
        <v>1232</v>
      </c>
      <c r="C418" s="9" t="s">
        <v>1233</v>
      </c>
      <c r="D418" s="15">
        <v>11853</v>
      </c>
      <c r="E418" s="15">
        <v>12164</v>
      </c>
      <c r="F418" s="15">
        <v>12274</v>
      </c>
      <c r="G418" s="15">
        <v>12556</v>
      </c>
      <c r="H418" s="15">
        <v>12956</v>
      </c>
      <c r="I418" s="15">
        <v>13311</v>
      </c>
      <c r="J418" s="15">
        <v>13584</v>
      </c>
      <c r="K418" s="15">
        <v>13630</v>
      </c>
      <c r="L418" s="15">
        <v>13818</v>
      </c>
    </row>
    <row r="419" spans="1:12" s="9" customFormat="1" ht="9">
      <c r="A419" s="9" t="s">
        <v>1234</v>
      </c>
      <c r="B419" s="9" t="s">
        <v>1235</v>
      </c>
      <c r="C419" s="9" t="s">
        <v>1236</v>
      </c>
      <c r="D419" s="15">
        <v>13808</v>
      </c>
      <c r="E419" s="15">
        <v>14183</v>
      </c>
      <c r="F419" s="15">
        <v>14339</v>
      </c>
      <c r="G419" s="15">
        <v>14674</v>
      </c>
      <c r="H419" s="15">
        <v>15239</v>
      </c>
      <c r="I419" s="15">
        <v>15577</v>
      </c>
      <c r="J419" s="15">
        <v>15712</v>
      </c>
      <c r="K419" s="15">
        <v>15634</v>
      </c>
      <c r="L419" s="15">
        <v>15686</v>
      </c>
    </row>
    <row r="420" spans="1:12" s="9" customFormat="1" ht="9">
      <c r="A420" s="9" t="s">
        <v>1237</v>
      </c>
      <c r="B420" s="9" t="s">
        <v>1238</v>
      </c>
      <c r="C420" s="9" t="s">
        <v>1239</v>
      </c>
      <c r="D420" s="15">
        <v>10537</v>
      </c>
      <c r="E420" s="15">
        <v>10825</v>
      </c>
      <c r="F420" s="15">
        <v>10865</v>
      </c>
      <c r="G420" s="15">
        <v>11004</v>
      </c>
      <c r="H420" s="15">
        <v>11140</v>
      </c>
      <c r="I420" s="15">
        <v>11195</v>
      </c>
      <c r="J420" s="15">
        <v>11197</v>
      </c>
      <c r="K420" s="15">
        <v>11407</v>
      </c>
      <c r="L420" s="15">
        <v>11681</v>
      </c>
    </row>
    <row r="421" spans="1:12" s="9" customFormat="1" ht="9">
      <c r="A421" s="9" t="s">
        <v>1240</v>
      </c>
      <c r="B421" s="9" t="s">
        <v>1241</v>
      </c>
      <c r="C421" s="9" t="s">
        <v>1242</v>
      </c>
      <c r="D421" s="15">
        <v>11873</v>
      </c>
      <c r="E421" s="15">
        <v>12009</v>
      </c>
      <c r="F421" s="15">
        <v>11922</v>
      </c>
      <c r="G421" s="15">
        <v>11961</v>
      </c>
      <c r="H421" s="15">
        <v>12150</v>
      </c>
      <c r="I421" s="15">
        <v>12235</v>
      </c>
      <c r="J421" s="15">
        <v>12319</v>
      </c>
      <c r="K421" s="15">
        <v>12740</v>
      </c>
      <c r="L421" s="15">
        <v>13222</v>
      </c>
    </row>
    <row r="422" spans="1:12" s="9" customFormat="1" ht="9">
      <c r="A422" s="9" t="s">
        <v>1243</v>
      </c>
      <c r="B422" s="9" t="s">
        <v>1244</v>
      </c>
      <c r="C422" s="9" t="s">
        <v>1245</v>
      </c>
      <c r="D422" s="15">
        <v>10873</v>
      </c>
      <c r="E422" s="15">
        <v>11202</v>
      </c>
      <c r="F422" s="15">
        <v>11346</v>
      </c>
      <c r="G422" s="15">
        <v>11665</v>
      </c>
      <c r="H422" s="15">
        <v>12019</v>
      </c>
      <c r="I422" s="15">
        <v>12389</v>
      </c>
      <c r="J422" s="15">
        <v>12716</v>
      </c>
      <c r="K422" s="15">
        <v>12778</v>
      </c>
      <c r="L422" s="15">
        <v>12994</v>
      </c>
    </row>
    <row r="423" spans="1:12" s="9" customFormat="1" ht="9">
      <c r="A423" s="9" t="s">
        <v>1246</v>
      </c>
      <c r="B423" s="9" t="s">
        <v>1247</v>
      </c>
      <c r="C423" s="9" t="s">
        <v>1248</v>
      </c>
      <c r="D423" s="15">
        <v>11992</v>
      </c>
      <c r="E423" s="15">
        <v>12342</v>
      </c>
      <c r="F423" s="15">
        <v>12456</v>
      </c>
      <c r="G423" s="15">
        <v>12744</v>
      </c>
      <c r="H423" s="15">
        <v>13184</v>
      </c>
      <c r="I423" s="15">
        <v>13678</v>
      </c>
      <c r="J423" s="15">
        <v>14118</v>
      </c>
      <c r="K423" s="15">
        <v>14086</v>
      </c>
      <c r="L423" s="15">
        <v>14252</v>
      </c>
    </row>
    <row r="424" spans="1:12" s="9" customFormat="1" ht="9">
      <c r="A424" s="9" t="s">
        <v>1249</v>
      </c>
      <c r="B424" s="9" t="s">
        <v>1250</v>
      </c>
      <c r="C424" s="9" t="s">
        <v>1251</v>
      </c>
      <c r="D424" s="15">
        <v>10767</v>
      </c>
      <c r="E424" s="15">
        <v>10876</v>
      </c>
      <c r="F424" s="15">
        <v>10875</v>
      </c>
      <c r="G424" s="15">
        <v>11041</v>
      </c>
      <c r="H424" s="15">
        <v>11303</v>
      </c>
      <c r="I424" s="15">
        <v>11613</v>
      </c>
      <c r="J424" s="15">
        <v>11867</v>
      </c>
      <c r="K424" s="15">
        <v>12042</v>
      </c>
      <c r="L424" s="15">
        <v>12311</v>
      </c>
    </row>
    <row r="425" spans="1:12" s="9" customFormat="1" ht="9">
      <c r="A425" s="9" t="s">
        <v>1252</v>
      </c>
      <c r="B425" s="9" t="s">
        <v>1253</v>
      </c>
      <c r="C425" s="9" t="s">
        <v>1254</v>
      </c>
      <c r="D425" s="15">
        <v>10507</v>
      </c>
      <c r="E425" s="15">
        <v>10781</v>
      </c>
      <c r="F425" s="15">
        <v>10892</v>
      </c>
      <c r="G425" s="15">
        <v>11160</v>
      </c>
      <c r="H425" s="15">
        <v>11569</v>
      </c>
      <c r="I425" s="15">
        <v>12013</v>
      </c>
      <c r="J425" s="15">
        <v>12415</v>
      </c>
      <c r="K425" s="15">
        <v>12491</v>
      </c>
      <c r="L425" s="15">
        <v>12709</v>
      </c>
    </row>
    <row r="426" spans="1:12" s="9" customFormat="1" ht="9">
      <c r="A426" s="9" t="s">
        <v>1255</v>
      </c>
      <c r="B426" s="9" t="s">
        <v>1256</v>
      </c>
      <c r="C426" s="9" t="s">
        <v>1257</v>
      </c>
      <c r="D426" s="15">
        <v>9599</v>
      </c>
      <c r="E426" s="15">
        <v>9916</v>
      </c>
      <c r="F426" s="15">
        <v>10047</v>
      </c>
      <c r="G426" s="15">
        <v>10311</v>
      </c>
      <c r="H426" s="15">
        <v>10472</v>
      </c>
      <c r="I426" s="15">
        <v>10636</v>
      </c>
      <c r="J426" s="15">
        <v>10769</v>
      </c>
      <c r="K426" s="15">
        <v>10884</v>
      </c>
      <c r="L426" s="15">
        <v>11121</v>
      </c>
    </row>
    <row r="427" spans="1:12" s="9" customFormat="1" ht="9">
      <c r="A427" s="9" t="s">
        <v>1258</v>
      </c>
      <c r="B427" s="9" t="s">
        <v>1259</v>
      </c>
      <c r="C427" s="9" t="s">
        <v>1260</v>
      </c>
      <c r="D427" s="15">
        <v>11147</v>
      </c>
      <c r="E427" s="15">
        <v>11486</v>
      </c>
      <c r="F427" s="15">
        <v>11631</v>
      </c>
      <c r="G427" s="15">
        <v>11930</v>
      </c>
      <c r="H427" s="15">
        <v>12264</v>
      </c>
      <c r="I427" s="15">
        <v>12606</v>
      </c>
      <c r="J427" s="15">
        <v>12896</v>
      </c>
      <c r="K427" s="15">
        <v>12989</v>
      </c>
      <c r="L427" s="15">
        <v>13206</v>
      </c>
    </row>
    <row r="428" spans="1:12" s="9" customFormat="1" ht="9">
      <c r="A428" s="9" t="s">
        <v>1261</v>
      </c>
      <c r="B428" s="9" t="s">
        <v>1262</v>
      </c>
      <c r="C428" s="9" t="s">
        <v>1263</v>
      </c>
      <c r="D428" s="15">
        <v>12393</v>
      </c>
      <c r="E428" s="15">
        <v>12776</v>
      </c>
      <c r="F428" s="15">
        <v>12920</v>
      </c>
      <c r="G428" s="15">
        <v>13296</v>
      </c>
      <c r="H428" s="15">
        <v>13832</v>
      </c>
      <c r="I428" s="15">
        <v>14396</v>
      </c>
      <c r="J428" s="15">
        <v>14927</v>
      </c>
      <c r="K428" s="15">
        <v>14878</v>
      </c>
      <c r="L428" s="15">
        <v>15071</v>
      </c>
    </row>
    <row r="429" spans="1:12" s="9" customFormat="1" ht="9">
      <c r="A429" s="9" t="s">
        <v>1264</v>
      </c>
      <c r="B429" s="9" t="s">
        <v>1265</v>
      </c>
      <c r="C429" s="9" t="s">
        <v>1266</v>
      </c>
      <c r="D429" s="15">
        <v>11594</v>
      </c>
      <c r="E429" s="15">
        <v>11829</v>
      </c>
      <c r="F429" s="15">
        <v>11876</v>
      </c>
      <c r="G429" s="15">
        <v>12132</v>
      </c>
      <c r="H429" s="15">
        <v>12463</v>
      </c>
      <c r="I429" s="15">
        <v>12828</v>
      </c>
      <c r="J429" s="15">
        <v>13152</v>
      </c>
      <c r="K429" s="15">
        <v>13175</v>
      </c>
      <c r="L429" s="15">
        <v>13371</v>
      </c>
    </row>
    <row r="430" spans="1:12" s="9" customFormat="1" ht="9">
      <c r="A430" s="9" t="s">
        <v>1267</v>
      </c>
      <c r="B430" s="9" t="s">
        <v>1268</v>
      </c>
      <c r="C430" s="9" t="s">
        <v>1269</v>
      </c>
      <c r="D430" s="15">
        <v>12090</v>
      </c>
      <c r="E430" s="15">
        <v>12363</v>
      </c>
      <c r="F430" s="15">
        <v>12419</v>
      </c>
      <c r="G430" s="15">
        <v>12624</v>
      </c>
      <c r="H430" s="15">
        <v>13000</v>
      </c>
      <c r="I430" s="15">
        <v>13309</v>
      </c>
      <c r="J430" s="15">
        <v>13541</v>
      </c>
      <c r="K430" s="15">
        <v>13525</v>
      </c>
      <c r="L430" s="15">
        <v>13665</v>
      </c>
    </row>
    <row r="431" spans="1:12" s="9" customFormat="1" ht="9">
      <c r="A431" s="9" t="s">
        <v>1270</v>
      </c>
      <c r="B431" s="9" t="s">
        <v>1271</v>
      </c>
      <c r="C431" s="9" t="s">
        <v>1272</v>
      </c>
      <c r="D431" s="15">
        <v>12120</v>
      </c>
      <c r="E431" s="15">
        <v>12449</v>
      </c>
      <c r="F431" s="15">
        <v>12545</v>
      </c>
      <c r="G431" s="15">
        <v>12757</v>
      </c>
      <c r="H431" s="15">
        <v>13186</v>
      </c>
      <c r="I431" s="15">
        <v>13405</v>
      </c>
      <c r="J431" s="15">
        <v>13497</v>
      </c>
      <c r="K431" s="15">
        <v>13449</v>
      </c>
      <c r="L431" s="15">
        <v>13504</v>
      </c>
    </row>
    <row r="432" spans="1:12" s="9" customFormat="1" ht="9">
      <c r="A432" s="9" t="s">
        <v>1273</v>
      </c>
      <c r="B432" s="9" t="s">
        <v>1274</v>
      </c>
      <c r="C432" s="9" t="s">
        <v>1275</v>
      </c>
      <c r="D432" s="15">
        <v>12319</v>
      </c>
      <c r="E432" s="15">
        <v>12563</v>
      </c>
      <c r="F432" s="15">
        <v>12580</v>
      </c>
      <c r="G432" s="15">
        <v>12802</v>
      </c>
      <c r="H432" s="15">
        <v>13211</v>
      </c>
      <c r="I432" s="15">
        <v>13634</v>
      </c>
      <c r="J432" s="15">
        <v>14011</v>
      </c>
      <c r="K432" s="15">
        <v>14004</v>
      </c>
      <c r="L432" s="15">
        <v>14216</v>
      </c>
    </row>
    <row r="433" spans="1:12" s="9" customFormat="1" ht="9">
      <c r="A433" s="9" t="s">
        <v>1276</v>
      </c>
      <c r="B433" s="9" t="s">
        <v>1277</v>
      </c>
      <c r="C433" s="9" t="s">
        <v>1278</v>
      </c>
      <c r="D433" s="15">
        <v>10442</v>
      </c>
      <c r="E433" s="15">
        <v>10717</v>
      </c>
      <c r="F433" s="15">
        <v>10799</v>
      </c>
      <c r="G433" s="15">
        <v>11001</v>
      </c>
      <c r="H433" s="15">
        <v>11379</v>
      </c>
      <c r="I433" s="15">
        <v>11829</v>
      </c>
      <c r="J433" s="15">
        <v>12237</v>
      </c>
      <c r="K433" s="15">
        <v>12294</v>
      </c>
      <c r="L433" s="15">
        <v>12553</v>
      </c>
    </row>
    <row r="434" spans="1:12" s="9" customFormat="1" ht="9">
      <c r="A434" s="9" t="s">
        <v>1279</v>
      </c>
      <c r="B434" s="9" t="s">
        <v>1280</v>
      </c>
      <c r="C434" s="9" t="s">
        <v>1281</v>
      </c>
      <c r="D434" s="15">
        <v>12992</v>
      </c>
      <c r="E434" s="15">
        <v>13061</v>
      </c>
      <c r="F434" s="15">
        <v>12899</v>
      </c>
      <c r="G434" s="15">
        <v>12916</v>
      </c>
      <c r="H434" s="15">
        <v>13211</v>
      </c>
      <c r="I434" s="15">
        <v>13485</v>
      </c>
      <c r="J434" s="15">
        <v>13739</v>
      </c>
      <c r="K434" s="15">
        <v>13768</v>
      </c>
      <c r="L434" s="15">
        <v>13975</v>
      </c>
    </row>
    <row r="435" spans="1:12" s="9" customFormat="1" ht="9">
      <c r="A435" s="9" t="s">
        <v>1282</v>
      </c>
      <c r="B435" s="9" t="s">
        <v>1283</v>
      </c>
      <c r="C435" s="9" t="s">
        <v>1284</v>
      </c>
      <c r="D435" s="15">
        <v>12760</v>
      </c>
      <c r="E435" s="15">
        <v>13016</v>
      </c>
      <c r="F435" s="15">
        <v>13105</v>
      </c>
      <c r="G435" s="15">
        <v>13422</v>
      </c>
      <c r="H435" s="15">
        <v>13711</v>
      </c>
      <c r="I435" s="15">
        <v>14064</v>
      </c>
      <c r="J435" s="15">
        <v>14381</v>
      </c>
      <c r="K435" s="15">
        <v>14367</v>
      </c>
      <c r="L435" s="15">
        <v>14585</v>
      </c>
    </row>
    <row r="436" spans="1:12" s="9" customFormat="1" ht="9">
      <c r="A436" s="9" t="s">
        <v>1285</v>
      </c>
      <c r="B436" s="9" t="s">
        <v>1286</v>
      </c>
      <c r="C436" s="9" t="s">
        <v>1287</v>
      </c>
      <c r="D436" s="15">
        <v>10870</v>
      </c>
      <c r="E436" s="15">
        <v>11163</v>
      </c>
      <c r="F436" s="15">
        <v>11279</v>
      </c>
      <c r="G436" s="15">
        <v>11544</v>
      </c>
      <c r="H436" s="15">
        <v>11841</v>
      </c>
      <c r="I436" s="15">
        <v>12301</v>
      </c>
      <c r="J436" s="15">
        <v>12734</v>
      </c>
      <c r="K436" s="15">
        <v>12726</v>
      </c>
      <c r="L436" s="15">
        <v>12904</v>
      </c>
    </row>
    <row r="437" spans="1:12" s="10" customFormat="1" ht="9">
      <c r="A437" s="10" t="s">
        <v>1288</v>
      </c>
      <c r="B437" s="10" t="s">
        <v>1289</v>
      </c>
      <c r="C437" s="10" t="s">
        <v>3</v>
      </c>
      <c r="D437" s="17">
        <v>11321</v>
      </c>
      <c r="E437" s="17">
        <v>11533</v>
      </c>
      <c r="F437" s="17">
        <v>11666</v>
      </c>
      <c r="G437" s="17">
        <v>11989</v>
      </c>
      <c r="H437" s="17">
        <v>12419</v>
      </c>
      <c r="I437" s="17">
        <v>12661</v>
      </c>
      <c r="J437" s="17">
        <v>12941</v>
      </c>
      <c r="K437" s="17">
        <v>12971</v>
      </c>
      <c r="L437" s="17">
        <v>13128</v>
      </c>
    </row>
    <row r="438" spans="1:12" s="9" customFormat="1" ht="9">
      <c r="A438" s="9" t="s">
        <v>1290</v>
      </c>
      <c r="B438" s="9" t="s">
        <v>1291</v>
      </c>
      <c r="C438" s="9" t="s">
        <v>1484</v>
      </c>
      <c r="D438" s="15">
        <v>11064</v>
      </c>
      <c r="E438" s="15">
        <v>11212</v>
      </c>
      <c r="F438" s="15">
        <v>11277</v>
      </c>
      <c r="G438" s="15">
        <v>11544</v>
      </c>
      <c r="H438" s="15">
        <v>11876</v>
      </c>
      <c r="I438" s="15">
        <v>12039</v>
      </c>
      <c r="J438" s="15">
        <v>12254</v>
      </c>
      <c r="K438" s="15">
        <v>12335</v>
      </c>
      <c r="L438" s="15">
        <v>12533</v>
      </c>
    </row>
    <row r="439" spans="1:12" s="9" customFormat="1" ht="9">
      <c r="A439" s="9" t="s">
        <v>1292</v>
      </c>
      <c r="B439" s="9" t="s">
        <v>1293</v>
      </c>
      <c r="C439" s="9" t="s">
        <v>1294</v>
      </c>
      <c r="D439" s="15">
        <v>11743</v>
      </c>
      <c r="E439" s="15">
        <v>11957</v>
      </c>
      <c r="F439" s="15">
        <v>12015</v>
      </c>
      <c r="G439" s="15">
        <v>12361</v>
      </c>
      <c r="H439" s="15">
        <v>12790</v>
      </c>
      <c r="I439" s="15">
        <v>12984</v>
      </c>
      <c r="J439" s="15">
        <v>13194</v>
      </c>
      <c r="K439" s="15">
        <v>13449</v>
      </c>
      <c r="L439" s="15">
        <v>13686</v>
      </c>
    </row>
    <row r="440" spans="1:12" s="9" customFormat="1" ht="9">
      <c r="A440" s="9" t="s">
        <v>1295</v>
      </c>
      <c r="B440" s="9" t="s">
        <v>1296</v>
      </c>
      <c r="C440" s="9" t="s">
        <v>1297</v>
      </c>
      <c r="D440" s="15">
        <v>11160</v>
      </c>
      <c r="E440" s="15">
        <v>11423</v>
      </c>
      <c r="F440" s="15">
        <v>11578</v>
      </c>
      <c r="G440" s="15">
        <v>11888</v>
      </c>
      <c r="H440" s="15">
        <v>12229</v>
      </c>
      <c r="I440" s="15">
        <v>12460</v>
      </c>
      <c r="J440" s="15">
        <v>12756</v>
      </c>
      <c r="K440" s="15">
        <v>12733</v>
      </c>
      <c r="L440" s="15">
        <v>12910</v>
      </c>
    </row>
    <row r="441" spans="1:12" s="9" customFormat="1" ht="9">
      <c r="A441" s="9" t="s">
        <v>1298</v>
      </c>
      <c r="B441" s="9" t="s">
        <v>1299</v>
      </c>
      <c r="C441" s="9" t="s">
        <v>1300</v>
      </c>
      <c r="D441" s="15">
        <v>10520</v>
      </c>
      <c r="E441" s="15">
        <v>10788</v>
      </c>
      <c r="F441" s="15">
        <v>10923</v>
      </c>
      <c r="G441" s="15">
        <v>11233</v>
      </c>
      <c r="H441" s="15">
        <v>11509</v>
      </c>
      <c r="I441" s="15">
        <v>11635</v>
      </c>
      <c r="J441" s="15">
        <v>11779</v>
      </c>
      <c r="K441" s="15">
        <v>11820</v>
      </c>
      <c r="L441" s="15">
        <v>11996</v>
      </c>
    </row>
    <row r="442" spans="1:12" s="9" customFormat="1" ht="9">
      <c r="A442" s="9" t="s">
        <v>1301</v>
      </c>
      <c r="B442" s="9" t="s">
        <v>1302</v>
      </c>
      <c r="C442" s="9" t="s">
        <v>1303</v>
      </c>
      <c r="D442" s="15">
        <v>11042</v>
      </c>
      <c r="E442" s="15">
        <v>10931</v>
      </c>
      <c r="F442" s="15">
        <v>10750</v>
      </c>
      <c r="G442" s="15">
        <v>10782</v>
      </c>
      <c r="H442" s="15">
        <v>11199</v>
      </c>
      <c r="I442" s="15">
        <v>11469</v>
      </c>
      <c r="J442" s="15">
        <v>11770</v>
      </c>
      <c r="K442" s="15">
        <v>11936</v>
      </c>
      <c r="L442" s="15">
        <v>12186</v>
      </c>
    </row>
    <row r="443" spans="1:12" s="9" customFormat="1" ht="9">
      <c r="A443" s="9" t="s">
        <v>1304</v>
      </c>
      <c r="B443" s="9" t="s">
        <v>1305</v>
      </c>
      <c r="C443" s="9" t="s">
        <v>1306</v>
      </c>
      <c r="D443" s="15">
        <v>10437</v>
      </c>
      <c r="E443" s="15">
        <v>10636</v>
      </c>
      <c r="F443" s="15">
        <v>10783</v>
      </c>
      <c r="G443" s="15">
        <v>11096</v>
      </c>
      <c r="H443" s="15">
        <v>11368</v>
      </c>
      <c r="I443" s="15">
        <v>11426</v>
      </c>
      <c r="J443" s="15">
        <v>11570</v>
      </c>
      <c r="K443" s="15">
        <v>11563</v>
      </c>
      <c r="L443" s="15">
        <v>11704</v>
      </c>
    </row>
    <row r="444" spans="1:12" s="9" customFormat="1" ht="9">
      <c r="A444" s="9" t="s">
        <v>1307</v>
      </c>
      <c r="B444" s="9" t="s">
        <v>1308</v>
      </c>
      <c r="C444" s="9" t="s">
        <v>1309</v>
      </c>
      <c r="D444" s="15">
        <v>11192</v>
      </c>
      <c r="E444" s="15">
        <v>11364</v>
      </c>
      <c r="F444" s="15">
        <v>11516</v>
      </c>
      <c r="G444" s="15">
        <v>11859</v>
      </c>
      <c r="H444" s="15">
        <v>12115</v>
      </c>
      <c r="I444" s="15">
        <v>12209</v>
      </c>
      <c r="J444" s="15">
        <v>12387</v>
      </c>
      <c r="K444" s="15">
        <v>12423</v>
      </c>
      <c r="L444" s="15">
        <v>12610</v>
      </c>
    </row>
    <row r="445" spans="1:12" s="9" customFormat="1" ht="9">
      <c r="A445" s="9" t="s">
        <v>1310</v>
      </c>
      <c r="B445" s="9" t="s">
        <v>1311</v>
      </c>
      <c r="C445" s="9" t="s">
        <v>1485</v>
      </c>
      <c r="D445" s="15">
        <v>11405</v>
      </c>
      <c r="E445" s="15">
        <v>11588</v>
      </c>
      <c r="F445" s="15">
        <v>11685</v>
      </c>
      <c r="G445" s="15">
        <v>11982</v>
      </c>
      <c r="H445" s="15">
        <v>12382</v>
      </c>
      <c r="I445" s="15">
        <v>12605</v>
      </c>
      <c r="J445" s="15">
        <v>12854</v>
      </c>
      <c r="K445" s="15">
        <v>12921</v>
      </c>
      <c r="L445" s="15">
        <v>13085</v>
      </c>
    </row>
    <row r="446" spans="1:12" s="9" customFormat="1" ht="9">
      <c r="A446" s="9" t="s">
        <v>1312</v>
      </c>
      <c r="B446" s="9" t="s">
        <v>1313</v>
      </c>
      <c r="C446" s="9" t="s">
        <v>1314</v>
      </c>
      <c r="D446" s="15">
        <v>12361</v>
      </c>
      <c r="E446" s="15">
        <v>12475</v>
      </c>
      <c r="F446" s="15">
        <v>12485</v>
      </c>
      <c r="G446" s="15">
        <v>12762</v>
      </c>
      <c r="H446" s="15">
        <v>13174</v>
      </c>
      <c r="I446" s="15">
        <v>13368</v>
      </c>
      <c r="J446" s="15">
        <v>13474</v>
      </c>
      <c r="K446" s="15">
        <v>13659</v>
      </c>
      <c r="L446" s="15">
        <v>13813</v>
      </c>
    </row>
    <row r="447" spans="1:12" s="9" customFormat="1" ht="9">
      <c r="A447" s="9" t="s">
        <v>1315</v>
      </c>
      <c r="B447" s="9" t="s">
        <v>1316</v>
      </c>
      <c r="C447" s="9" t="s">
        <v>1317</v>
      </c>
      <c r="D447" s="15">
        <v>10836</v>
      </c>
      <c r="E447" s="15">
        <v>11024</v>
      </c>
      <c r="F447" s="15">
        <v>11101</v>
      </c>
      <c r="G447" s="15">
        <v>11318</v>
      </c>
      <c r="H447" s="15">
        <v>11742</v>
      </c>
      <c r="I447" s="15">
        <v>12016</v>
      </c>
      <c r="J447" s="15">
        <v>12334</v>
      </c>
      <c r="K447" s="15">
        <v>12359</v>
      </c>
      <c r="L447" s="15">
        <v>12533</v>
      </c>
    </row>
    <row r="448" spans="1:12" s="9" customFormat="1" ht="9">
      <c r="A448" s="9" t="s">
        <v>1318</v>
      </c>
      <c r="B448" s="9" t="s">
        <v>1319</v>
      </c>
      <c r="C448" s="9" t="s">
        <v>1320</v>
      </c>
      <c r="D448" s="15">
        <v>9874</v>
      </c>
      <c r="E448" s="15">
        <v>10102</v>
      </c>
      <c r="F448" s="15">
        <v>10247</v>
      </c>
      <c r="G448" s="15">
        <v>10526</v>
      </c>
      <c r="H448" s="15">
        <v>10916</v>
      </c>
      <c r="I448" s="15">
        <v>11157</v>
      </c>
      <c r="J448" s="15">
        <v>11427</v>
      </c>
      <c r="K448" s="15">
        <v>11490</v>
      </c>
      <c r="L448" s="15">
        <v>11671</v>
      </c>
    </row>
    <row r="449" spans="1:12" s="9" customFormat="1" ht="9">
      <c r="A449" s="9" t="s">
        <v>1321</v>
      </c>
      <c r="B449" s="9" t="s">
        <v>1322</v>
      </c>
      <c r="C449" s="9" t="s">
        <v>1323</v>
      </c>
      <c r="D449" s="15">
        <v>11161</v>
      </c>
      <c r="E449" s="15">
        <v>11419</v>
      </c>
      <c r="F449" s="15">
        <v>11664</v>
      </c>
      <c r="G449" s="15">
        <v>12071</v>
      </c>
      <c r="H449" s="15">
        <v>12420</v>
      </c>
      <c r="I449" s="15">
        <v>12582</v>
      </c>
      <c r="J449" s="15">
        <v>12800</v>
      </c>
      <c r="K449" s="15">
        <v>12783</v>
      </c>
      <c r="L449" s="15">
        <v>12970</v>
      </c>
    </row>
    <row r="450" spans="1:12" s="9" customFormat="1" ht="9">
      <c r="A450" s="9" t="s">
        <v>1324</v>
      </c>
      <c r="B450" s="9" t="s">
        <v>1325</v>
      </c>
      <c r="C450" s="9" t="s">
        <v>1326</v>
      </c>
      <c r="D450" s="15">
        <v>13358</v>
      </c>
      <c r="E450" s="15">
        <v>13631</v>
      </c>
      <c r="F450" s="15">
        <v>13725</v>
      </c>
      <c r="G450" s="15">
        <v>14099</v>
      </c>
      <c r="H450" s="15">
        <v>14449</v>
      </c>
      <c r="I450" s="15">
        <v>14680</v>
      </c>
      <c r="J450" s="15">
        <v>15141</v>
      </c>
      <c r="K450" s="15">
        <v>15043</v>
      </c>
      <c r="L450" s="15">
        <v>15111</v>
      </c>
    </row>
    <row r="451" spans="1:12" s="9" customFormat="1" ht="9">
      <c r="A451" s="9" t="s">
        <v>1327</v>
      </c>
      <c r="B451" s="9" t="s">
        <v>1328</v>
      </c>
      <c r="C451" s="9" t="s">
        <v>1329</v>
      </c>
      <c r="D451" s="15">
        <v>10395</v>
      </c>
      <c r="E451" s="15">
        <v>10535</v>
      </c>
      <c r="F451" s="15">
        <v>10608</v>
      </c>
      <c r="G451" s="15">
        <v>10827</v>
      </c>
      <c r="H451" s="15">
        <v>11231</v>
      </c>
      <c r="I451" s="15">
        <v>11498</v>
      </c>
      <c r="J451" s="15">
        <v>11823</v>
      </c>
      <c r="K451" s="15">
        <v>11896</v>
      </c>
      <c r="L451" s="15">
        <v>12067</v>
      </c>
    </row>
    <row r="452" spans="1:12" s="9" customFormat="1" ht="9">
      <c r="A452" s="9" t="s">
        <v>1330</v>
      </c>
      <c r="B452" s="9" t="s">
        <v>1331</v>
      </c>
      <c r="C452" s="9" t="s">
        <v>1332</v>
      </c>
      <c r="D452" s="15">
        <v>10954</v>
      </c>
      <c r="E452" s="15">
        <v>11099</v>
      </c>
      <c r="F452" s="15">
        <v>11174</v>
      </c>
      <c r="G452" s="15">
        <v>11463</v>
      </c>
      <c r="H452" s="15">
        <v>11895</v>
      </c>
      <c r="I452" s="15">
        <v>12114</v>
      </c>
      <c r="J452" s="15">
        <v>12403</v>
      </c>
      <c r="K452" s="15">
        <v>12473</v>
      </c>
      <c r="L452" s="15">
        <v>12655</v>
      </c>
    </row>
    <row r="453" spans="1:12" s="9" customFormat="1" ht="9">
      <c r="A453" s="9" t="s">
        <v>1333</v>
      </c>
      <c r="B453" s="9" t="s">
        <v>1334</v>
      </c>
      <c r="C453" s="9" t="s">
        <v>1486</v>
      </c>
      <c r="D453" s="15">
        <v>11377</v>
      </c>
      <c r="E453" s="15">
        <v>11640</v>
      </c>
      <c r="F453" s="15">
        <v>11829</v>
      </c>
      <c r="G453" s="15">
        <v>12197</v>
      </c>
      <c r="H453" s="15">
        <v>12693</v>
      </c>
      <c r="I453" s="15">
        <v>12983</v>
      </c>
      <c r="J453" s="15">
        <v>13312</v>
      </c>
      <c r="K453" s="15">
        <v>13290</v>
      </c>
      <c r="L453" s="15">
        <v>13423</v>
      </c>
    </row>
    <row r="454" spans="1:12" s="9" customFormat="1" ht="9">
      <c r="A454" s="9" t="s">
        <v>1335</v>
      </c>
      <c r="B454" s="9" t="s">
        <v>1336</v>
      </c>
      <c r="C454" s="9" t="s">
        <v>1487</v>
      </c>
      <c r="D454" s="15">
        <v>11841</v>
      </c>
      <c r="E454" s="15">
        <v>12031</v>
      </c>
      <c r="F454" s="15">
        <v>12101</v>
      </c>
      <c r="G454" s="15">
        <v>12298</v>
      </c>
      <c r="H454" s="15">
        <v>12879</v>
      </c>
      <c r="I454" s="15">
        <v>13181</v>
      </c>
      <c r="J454" s="15">
        <v>13357</v>
      </c>
      <c r="K454" s="15">
        <v>13438</v>
      </c>
      <c r="L454" s="15">
        <v>13528</v>
      </c>
    </row>
    <row r="455" spans="1:12" s="9" customFormat="1" ht="9">
      <c r="A455" s="9" t="s">
        <v>1337</v>
      </c>
      <c r="B455" s="9" t="s">
        <v>1338</v>
      </c>
      <c r="C455" s="9" t="s">
        <v>1339</v>
      </c>
      <c r="D455" s="15">
        <v>10263</v>
      </c>
      <c r="E455" s="15">
        <v>10388</v>
      </c>
      <c r="F455" s="15">
        <v>10450</v>
      </c>
      <c r="G455" s="15">
        <v>10659</v>
      </c>
      <c r="H455" s="15">
        <v>11086</v>
      </c>
      <c r="I455" s="15">
        <v>11333</v>
      </c>
      <c r="J455" s="15">
        <v>11627</v>
      </c>
      <c r="K455" s="15">
        <v>11684</v>
      </c>
      <c r="L455" s="15">
        <v>11903</v>
      </c>
    </row>
    <row r="456" spans="1:12" s="9" customFormat="1" ht="9">
      <c r="A456" s="9" t="s">
        <v>1340</v>
      </c>
      <c r="B456" s="9" t="s">
        <v>1341</v>
      </c>
      <c r="C456" s="9" t="s">
        <v>1342</v>
      </c>
      <c r="D456" s="15">
        <v>11503</v>
      </c>
      <c r="E456" s="15">
        <v>11711</v>
      </c>
      <c r="F456" s="15">
        <v>11835</v>
      </c>
      <c r="G456" s="15">
        <v>12173</v>
      </c>
      <c r="H456" s="15">
        <v>12677</v>
      </c>
      <c r="I456" s="15">
        <v>12966</v>
      </c>
      <c r="J456" s="15">
        <v>13490</v>
      </c>
      <c r="K456" s="15">
        <v>13345</v>
      </c>
      <c r="L456" s="15">
        <v>13453</v>
      </c>
    </row>
    <row r="457" spans="1:12" s="9" customFormat="1" ht="9">
      <c r="A457" s="9" t="s">
        <v>1343</v>
      </c>
      <c r="B457" s="9" t="s">
        <v>1344</v>
      </c>
      <c r="C457" s="9" t="s">
        <v>1345</v>
      </c>
      <c r="D457" s="15">
        <v>11208</v>
      </c>
      <c r="E457" s="15">
        <v>11498</v>
      </c>
      <c r="F457" s="15">
        <v>11749</v>
      </c>
      <c r="G457" s="15">
        <v>12147</v>
      </c>
      <c r="H457" s="15">
        <v>12686</v>
      </c>
      <c r="I457" s="15">
        <v>13006</v>
      </c>
      <c r="J457" s="15">
        <v>13395</v>
      </c>
      <c r="K457" s="15">
        <v>13331</v>
      </c>
      <c r="L457" s="15">
        <v>13455</v>
      </c>
    </row>
    <row r="458" spans="1:12" s="9" customFormat="1" ht="9">
      <c r="A458" s="9" t="s">
        <v>1346</v>
      </c>
      <c r="B458" s="9" t="s">
        <v>1347</v>
      </c>
      <c r="C458" s="9" t="s">
        <v>1348</v>
      </c>
      <c r="D458" s="15">
        <v>12015</v>
      </c>
      <c r="E458" s="15">
        <v>12301</v>
      </c>
      <c r="F458" s="15">
        <v>12593</v>
      </c>
      <c r="G458" s="15">
        <v>13174</v>
      </c>
      <c r="H458" s="15">
        <v>13536</v>
      </c>
      <c r="I458" s="15">
        <v>13763</v>
      </c>
      <c r="J458" s="15">
        <v>14034</v>
      </c>
      <c r="K458" s="15">
        <v>14006</v>
      </c>
      <c r="L458" s="15">
        <v>14177</v>
      </c>
    </row>
    <row r="459" spans="1:12" s="9" customFormat="1" ht="9">
      <c r="A459" s="9" t="s">
        <v>1349</v>
      </c>
      <c r="B459" s="9" t="s">
        <v>1350</v>
      </c>
      <c r="C459" s="9" t="s">
        <v>1351</v>
      </c>
      <c r="D459" s="15">
        <v>13117</v>
      </c>
      <c r="E459" s="15">
        <v>13506</v>
      </c>
      <c r="F459" s="15">
        <v>13850</v>
      </c>
      <c r="G459" s="15">
        <v>14379</v>
      </c>
      <c r="H459" s="15">
        <v>14959</v>
      </c>
      <c r="I459" s="15">
        <v>15361</v>
      </c>
      <c r="J459" s="15">
        <v>15895</v>
      </c>
      <c r="K459" s="15">
        <v>15799</v>
      </c>
      <c r="L459" s="15">
        <v>15857</v>
      </c>
    </row>
    <row r="460" spans="1:12" s="9" customFormat="1" ht="9">
      <c r="A460" s="9" t="s">
        <v>1352</v>
      </c>
      <c r="B460" s="9" t="s">
        <v>1353</v>
      </c>
      <c r="C460" s="9" t="s">
        <v>1354</v>
      </c>
      <c r="D460" s="15">
        <v>10771</v>
      </c>
      <c r="E460" s="15">
        <v>11048</v>
      </c>
      <c r="F460" s="15">
        <v>11234</v>
      </c>
      <c r="G460" s="15">
        <v>11578</v>
      </c>
      <c r="H460" s="15">
        <v>11942</v>
      </c>
      <c r="I460" s="15">
        <v>12157</v>
      </c>
      <c r="J460" s="15">
        <v>12476</v>
      </c>
      <c r="K460" s="15">
        <v>12424</v>
      </c>
      <c r="L460" s="15">
        <v>12552</v>
      </c>
    </row>
    <row r="461" spans="1:12" s="9" customFormat="1" ht="9">
      <c r="A461" s="9" t="s">
        <v>1355</v>
      </c>
      <c r="B461" s="9" t="s">
        <v>1356</v>
      </c>
      <c r="C461" s="9" t="s">
        <v>1357</v>
      </c>
      <c r="D461" s="15">
        <v>9926</v>
      </c>
      <c r="E461" s="15">
        <v>10239</v>
      </c>
      <c r="F461" s="15">
        <v>10495</v>
      </c>
      <c r="G461" s="15">
        <v>10869</v>
      </c>
      <c r="H461" s="15">
        <v>11220</v>
      </c>
      <c r="I461" s="15">
        <v>11399</v>
      </c>
      <c r="J461" s="15">
        <v>11609</v>
      </c>
      <c r="K461" s="15">
        <v>11646</v>
      </c>
      <c r="L461" s="15">
        <v>11807</v>
      </c>
    </row>
    <row r="462" spans="1:12" s="9" customFormat="1" ht="9">
      <c r="A462" s="9" t="s">
        <v>1358</v>
      </c>
      <c r="B462" s="9" t="s">
        <v>1359</v>
      </c>
      <c r="C462" s="9" t="s">
        <v>1360</v>
      </c>
      <c r="D462" s="15">
        <v>10507</v>
      </c>
      <c r="E462" s="15">
        <v>10682</v>
      </c>
      <c r="F462" s="15">
        <v>10778</v>
      </c>
      <c r="G462" s="15">
        <v>11038</v>
      </c>
      <c r="H462" s="15">
        <v>11507</v>
      </c>
      <c r="I462" s="15">
        <v>11831</v>
      </c>
      <c r="J462" s="15">
        <v>12207</v>
      </c>
      <c r="K462" s="15">
        <v>12247</v>
      </c>
      <c r="L462" s="15">
        <v>12423</v>
      </c>
    </row>
    <row r="463" spans="1:12" s="9" customFormat="1" ht="9">
      <c r="A463" s="9" t="s">
        <v>1361</v>
      </c>
      <c r="B463" s="9" t="s">
        <v>1362</v>
      </c>
      <c r="C463" s="9" t="s">
        <v>1363</v>
      </c>
      <c r="D463" s="15">
        <v>11682</v>
      </c>
      <c r="E463" s="15">
        <v>12059</v>
      </c>
      <c r="F463" s="15">
        <v>12301</v>
      </c>
      <c r="G463" s="15">
        <v>12735</v>
      </c>
      <c r="H463" s="15">
        <v>13240</v>
      </c>
      <c r="I463" s="15">
        <v>13551</v>
      </c>
      <c r="J463" s="15">
        <v>13830</v>
      </c>
      <c r="K463" s="15">
        <v>13783</v>
      </c>
      <c r="L463" s="15">
        <v>13900</v>
      </c>
    </row>
    <row r="464" spans="1:12" s="9" customFormat="1" ht="9">
      <c r="A464" s="9" t="s">
        <v>1364</v>
      </c>
      <c r="B464" s="9" t="s">
        <v>1365</v>
      </c>
      <c r="C464" s="9" t="s">
        <v>1366</v>
      </c>
      <c r="D464" s="15">
        <v>11399</v>
      </c>
      <c r="E464" s="15">
        <v>11692</v>
      </c>
      <c r="F464" s="15">
        <v>11949</v>
      </c>
      <c r="G464" s="15">
        <v>12476</v>
      </c>
      <c r="H464" s="15">
        <v>13098</v>
      </c>
      <c r="I464" s="15">
        <v>13410</v>
      </c>
      <c r="J464" s="15">
        <v>13819</v>
      </c>
      <c r="K464" s="15">
        <v>13639</v>
      </c>
      <c r="L464" s="15">
        <v>13780</v>
      </c>
    </row>
    <row r="465" spans="1:12" s="10" customFormat="1" ht="9">
      <c r="A465" s="10" t="s">
        <v>1367</v>
      </c>
      <c r="B465" s="10" t="s">
        <v>1368</v>
      </c>
      <c r="C465" s="10" t="s">
        <v>1369</v>
      </c>
      <c r="D465" s="17">
        <v>11465</v>
      </c>
      <c r="E465" s="17">
        <v>11773</v>
      </c>
      <c r="F465" s="17">
        <v>11976</v>
      </c>
      <c r="G465" s="17">
        <v>12508</v>
      </c>
      <c r="H465" s="17">
        <v>13158</v>
      </c>
      <c r="I465" s="17">
        <v>13595</v>
      </c>
      <c r="J465" s="17">
        <v>13976</v>
      </c>
      <c r="K465" s="17">
        <v>13953</v>
      </c>
      <c r="L465" s="17">
        <v>14050</v>
      </c>
    </row>
    <row r="466" spans="1:12" s="9" customFormat="1" ht="9">
      <c r="A466" s="9" t="s">
        <v>1370</v>
      </c>
      <c r="B466" s="9" t="s">
        <v>1371</v>
      </c>
      <c r="C466" s="9" t="s">
        <v>1372</v>
      </c>
      <c r="D466" s="15">
        <v>13644</v>
      </c>
      <c r="E466" s="15">
        <v>13853</v>
      </c>
      <c r="F466" s="15">
        <v>14063</v>
      </c>
      <c r="G466" s="15">
        <v>14572</v>
      </c>
      <c r="H466" s="15">
        <v>15386</v>
      </c>
      <c r="I466" s="15">
        <v>15869</v>
      </c>
      <c r="J466" s="15">
        <v>16129</v>
      </c>
      <c r="K466" s="15">
        <v>16000</v>
      </c>
      <c r="L466" s="15">
        <v>15948</v>
      </c>
    </row>
    <row r="467" spans="1:12" s="9" customFormat="1" ht="9">
      <c r="A467" s="9" t="s">
        <v>1373</v>
      </c>
      <c r="B467" s="9" t="s">
        <v>1374</v>
      </c>
      <c r="C467" s="9" t="s">
        <v>1375</v>
      </c>
      <c r="D467" s="15">
        <v>12024</v>
      </c>
      <c r="E467" s="15">
        <v>12203</v>
      </c>
      <c r="F467" s="15">
        <v>12193</v>
      </c>
      <c r="G467" s="15">
        <v>12560</v>
      </c>
      <c r="H467" s="15">
        <v>13102</v>
      </c>
      <c r="I467" s="15">
        <v>13292</v>
      </c>
      <c r="J467" s="15">
        <v>13385</v>
      </c>
      <c r="K467" s="15">
        <v>13653</v>
      </c>
      <c r="L467" s="15">
        <v>13868</v>
      </c>
    </row>
    <row r="468" spans="1:12" s="9" customFormat="1" ht="9">
      <c r="A468" s="9" t="s">
        <v>1376</v>
      </c>
      <c r="B468" s="9" t="s">
        <v>1377</v>
      </c>
      <c r="C468" s="9" t="s">
        <v>1378</v>
      </c>
      <c r="D468" s="15">
        <v>13582</v>
      </c>
      <c r="E468" s="15">
        <v>13878</v>
      </c>
      <c r="F468" s="15">
        <v>14001</v>
      </c>
      <c r="G468" s="15">
        <v>14548</v>
      </c>
      <c r="H468" s="15">
        <v>15370</v>
      </c>
      <c r="I468" s="15">
        <v>15807</v>
      </c>
      <c r="J468" s="15">
        <v>16297</v>
      </c>
      <c r="K468" s="15">
        <v>15863</v>
      </c>
      <c r="L468" s="15">
        <v>15817</v>
      </c>
    </row>
    <row r="469" spans="1:12" s="9" customFormat="1" ht="9">
      <c r="A469" s="9" t="s">
        <v>1379</v>
      </c>
      <c r="B469" s="9" t="s">
        <v>1380</v>
      </c>
      <c r="C469" s="9" t="s">
        <v>1381</v>
      </c>
      <c r="D469" s="15">
        <v>12834</v>
      </c>
      <c r="E469" s="15">
        <v>13069</v>
      </c>
      <c r="F469" s="15">
        <v>13303</v>
      </c>
      <c r="G469" s="15">
        <v>13913</v>
      </c>
      <c r="H469" s="15">
        <v>14599</v>
      </c>
      <c r="I469" s="15">
        <v>15003</v>
      </c>
      <c r="J469" s="15">
        <v>15301</v>
      </c>
      <c r="K469" s="15">
        <v>15563</v>
      </c>
      <c r="L469" s="15">
        <v>15903</v>
      </c>
    </row>
    <row r="470" spans="1:12" s="9" customFormat="1" ht="9">
      <c r="A470" s="9" t="s">
        <v>1382</v>
      </c>
      <c r="B470" s="9" t="s">
        <v>1383</v>
      </c>
      <c r="C470" s="9" t="s">
        <v>1384</v>
      </c>
      <c r="D470" s="15">
        <v>13173</v>
      </c>
      <c r="E470" s="15">
        <v>13391</v>
      </c>
      <c r="F470" s="15">
        <v>13410</v>
      </c>
      <c r="G470" s="15">
        <v>13798</v>
      </c>
      <c r="H470" s="15">
        <v>14531</v>
      </c>
      <c r="I470" s="15">
        <v>14807</v>
      </c>
      <c r="J470" s="15">
        <v>15044</v>
      </c>
      <c r="K470" s="15">
        <v>14708</v>
      </c>
      <c r="L470" s="15">
        <v>14628</v>
      </c>
    </row>
    <row r="471" spans="1:12" s="9" customFormat="1" ht="9">
      <c r="A471" s="9" t="s">
        <v>1385</v>
      </c>
      <c r="B471" s="9" t="s">
        <v>1386</v>
      </c>
      <c r="C471" s="9" t="s">
        <v>1387</v>
      </c>
      <c r="D471" s="15">
        <v>11891</v>
      </c>
      <c r="E471" s="15">
        <v>12313</v>
      </c>
      <c r="F471" s="15">
        <v>12631</v>
      </c>
      <c r="G471" s="15">
        <v>13213</v>
      </c>
      <c r="H471" s="15">
        <v>13832</v>
      </c>
      <c r="I471" s="15">
        <v>14062</v>
      </c>
      <c r="J471" s="15">
        <v>15173</v>
      </c>
      <c r="K471" s="15">
        <v>15196</v>
      </c>
      <c r="L471" s="15">
        <v>15081</v>
      </c>
    </row>
    <row r="472" spans="1:12" s="9" customFormat="1" ht="9">
      <c r="A472" s="9" t="s">
        <v>1388</v>
      </c>
      <c r="B472" s="9" t="s">
        <v>1389</v>
      </c>
      <c r="C472" s="9" t="s">
        <v>1390</v>
      </c>
      <c r="D472" s="15">
        <v>11092</v>
      </c>
      <c r="E472" s="15">
        <v>11386</v>
      </c>
      <c r="F472" s="15">
        <v>11593</v>
      </c>
      <c r="G472" s="15">
        <v>12156</v>
      </c>
      <c r="H472" s="15">
        <v>12877</v>
      </c>
      <c r="I472" s="15">
        <v>13389</v>
      </c>
      <c r="J472" s="15">
        <v>13816</v>
      </c>
      <c r="K472" s="15">
        <v>13785</v>
      </c>
      <c r="L472" s="15">
        <v>13885</v>
      </c>
    </row>
    <row r="473" spans="1:12" s="9" customFormat="1" ht="9">
      <c r="A473" s="9" t="s">
        <v>1391</v>
      </c>
      <c r="B473" s="9" t="s">
        <v>1392</v>
      </c>
      <c r="C473" s="9" t="s">
        <v>1393</v>
      </c>
      <c r="D473" s="15">
        <v>10690</v>
      </c>
      <c r="E473" s="15">
        <v>10954</v>
      </c>
      <c r="F473" s="15">
        <v>11106</v>
      </c>
      <c r="G473" s="15">
        <v>11556</v>
      </c>
      <c r="H473" s="15">
        <v>12034</v>
      </c>
      <c r="I473" s="15">
        <v>12255</v>
      </c>
      <c r="J473" s="15">
        <v>12420</v>
      </c>
      <c r="K473" s="15">
        <v>12456</v>
      </c>
      <c r="L473" s="15">
        <v>12575</v>
      </c>
    </row>
    <row r="474" spans="1:12" s="9" customFormat="1" ht="9">
      <c r="A474" s="9" t="s">
        <v>1394</v>
      </c>
      <c r="B474" s="9" t="s">
        <v>1395</v>
      </c>
      <c r="C474" s="9" t="s">
        <v>1396</v>
      </c>
      <c r="D474" s="15">
        <v>11072</v>
      </c>
      <c r="E474" s="15">
        <v>11501</v>
      </c>
      <c r="F474" s="15">
        <v>11858</v>
      </c>
      <c r="G474" s="15">
        <v>12527</v>
      </c>
      <c r="H474" s="15">
        <v>13339</v>
      </c>
      <c r="I474" s="15">
        <v>13922</v>
      </c>
      <c r="J474" s="15">
        <v>14350</v>
      </c>
      <c r="K474" s="15">
        <v>14362</v>
      </c>
      <c r="L474" s="15">
        <v>14542</v>
      </c>
    </row>
    <row r="475" spans="1:12" s="9" customFormat="1" ht="9">
      <c r="A475" s="9" t="s">
        <v>1397</v>
      </c>
      <c r="B475" s="9" t="s">
        <v>1398</v>
      </c>
      <c r="C475" s="9" t="s">
        <v>1399</v>
      </c>
      <c r="D475" s="15">
        <v>10681</v>
      </c>
      <c r="E475" s="15">
        <v>11030</v>
      </c>
      <c r="F475" s="15">
        <v>11322</v>
      </c>
      <c r="G475" s="15">
        <v>11838</v>
      </c>
      <c r="H475" s="15">
        <v>12357</v>
      </c>
      <c r="I475" s="15">
        <v>12853</v>
      </c>
      <c r="J475" s="15">
        <v>13180</v>
      </c>
      <c r="K475" s="15">
        <v>13103</v>
      </c>
      <c r="L475" s="15">
        <v>13133</v>
      </c>
    </row>
    <row r="476" spans="1:12" s="9" customFormat="1" ht="9">
      <c r="A476" s="9" t="s">
        <v>1400</v>
      </c>
      <c r="B476" s="9" t="s">
        <v>1401</v>
      </c>
      <c r="C476" s="9" t="s">
        <v>1402</v>
      </c>
      <c r="D476" s="15">
        <v>10046</v>
      </c>
      <c r="E476" s="15">
        <v>10306</v>
      </c>
      <c r="F476" s="15">
        <v>10474</v>
      </c>
      <c r="G476" s="15">
        <v>10912</v>
      </c>
      <c r="H476" s="15">
        <v>11258</v>
      </c>
      <c r="I476" s="15">
        <v>11500</v>
      </c>
      <c r="J476" s="15">
        <v>11732</v>
      </c>
      <c r="K476" s="15">
        <v>11726</v>
      </c>
      <c r="L476" s="15">
        <v>11825</v>
      </c>
    </row>
    <row r="477" spans="1:12" s="9" customFormat="1" ht="9">
      <c r="A477" s="9" t="s">
        <v>1403</v>
      </c>
      <c r="B477" s="9" t="s">
        <v>1404</v>
      </c>
      <c r="C477" s="9" t="s">
        <v>1405</v>
      </c>
      <c r="D477" s="15">
        <v>11129</v>
      </c>
      <c r="E477" s="15">
        <v>11513</v>
      </c>
      <c r="F477" s="15">
        <v>11790</v>
      </c>
      <c r="G477" s="15">
        <v>12368</v>
      </c>
      <c r="H477" s="15">
        <v>13088</v>
      </c>
      <c r="I477" s="15">
        <v>13557</v>
      </c>
      <c r="J477" s="15">
        <v>13982</v>
      </c>
      <c r="K477" s="15">
        <v>14053</v>
      </c>
      <c r="L477" s="15">
        <v>14160</v>
      </c>
    </row>
    <row r="478" spans="1:12" s="9" customFormat="1" ht="9">
      <c r="A478" s="9" t="s">
        <v>1406</v>
      </c>
      <c r="B478" s="9" t="s">
        <v>1407</v>
      </c>
      <c r="C478" s="9" t="s">
        <v>1408</v>
      </c>
      <c r="D478" s="15">
        <v>11648</v>
      </c>
      <c r="E478" s="15">
        <v>11950</v>
      </c>
      <c r="F478" s="15">
        <v>12076</v>
      </c>
      <c r="G478" s="15">
        <v>12618</v>
      </c>
      <c r="H478" s="15">
        <v>13211</v>
      </c>
      <c r="I478" s="15">
        <v>13614</v>
      </c>
      <c r="J478" s="15">
        <v>13966</v>
      </c>
      <c r="K478" s="15">
        <v>13956</v>
      </c>
      <c r="L478" s="15">
        <v>14046</v>
      </c>
    </row>
    <row r="479" spans="1:12" s="9" customFormat="1" ht="9">
      <c r="A479" s="9" t="s">
        <v>1409</v>
      </c>
      <c r="B479" s="9" t="s">
        <v>1410</v>
      </c>
      <c r="C479" s="9" t="s">
        <v>1411</v>
      </c>
      <c r="D479" s="15">
        <v>11470</v>
      </c>
      <c r="E479" s="15">
        <v>11840</v>
      </c>
      <c r="F479" s="15">
        <v>12111</v>
      </c>
      <c r="G479" s="15">
        <v>12851</v>
      </c>
      <c r="H479" s="15">
        <v>13348</v>
      </c>
      <c r="I479" s="15">
        <v>13809</v>
      </c>
      <c r="J479" s="15">
        <v>14280</v>
      </c>
      <c r="K479" s="15">
        <v>14200</v>
      </c>
      <c r="L479" s="15">
        <v>14339</v>
      </c>
    </row>
    <row r="480" spans="1:12" s="9" customFormat="1" ht="9">
      <c r="A480" s="9" t="s">
        <v>1412</v>
      </c>
      <c r="B480" s="9" t="s">
        <v>1413</v>
      </c>
      <c r="C480" s="9" t="s">
        <v>1414</v>
      </c>
      <c r="D480" s="15">
        <v>11288</v>
      </c>
      <c r="E480" s="15">
        <v>11725</v>
      </c>
      <c r="F480" s="15">
        <v>12008</v>
      </c>
      <c r="G480" s="15">
        <v>12765</v>
      </c>
      <c r="H480" s="15">
        <v>13539</v>
      </c>
      <c r="I480" s="15">
        <v>14143</v>
      </c>
      <c r="J480" s="15">
        <v>14687</v>
      </c>
      <c r="K480" s="15">
        <v>14619</v>
      </c>
      <c r="L480" s="15">
        <v>14714</v>
      </c>
    </row>
    <row r="481" spans="1:12" s="9" customFormat="1" ht="9">
      <c r="A481" s="9" t="s">
        <v>1415</v>
      </c>
      <c r="B481" s="9" t="s">
        <v>1416</v>
      </c>
      <c r="C481" s="9" t="s">
        <v>1417</v>
      </c>
      <c r="D481" s="15">
        <v>10822</v>
      </c>
      <c r="E481" s="15">
        <v>11224</v>
      </c>
      <c r="F481" s="15">
        <v>11530</v>
      </c>
      <c r="G481" s="15">
        <v>12025</v>
      </c>
      <c r="H481" s="15">
        <v>12644</v>
      </c>
      <c r="I481" s="15">
        <v>13052</v>
      </c>
      <c r="J481" s="15">
        <v>13467</v>
      </c>
      <c r="K481" s="15">
        <v>13373</v>
      </c>
      <c r="L481" s="15">
        <v>13411</v>
      </c>
    </row>
    <row r="482" spans="1:12" s="9" customFormat="1" ht="9">
      <c r="A482" s="9" t="s">
        <v>1418</v>
      </c>
      <c r="B482" s="9" t="s">
        <v>1419</v>
      </c>
      <c r="C482" s="9" t="s">
        <v>1420</v>
      </c>
      <c r="D482" s="15">
        <v>11185</v>
      </c>
      <c r="E482" s="15">
        <v>11433</v>
      </c>
      <c r="F482" s="15">
        <v>11592</v>
      </c>
      <c r="G482" s="15">
        <v>12107</v>
      </c>
      <c r="H482" s="15">
        <v>12710</v>
      </c>
      <c r="I482" s="15">
        <v>13151</v>
      </c>
      <c r="J482" s="15">
        <v>13579</v>
      </c>
      <c r="K482" s="15">
        <v>13462</v>
      </c>
      <c r="L482" s="15">
        <v>13536</v>
      </c>
    </row>
    <row r="483" spans="1:12" s="9" customFormat="1" ht="9">
      <c r="A483" s="9" t="s">
        <v>1421</v>
      </c>
      <c r="B483" s="9" t="s">
        <v>1422</v>
      </c>
      <c r="C483" s="9" t="s">
        <v>1423</v>
      </c>
      <c r="D483" s="15">
        <v>11345</v>
      </c>
      <c r="E483" s="15">
        <v>11761</v>
      </c>
      <c r="F483" s="15">
        <v>12111</v>
      </c>
      <c r="G483" s="15">
        <v>12711</v>
      </c>
      <c r="H483" s="15">
        <v>13435</v>
      </c>
      <c r="I483" s="15">
        <v>13936</v>
      </c>
      <c r="J483" s="15">
        <v>14316</v>
      </c>
      <c r="K483" s="15">
        <v>14387</v>
      </c>
      <c r="L483" s="15">
        <v>14558</v>
      </c>
    </row>
    <row r="484" spans="1:12" s="9" customFormat="1" ht="9">
      <c r="A484" s="9" t="s">
        <v>1424</v>
      </c>
      <c r="B484" s="9" t="s">
        <v>1425</v>
      </c>
      <c r="C484" s="9" t="s">
        <v>1426</v>
      </c>
      <c r="D484" s="15">
        <v>10445</v>
      </c>
      <c r="E484" s="15">
        <v>10718</v>
      </c>
      <c r="F484" s="15">
        <v>10860</v>
      </c>
      <c r="G484" s="15">
        <v>11329</v>
      </c>
      <c r="H484" s="15">
        <v>11976</v>
      </c>
      <c r="I484" s="15">
        <v>12373</v>
      </c>
      <c r="J484" s="15">
        <v>12714</v>
      </c>
      <c r="K484" s="15">
        <v>12744</v>
      </c>
      <c r="L484" s="15">
        <v>12903</v>
      </c>
    </row>
    <row r="485" spans="1:12" s="9" customFormat="1" ht="9">
      <c r="A485" s="9" t="s">
        <v>1427</v>
      </c>
      <c r="B485" s="9" t="s">
        <v>1428</v>
      </c>
      <c r="C485" s="9" t="s">
        <v>1429</v>
      </c>
      <c r="D485" s="15">
        <v>11745</v>
      </c>
      <c r="E485" s="15">
        <v>12022</v>
      </c>
      <c r="F485" s="15">
        <v>12185</v>
      </c>
      <c r="G485" s="15">
        <v>12705</v>
      </c>
      <c r="H485" s="15">
        <v>13412</v>
      </c>
      <c r="I485" s="15">
        <v>13895</v>
      </c>
      <c r="J485" s="15">
        <v>14400</v>
      </c>
      <c r="K485" s="15">
        <v>14252</v>
      </c>
      <c r="L485" s="15">
        <v>14357</v>
      </c>
    </row>
    <row r="486" spans="1:12" s="9" customFormat="1" ht="9">
      <c r="A486" s="9" t="s">
        <v>1430</v>
      </c>
      <c r="B486" s="9" t="s">
        <v>1431</v>
      </c>
      <c r="C486" s="9" t="s">
        <v>1432</v>
      </c>
      <c r="D486" s="15">
        <v>11170</v>
      </c>
      <c r="E486" s="15">
        <v>11500</v>
      </c>
      <c r="F486" s="15">
        <v>11730</v>
      </c>
      <c r="G486" s="15">
        <v>12295</v>
      </c>
      <c r="H486" s="15">
        <v>12756</v>
      </c>
      <c r="I486" s="15">
        <v>13347</v>
      </c>
      <c r="J486" s="15">
        <v>13786</v>
      </c>
      <c r="K486" s="15">
        <v>13857</v>
      </c>
      <c r="L486" s="15">
        <v>13958</v>
      </c>
    </row>
    <row r="487" spans="1:12" s="9" customFormat="1" ht="9">
      <c r="A487" s="9" t="s">
        <v>1433</v>
      </c>
      <c r="B487" s="9" t="s">
        <v>1434</v>
      </c>
      <c r="C487" s="9" t="s">
        <v>1435</v>
      </c>
      <c r="D487" s="15">
        <v>10610</v>
      </c>
      <c r="E487" s="15">
        <v>11004</v>
      </c>
      <c r="F487" s="15">
        <v>11299</v>
      </c>
      <c r="G487" s="15">
        <v>11845</v>
      </c>
      <c r="H487" s="15">
        <v>12633</v>
      </c>
      <c r="I487" s="15">
        <v>13246</v>
      </c>
      <c r="J487" s="15">
        <v>13791</v>
      </c>
      <c r="K487" s="15">
        <v>13820</v>
      </c>
      <c r="L487" s="15">
        <v>14051</v>
      </c>
    </row>
    <row r="488" spans="1:12" s="9" customFormat="1" ht="9">
      <c r="A488" s="9" t="s">
        <v>1436</v>
      </c>
      <c r="B488" s="9" t="s">
        <v>1437</v>
      </c>
      <c r="C488" s="9" t="s">
        <v>1438</v>
      </c>
      <c r="D488" s="15">
        <v>10414</v>
      </c>
      <c r="E488" s="15">
        <v>10643</v>
      </c>
      <c r="F488" s="15">
        <v>10738</v>
      </c>
      <c r="G488" s="15">
        <v>11160</v>
      </c>
      <c r="H488" s="15">
        <v>11693</v>
      </c>
      <c r="I488" s="15">
        <v>12029</v>
      </c>
      <c r="J488" s="15">
        <v>12291</v>
      </c>
      <c r="K488" s="15">
        <v>12353</v>
      </c>
      <c r="L488" s="15">
        <v>12471</v>
      </c>
    </row>
    <row r="489" spans="1:12" s="10" customFormat="1" ht="9">
      <c r="A489" s="10" t="s">
        <v>1439</v>
      </c>
      <c r="B489" s="10" t="s">
        <v>1440</v>
      </c>
      <c r="C489" s="10" t="s">
        <v>1441</v>
      </c>
      <c r="D489" s="17">
        <v>16588</v>
      </c>
      <c r="E489" s="17">
        <v>16763</v>
      </c>
      <c r="F489" s="17">
        <v>17050</v>
      </c>
      <c r="G489" s="17">
        <v>17544</v>
      </c>
      <c r="H489" s="17">
        <v>18123</v>
      </c>
      <c r="I489" s="17">
        <v>18834</v>
      </c>
      <c r="J489" s="17">
        <v>19323</v>
      </c>
      <c r="K489" s="17">
        <v>19225</v>
      </c>
      <c r="L489" s="17">
        <v>19305</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1:L5">
    <cfRule type="cellIs" priority="1" dxfId="0" operator="equal" stopIfTrue="1">
      <formula>"."</formula>
    </cfRule>
    <cfRule type="cellIs" priority="2" dxfId="0" operator="equal" stopIfTrue="1">
      <formula>"..."</formula>
    </cfRule>
  </conditionalFormatting>
  <hyperlinks>
    <hyperlink ref="H1" location="Tabellenverzeichnis!D13" display="Tabellenverzeichnis!D13"/>
  </hyperlinks>
  <printOptions/>
  <pageMargins left="0.75" right="0.75" top="1" bottom="1" header="0.4921259845" footer="0.4921259845"/>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sheetPr codeName="Tabelle8"/>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 min="4" max="12" width="12.57421875" style="0" bestFit="1" customWidth="1"/>
  </cols>
  <sheetData>
    <row r="1" spans="1:8" s="4" customFormat="1" ht="12">
      <c r="A1" s="3" t="s">
        <v>1455</v>
      </c>
      <c r="H1" s="21" t="s">
        <v>1466</v>
      </c>
    </row>
    <row r="2" s="4" customFormat="1" ht="12">
      <c r="A2" s="2" t="s">
        <v>1456</v>
      </c>
    </row>
    <row r="3" s="4" customFormat="1" ht="12">
      <c r="A3" s="2" t="s">
        <v>7</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9">
        <v>39027409</v>
      </c>
      <c r="E7" s="19">
        <v>40212214</v>
      </c>
      <c r="F7" s="19">
        <v>40935033</v>
      </c>
      <c r="G7" s="19">
        <v>42008921</v>
      </c>
      <c r="H7" s="19">
        <v>42935344</v>
      </c>
      <c r="I7" s="19">
        <v>43866111</v>
      </c>
      <c r="J7" s="19">
        <v>45286996</v>
      </c>
      <c r="K7" s="19">
        <v>46031179</v>
      </c>
      <c r="L7" s="19">
        <v>46624968</v>
      </c>
    </row>
    <row r="8" spans="1:12" s="9" customFormat="1" ht="9">
      <c r="A8" s="9" t="s">
        <v>13</v>
      </c>
      <c r="B8" s="9" t="s">
        <v>14</v>
      </c>
      <c r="C8" s="9" t="s">
        <v>15</v>
      </c>
      <c r="D8" s="20">
        <v>1097903</v>
      </c>
      <c r="E8" s="20">
        <v>1125211</v>
      </c>
      <c r="F8" s="20">
        <v>1130492</v>
      </c>
      <c r="G8" s="20">
        <v>1150864</v>
      </c>
      <c r="H8" s="20">
        <v>1166053</v>
      </c>
      <c r="I8" s="20">
        <v>1190581</v>
      </c>
      <c r="J8" s="20">
        <v>1195709</v>
      </c>
      <c r="K8" s="20">
        <v>1217648</v>
      </c>
      <c r="L8" s="20">
        <v>1230673</v>
      </c>
    </row>
    <row r="9" spans="1:12" s="9" customFormat="1" ht="9">
      <c r="A9" s="9" t="s">
        <v>16</v>
      </c>
      <c r="B9" s="9" t="s">
        <v>17</v>
      </c>
      <c r="C9" s="9" t="s">
        <v>18</v>
      </c>
      <c r="D9" s="20">
        <v>3099974</v>
      </c>
      <c r="E9" s="20">
        <v>3173135</v>
      </c>
      <c r="F9" s="20">
        <v>3176880</v>
      </c>
      <c r="G9" s="20">
        <v>3220620</v>
      </c>
      <c r="H9" s="20">
        <v>3248739</v>
      </c>
      <c r="I9" s="20">
        <v>3269337</v>
      </c>
      <c r="J9" s="20">
        <v>3365402</v>
      </c>
      <c r="K9" s="20">
        <v>3430337</v>
      </c>
      <c r="L9" s="20">
        <v>3462562</v>
      </c>
    </row>
    <row r="10" spans="1:12" s="9" customFormat="1" ht="9">
      <c r="A10" s="9" t="s">
        <v>19</v>
      </c>
      <c r="B10" s="9" t="s">
        <v>20</v>
      </c>
      <c r="C10" s="9" t="s">
        <v>21</v>
      </c>
      <c r="D10" s="20">
        <v>2914104</v>
      </c>
      <c r="E10" s="20">
        <v>2964629</v>
      </c>
      <c r="F10" s="20">
        <v>2971124</v>
      </c>
      <c r="G10" s="20">
        <v>3021957</v>
      </c>
      <c r="H10" s="20">
        <v>3065992</v>
      </c>
      <c r="I10" s="20">
        <v>3114165</v>
      </c>
      <c r="J10" s="20">
        <v>3172742</v>
      </c>
      <c r="K10" s="20">
        <v>3226573</v>
      </c>
      <c r="L10" s="20">
        <v>3261296</v>
      </c>
    </row>
    <row r="11" spans="1:12" s="9" customFormat="1" ht="9">
      <c r="A11" s="9" t="s">
        <v>22</v>
      </c>
      <c r="B11" s="9" t="s">
        <v>23</v>
      </c>
      <c r="C11" s="9" t="s">
        <v>24</v>
      </c>
      <c r="D11" s="20">
        <v>1104657</v>
      </c>
      <c r="E11" s="20">
        <v>1129241</v>
      </c>
      <c r="F11" s="20">
        <v>1139254</v>
      </c>
      <c r="G11" s="20">
        <v>1157578</v>
      </c>
      <c r="H11" s="20">
        <v>1175833</v>
      </c>
      <c r="I11" s="20">
        <v>1200811</v>
      </c>
      <c r="J11" s="20">
        <v>1224034</v>
      </c>
      <c r="K11" s="20">
        <v>1248462</v>
      </c>
      <c r="L11" s="20">
        <v>1263222</v>
      </c>
    </row>
    <row r="12" spans="1:12" s="9" customFormat="1" ht="9">
      <c r="A12" s="9" t="s">
        <v>25</v>
      </c>
      <c r="B12" s="9" t="s">
        <v>26</v>
      </c>
      <c r="C12" s="9" t="s">
        <v>27</v>
      </c>
      <c r="D12" s="20">
        <v>1755102</v>
      </c>
      <c r="E12" s="20">
        <v>1808936</v>
      </c>
      <c r="F12" s="20">
        <v>1836455</v>
      </c>
      <c r="G12" s="20">
        <v>1876796</v>
      </c>
      <c r="H12" s="20">
        <v>1919811</v>
      </c>
      <c r="I12" s="20">
        <v>1969210</v>
      </c>
      <c r="J12" s="20">
        <v>2010965</v>
      </c>
      <c r="K12" s="20">
        <v>2036357</v>
      </c>
      <c r="L12" s="20">
        <v>2063988</v>
      </c>
    </row>
    <row r="13" spans="1:12" s="9" customFormat="1" ht="9">
      <c r="A13" s="9" t="s">
        <v>28</v>
      </c>
      <c r="B13" s="9" t="s">
        <v>29</v>
      </c>
      <c r="C13" s="9" t="s">
        <v>30</v>
      </c>
      <c r="D13" s="20">
        <v>2599360</v>
      </c>
      <c r="E13" s="20">
        <v>2689512</v>
      </c>
      <c r="F13" s="20">
        <v>2775471</v>
      </c>
      <c r="G13" s="20">
        <v>2894374</v>
      </c>
      <c r="H13" s="20">
        <v>2967523</v>
      </c>
      <c r="I13" s="20">
        <v>3058698</v>
      </c>
      <c r="J13" s="20">
        <v>3130892</v>
      </c>
      <c r="K13" s="20">
        <v>3184124</v>
      </c>
      <c r="L13" s="20">
        <v>3222785</v>
      </c>
    </row>
    <row r="14" spans="1:12" s="9" customFormat="1" ht="9">
      <c r="A14" s="9" t="s">
        <v>31</v>
      </c>
      <c r="B14" s="9" t="s">
        <v>32</v>
      </c>
      <c r="C14" s="9" t="s">
        <v>33</v>
      </c>
      <c r="D14" s="20">
        <v>2133672</v>
      </c>
      <c r="E14" s="20">
        <v>2211334</v>
      </c>
      <c r="F14" s="20">
        <v>2264265</v>
      </c>
      <c r="G14" s="20">
        <v>2319198</v>
      </c>
      <c r="H14" s="20">
        <v>2371390</v>
      </c>
      <c r="I14" s="20">
        <v>2434925</v>
      </c>
      <c r="J14" s="20">
        <v>2514830</v>
      </c>
      <c r="K14" s="20">
        <v>2546736</v>
      </c>
      <c r="L14" s="20">
        <v>2585300</v>
      </c>
    </row>
    <row r="15" spans="1:12" s="9" customFormat="1" ht="9">
      <c r="A15" s="9" t="s">
        <v>34</v>
      </c>
      <c r="B15" s="9" t="s">
        <v>35</v>
      </c>
      <c r="C15" s="9" t="s">
        <v>36</v>
      </c>
      <c r="D15" s="20">
        <v>2688928</v>
      </c>
      <c r="E15" s="20">
        <v>2770434</v>
      </c>
      <c r="F15" s="20">
        <v>2821441</v>
      </c>
      <c r="G15" s="20">
        <v>2893044</v>
      </c>
      <c r="H15" s="20">
        <v>2966189</v>
      </c>
      <c r="I15" s="20">
        <v>3043495</v>
      </c>
      <c r="J15" s="20">
        <v>3187389</v>
      </c>
      <c r="K15" s="20">
        <v>3239370</v>
      </c>
      <c r="L15" s="20">
        <v>3284660</v>
      </c>
    </row>
    <row r="16" spans="1:12" s="9" customFormat="1" ht="9">
      <c r="A16" s="9" t="s">
        <v>37</v>
      </c>
      <c r="B16" s="9" t="s">
        <v>38</v>
      </c>
      <c r="C16" s="9" t="s">
        <v>39</v>
      </c>
      <c r="D16" s="20">
        <v>4592041</v>
      </c>
      <c r="E16" s="20">
        <v>4741681</v>
      </c>
      <c r="F16" s="20">
        <v>4877336</v>
      </c>
      <c r="G16" s="20">
        <v>5051952</v>
      </c>
      <c r="H16" s="20">
        <v>5159251</v>
      </c>
      <c r="I16" s="20">
        <v>5267881</v>
      </c>
      <c r="J16" s="20">
        <v>5405184</v>
      </c>
      <c r="K16" s="20">
        <v>5492983</v>
      </c>
      <c r="L16" s="20">
        <v>5565700</v>
      </c>
    </row>
    <row r="17" spans="1:12" s="9" customFormat="1" ht="9">
      <c r="A17" s="9" t="s">
        <v>40</v>
      </c>
      <c r="B17" s="9" t="s">
        <v>41</v>
      </c>
      <c r="C17" s="9" t="s">
        <v>42</v>
      </c>
      <c r="D17" s="20">
        <v>1706203</v>
      </c>
      <c r="E17" s="20">
        <v>1760584</v>
      </c>
      <c r="F17" s="20">
        <v>1786402</v>
      </c>
      <c r="G17" s="20">
        <v>1823351</v>
      </c>
      <c r="H17" s="20">
        <v>1879040</v>
      </c>
      <c r="I17" s="20">
        <v>1939323</v>
      </c>
      <c r="J17" s="20">
        <v>2046143</v>
      </c>
      <c r="K17" s="20">
        <v>2077222</v>
      </c>
      <c r="L17" s="20">
        <v>2104825</v>
      </c>
    </row>
    <row r="18" spans="1:12" s="9" customFormat="1" ht="9">
      <c r="A18" s="9" t="s">
        <v>43</v>
      </c>
      <c r="B18" s="9" t="s">
        <v>44</v>
      </c>
      <c r="C18" s="9" t="s">
        <v>45</v>
      </c>
      <c r="D18" s="20">
        <v>3742270</v>
      </c>
      <c r="E18" s="20">
        <v>3863680</v>
      </c>
      <c r="F18" s="20">
        <v>3922784</v>
      </c>
      <c r="G18" s="20">
        <v>4030849</v>
      </c>
      <c r="H18" s="20">
        <v>4134817</v>
      </c>
      <c r="I18" s="20">
        <v>4221972</v>
      </c>
      <c r="J18" s="20">
        <v>4390021</v>
      </c>
      <c r="K18" s="20">
        <v>4454704</v>
      </c>
      <c r="L18" s="20">
        <v>4509515</v>
      </c>
    </row>
    <row r="19" spans="1:12" s="9" customFormat="1" ht="9">
      <c r="A19" s="9" t="s">
        <v>46</v>
      </c>
      <c r="B19" s="9" t="s">
        <v>47</v>
      </c>
      <c r="C19" s="9" t="s">
        <v>48</v>
      </c>
      <c r="D19" s="20">
        <v>2446127</v>
      </c>
      <c r="E19" s="20">
        <v>2569515</v>
      </c>
      <c r="F19" s="20">
        <v>2634806</v>
      </c>
      <c r="G19" s="20">
        <v>2693502</v>
      </c>
      <c r="H19" s="20">
        <v>2763874</v>
      </c>
      <c r="I19" s="20">
        <v>2830295</v>
      </c>
      <c r="J19" s="20">
        <v>2942177</v>
      </c>
      <c r="K19" s="20">
        <v>2988149</v>
      </c>
      <c r="L19" s="20">
        <v>3028115</v>
      </c>
    </row>
    <row r="20" spans="1:12" s="9" customFormat="1" ht="9">
      <c r="A20" s="9" t="s">
        <v>49</v>
      </c>
      <c r="B20" s="9" t="s">
        <v>50</v>
      </c>
      <c r="C20" s="9" t="s">
        <v>51</v>
      </c>
      <c r="D20" s="20">
        <v>3712881</v>
      </c>
      <c r="E20" s="20">
        <v>3826271</v>
      </c>
      <c r="F20" s="20">
        <v>3906883</v>
      </c>
      <c r="G20" s="20">
        <v>4017872</v>
      </c>
      <c r="H20" s="20">
        <v>4125509</v>
      </c>
      <c r="I20" s="20">
        <v>4212912</v>
      </c>
      <c r="J20" s="20">
        <v>4367430</v>
      </c>
      <c r="K20" s="20">
        <v>4453859</v>
      </c>
      <c r="L20" s="20">
        <v>4516112</v>
      </c>
    </row>
    <row r="21" spans="1:12" s="9" customFormat="1" ht="9">
      <c r="A21" s="9" t="s">
        <v>52</v>
      </c>
      <c r="B21" s="9" t="s">
        <v>53</v>
      </c>
      <c r="C21" s="9" t="s">
        <v>54</v>
      </c>
      <c r="D21" s="20">
        <v>1809846</v>
      </c>
      <c r="E21" s="20">
        <v>1862799</v>
      </c>
      <c r="F21" s="20">
        <v>1887597</v>
      </c>
      <c r="G21" s="20">
        <v>1929270</v>
      </c>
      <c r="H21" s="20">
        <v>1975900</v>
      </c>
      <c r="I21" s="20">
        <v>2017336</v>
      </c>
      <c r="J21" s="20">
        <v>2063758</v>
      </c>
      <c r="K21" s="20">
        <v>2093334</v>
      </c>
      <c r="L21" s="20">
        <v>2119052</v>
      </c>
    </row>
    <row r="22" spans="1:12" s="9" customFormat="1" ht="9">
      <c r="A22" s="9" t="s">
        <v>55</v>
      </c>
      <c r="B22" s="9" t="s">
        <v>56</v>
      </c>
      <c r="C22" s="9" t="s">
        <v>57</v>
      </c>
      <c r="D22" s="20">
        <v>3624341</v>
      </c>
      <c r="E22" s="20">
        <v>3715252</v>
      </c>
      <c r="F22" s="20">
        <v>3803842</v>
      </c>
      <c r="G22" s="20">
        <v>3927694</v>
      </c>
      <c r="H22" s="20">
        <v>4015423</v>
      </c>
      <c r="I22" s="20">
        <v>4095170</v>
      </c>
      <c r="J22" s="20">
        <v>4270320</v>
      </c>
      <c r="K22" s="20">
        <v>4341321</v>
      </c>
      <c r="L22" s="20">
        <v>4407163</v>
      </c>
    </row>
    <row r="23" spans="1:12" s="10" customFormat="1" ht="9">
      <c r="A23" s="10" t="s">
        <v>58</v>
      </c>
      <c r="B23" s="10" t="s">
        <v>59</v>
      </c>
      <c r="C23" s="10" t="s">
        <v>4</v>
      </c>
      <c r="D23" s="19">
        <v>27730926</v>
      </c>
      <c r="E23" s="19">
        <v>27978025</v>
      </c>
      <c r="F23" s="19">
        <v>28577568</v>
      </c>
      <c r="G23" s="19">
        <v>29051132</v>
      </c>
      <c r="H23" s="19">
        <v>30087333</v>
      </c>
      <c r="I23" s="19">
        <v>31144696</v>
      </c>
      <c r="J23" s="19">
        <v>32834849</v>
      </c>
      <c r="K23" s="19">
        <v>32584106</v>
      </c>
      <c r="L23" s="19">
        <v>32914392</v>
      </c>
    </row>
    <row r="24" spans="1:12" s="9" customFormat="1" ht="9">
      <c r="A24" s="10" t="s">
        <v>60</v>
      </c>
      <c r="B24" s="10" t="s">
        <v>61</v>
      </c>
      <c r="C24" s="10" t="s">
        <v>62</v>
      </c>
      <c r="D24" s="19">
        <v>107998699</v>
      </c>
      <c r="E24" s="19">
        <v>110675605</v>
      </c>
      <c r="F24" s="19">
        <v>112720657</v>
      </c>
      <c r="G24" s="19">
        <v>115145841</v>
      </c>
      <c r="H24" s="19">
        <v>119511264</v>
      </c>
      <c r="I24" s="19">
        <v>123828651</v>
      </c>
      <c r="J24" s="19">
        <v>128217948</v>
      </c>
      <c r="K24" s="19">
        <v>129480070</v>
      </c>
      <c r="L24" s="19">
        <v>131161587</v>
      </c>
    </row>
    <row r="25" spans="1:12" s="9" customFormat="1" ht="9">
      <c r="A25" s="9" t="s">
        <v>63</v>
      </c>
      <c r="B25" s="9" t="s">
        <v>64</v>
      </c>
      <c r="C25" s="9" t="s">
        <v>1479</v>
      </c>
      <c r="D25" s="20">
        <v>23055220</v>
      </c>
      <c r="E25" s="20">
        <v>23458113</v>
      </c>
      <c r="F25" s="20">
        <v>23660973</v>
      </c>
      <c r="G25" s="20">
        <v>24079858</v>
      </c>
      <c r="H25" s="20">
        <v>24787278</v>
      </c>
      <c r="I25" s="20">
        <v>25465191</v>
      </c>
      <c r="J25" s="20">
        <v>26132496</v>
      </c>
      <c r="K25" s="20">
        <v>26286972</v>
      </c>
      <c r="L25" s="20">
        <v>26247381</v>
      </c>
    </row>
    <row r="26" spans="1:12" s="9" customFormat="1" ht="9">
      <c r="A26" s="9" t="s">
        <v>65</v>
      </c>
      <c r="B26" s="9" t="s">
        <v>66</v>
      </c>
      <c r="C26" s="9" t="s">
        <v>67</v>
      </c>
      <c r="D26" s="20">
        <v>3843129</v>
      </c>
      <c r="E26" s="20">
        <v>3851317</v>
      </c>
      <c r="F26" s="20">
        <v>3854705</v>
      </c>
      <c r="G26" s="20">
        <v>3895865</v>
      </c>
      <c r="H26" s="20">
        <v>3981232</v>
      </c>
      <c r="I26" s="20">
        <v>4072723</v>
      </c>
      <c r="J26" s="20">
        <v>4165002</v>
      </c>
      <c r="K26" s="20">
        <v>4185742</v>
      </c>
      <c r="L26" s="20">
        <v>4168516</v>
      </c>
    </row>
    <row r="27" spans="1:12" s="9" customFormat="1" ht="9">
      <c r="A27" s="9" t="s">
        <v>68</v>
      </c>
      <c r="B27" s="9" t="s">
        <v>69</v>
      </c>
      <c r="C27" s="9" t="s">
        <v>70</v>
      </c>
      <c r="D27" s="20">
        <v>1512048</v>
      </c>
      <c r="E27" s="20">
        <v>1531998</v>
      </c>
      <c r="F27" s="20">
        <v>1523625</v>
      </c>
      <c r="G27" s="20">
        <v>1524054</v>
      </c>
      <c r="H27" s="20">
        <v>1541217</v>
      </c>
      <c r="I27" s="20">
        <v>1563104</v>
      </c>
      <c r="J27" s="20">
        <v>1584659</v>
      </c>
      <c r="K27" s="20">
        <v>1602326</v>
      </c>
      <c r="L27" s="20">
        <v>1605782</v>
      </c>
    </row>
    <row r="28" spans="1:12" s="9" customFormat="1" ht="9">
      <c r="A28" s="9" t="s">
        <v>71</v>
      </c>
      <c r="B28" s="9" t="s">
        <v>72</v>
      </c>
      <c r="C28" s="9" t="s">
        <v>73</v>
      </c>
      <c r="D28" s="20">
        <v>1863933</v>
      </c>
      <c r="E28" s="20">
        <v>1911751</v>
      </c>
      <c r="F28" s="20">
        <v>1944323</v>
      </c>
      <c r="G28" s="20">
        <v>2037191</v>
      </c>
      <c r="H28" s="20">
        <v>2108466</v>
      </c>
      <c r="I28" s="20">
        <v>2171336</v>
      </c>
      <c r="J28" s="20">
        <v>2229186</v>
      </c>
      <c r="K28" s="20">
        <v>2244092</v>
      </c>
      <c r="L28" s="20">
        <v>2224164</v>
      </c>
    </row>
    <row r="29" spans="1:12" s="9" customFormat="1" ht="9">
      <c r="A29" s="9" t="s">
        <v>74</v>
      </c>
      <c r="B29" s="9" t="s">
        <v>75</v>
      </c>
      <c r="C29" s="9" t="s">
        <v>76</v>
      </c>
      <c r="D29" s="20">
        <v>2093874</v>
      </c>
      <c r="E29" s="20">
        <v>2202502</v>
      </c>
      <c r="F29" s="20">
        <v>2268796</v>
      </c>
      <c r="G29" s="20">
        <v>2345009</v>
      </c>
      <c r="H29" s="20">
        <v>2432082</v>
      </c>
      <c r="I29" s="20">
        <v>2523600</v>
      </c>
      <c r="J29" s="20">
        <v>2602404</v>
      </c>
      <c r="K29" s="20">
        <v>2625525</v>
      </c>
      <c r="L29" s="20">
        <v>2635752</v>
      </c>
    </row>
    <row r="30" spans="1:12" s="9" customFormat="1" ht="9">
      <c r="A30" s="9" t="s">
        <v>77</v>
      </c>
      <c r="B30" s="9" t="s">
        <v>78</v>
      </c>
      <c r="C30" s="9" t="s">
        <v>79</v>
      </c>
      <c r="D30" s="20">
        <v>3422266</v>
      </c>
      <c r="E30" s="20">
        <v>3488970</v>
      </c>
      <c r="F30" s="20">
        <v>3504493</v>
      </c>
      <c r="G30" s="20">
        <v>3553780</v>
      </c>
      <c r="H30" s="20">
        <v>3662267</v>
      </c>
      <c r="I30" s="20">
        <v>3781471</v>
      </c>
      <c r="J30" s="20">
        <v>3894908</v>
      </c>
      <c r="K30" s="20">
        <v>3923302</v>
      </c>
      <c r="L30" s="20">
        <v>3924492</v>
      </c>
    </row>
    <row r="31" spans="1:12" s="9" customFormat="1" ht="9">
      <c r="A31" s="9" t="s">
        <v>80</v>
      </c>
      <c r="B31" s="9" t="s">
        <v>81</v>
      </c>
      <c r="C31" s="9" t="s">
        <v>82</v>
      </c>
      <c r="D31" s="20">
        <v>2252364</v>
      </c>
      <c r="E31" s="20">
        <v>2240745</v>
      </c>
      <c r="F31" s="20">
        <v>2242898</v>
      </c>
      <c r="G31" s="20">
        <v>2248605</v>
      </c>
      <c r="H31" s="20">
        <v>2298427</v>
      </c>
      <c r="I31" s="20">
        <v>2345844</v>
      </c>
      <c r="J31" s="20">
        <v>2394827</v>
      </c>
      <c r="K31" s="20">
        <v>2409833</v>
      </c>
      <c r="L31" s="20">
        <v>2402331</v>
      </c>
    </row>
    <row r="32" spans="1:12" s="9" customFormat="1" ht="9">
      <c r="A32" s="9" t="s">
        <v>83</v>
      </c>
      <c r="B32" s="9" t="s">
        <v>84</v>
      </c>
      <c r="C32" s="9" t="s">
        <v>85</v>
      </c>
      <c r="D32" s="20">
        <v>1368296</v>
      </c>
      <c r="E32" s="20">
        <v>1410554</v>
      </c>
      <c r="F32" s="20">
        <v>1429812</v>
      </c>
      <c r="G32" s="20">
        <v>1450900</v>
      </c>
      <c r="H32" s="20">
        <v>1487701</v>
      </c>
      <c r="I32" s="20">
        <v>1529847</v>
      </c>
      <c r="J32" s="20">
        <v>1562477</v>
      </c>
      <c r="K32" s="20">
        <v>1567542</v>
      </c>
      <c r="L32" s="20">
        <v>1566821</v>
      </c>
    </row>
    <row r="33" spans="1:12" s="9" customFormat="1" ht="9">
      <c r="A33" s="9" t="s">
        <v>86</v>
      </c>
      <c r="B33" s="9" t="s">
        <v>87</v>
      </c>
      <c r="C33" s="9" t="s">
        <v>88</v>
      </c>
      <c r="D33" s="20">
        <v>2049338</v>
      </c>
      <c r="E33" s="20">
        <v>2083933</v>
      </c>
      <c r="F33" s="20">
        <v>2119300</v>
      </c>
      <c r="G33" s="20">
        <v>2152072</v>
      </c>
      <c r="H33" s="20">
        <v>2235065</v>
      </c>
      <c r="I33" s="20">
        <v>2290681</v>
      </c>
      <c r="J33" s="20">
        <v>2350973</v>
      </c>
      <c r="K33" s="20">
        <v>2353006</v>
      </c>
      <c r="L33" s="20">
        <v>2339600</v>
      </c>
    </row>
    <row r="34" spans="1:12" s="9" customFormat="1" ht="9">
      <c r="A34" s="9" t="s">
        <v>89</v>
      </c>
      <c r="B34" s="9" t="s">
        <v>90</v>
      </c>
      <c r="C34" s="9" t="s">
        <v>91</v>
      </c>
      <c r="D34" s="20">
        <v>1253457</v>
      </c>
      <c r="E34" s="20">
        <v>1269733</v>
      </c>
      <c r="F34" s="20">
        <v>1281686</v>
      </c>
      <c r="G34" s="20">
        <v>1312733</v>
      </c>
      <c r="H34" s="20">
        <v>1356579</v>
      </c>
      <c r="I34" s="20">
        <v>1378631</v>
      </c>
      <c r="J34" s="20">
        <v>1406401</v>
      </c>
      <c r="K34" s="20">
        <v>1407107</v>
      </c>
      <c r="L34" s="20">
        <v>1396621</v>
      </c>
    </row>
    <row r="35" spans="1:12" s="9" customFormat="1" ht="9">
      <c r="A35" s="9" t="s">
        <v>92</v>
      </c>
      <c r="B35" s="9" t="s">
        <v>93</v>
      </c>
      <c r="C35" s="9" t="s">
        <v>94</v>
      </c>
      <c r="D35" s="20">
        <v>1768612</v>
      </c>
      <c r="E35" s="20">
        <v>1815833</v>
      </c>
      <c r="F35" s="20">
        <v>1843845</v>
      </c>
      <c r="G35" s="20">
        <v>1884169</v>
      </c>
      <c r="H35" s="20">
        <v>1944203</v>
      </c>
      <c r="I35" s="20">
        <v>2006842</v>
      </c>
      <c r="J35" s="20">
        <v>2062379</v>
      </c>
      <c r="K35" s="20">
        <v>2076278</v>
      </c>
      <c r="L35" s="20">
        <v>2078250</v>
      </c>
    </row>
    <row r="36" spans="1:12" s="9" customFormat="1" ht="9">
      <c r="A36" s="9" t="s">
        <v>95</v>
      </c>
      <c r="B36" s="9" t="s">
        <v>96</v>
      </c>
      <c r="C36" s="9" t="s">
        <v>97</v>
      </c>
      <c r="D36" s="20">
        <v>1627901</v>
      </c>
      <c r="E36" s="20">
        <v>1650779</v>
      </c>
      <c r="F36" s="20">
        <v>1647493</v>
      </c>
      <c r="G36" s="20">
        <v>1675485</v>
      </c>
      <c r="H36" s="20">
        <v>1740037</v>
      </c>
      <c r="I36" s="20">
        <v>1801113</v>
      </c>
      <c r="J36" s="20">
        <v>1879281</v>
      </c>
      <c r="K36" s="20">
        <v>1892206</v>
      </c>
      <c r="L36" s="20">
        <v>1905054</v>
      </c>
    </row>
    <row r="37" spans="1:12" s="9" customFormat="1" ht="9">
      <c r="A37" s="9" t="s">
        <v>98</v>
      </c>
      <c r="B37" s="9" t="s">
        <v>99</v>
      </c>
      <c r="C37" s="9" t="s">
        <v>1480</v>
      </c>
      <c r="D37" s="20">
        <v>31380824</v>
      </c>
      <c r="E37" s="20">
        <v>32037251</v>
      </c>
      <c r="F37" s="20">
        <v>32488463</v>
      </c>
      <c r="G37" s="20">
        <v>33087176</v>
      </c>
      <c r="H37" s="20">
        <v>34139580</v>
      </c>
      <c r="I37" s="20">
        <v>35252896</v>
      </c>
      <c r="J37" s="20">
        <v>36264325</v>
      </c>
      <c r="K37" s="20">
        <v>36331149</v>
      </c>
      <c r="L37" s="20">
        <v>37022755</v>
      </c>
    </row>
    <row r="38" spans="1:12" s="9" customFormat="1" ht="9">
      <c r="A38" s="9" t="s">
        <v>100</v>
      </c>
      <c r="B38" s="9" t="s">
        <v>101</v>
      </c>
      <c r="C38" s="9" t="s">
        <v>102</v>
      </c>
      <c r="D38" s="20">
        <v>17043524</v>
      </c>
      <c r="E38" s="20">
        <v>17313797</v>
      </c>
      <c r="F38" s="20">
        <v>17554092</v>
      </c>
      <c r="G38" s="20">
        <v>17909332</v>
      </c>
      <c r="H38" s="20">
        <v>18466478</v>
      </c>
      <c r="I38" s="20">
        <v>19093745</v>
      </c>
      <c r="J38" s="20">
        <v>19638629</v>
      </c>
      <c r="K38" s="20">
        <v>19674697</v>
      </c>
      <c r="L38" s="20">
        <v>20093979</v>
      </c>
    </row>
    <row r="39" spans="1:12" s="9" customFormat="1" ht="9">
      <c r="A39" s="9" t="s">
        <v>103</v>
      </c>
      <c r="B39" s="9" t="s">
        <v>104</v>
      </c>
      <c r="C39" s="9" t="s">
        <v>105</v>
      </c>
      <c r="D39" s="20">
        <v>2816494</v>
      </c>
      <c r="E39" s="20">
        <v>2927001</v>
      </c>
      <c r="F39" s="20">
        <v>3018771</v>
      </c>
      <c r="G39" s="20">
        <v>3098514</v>
      </c>
      <c r="H39" s="20">
        <v>3223844</v>
      </c>
      <c r="I39" s="20">
        <v>3351139</v>
      </c>
      <c r="J39" s="20">
        <v>3478375</v>
      </c>
      <c r="K39" s="20">
        <v>3475091</v>
      </c>
      <c r="L39" s="20">
        <v>3525026</v>
      </c>
    </row>
    <row r="40" spans="1:12" s="9" customFormat="1" ht="9">
      <c r="A40" s="9" t="s">
        <v>106</v>
      </c>
      <c r="B40" s="9" t="s">
        <v>107</v>
      </c>
      <c r="C40" s="9" t="s">
        <v>108</v>
      </c>
      <c r="D40" s="20">
        <v>2298516</v>
      </c>
      <c r="E40" s="20">
        <v>2350356</v>
      </c>
      <c r="F40" s="20">
        <v>2362131</v>
      </c>
      <c r="G40" s="20">
        <v>2390365</v>
      </c>
      <c r="H40" s="20">
        <v>2442812</v>
      </c>
      <c r="I40" s="20">
        <v>2492890</v>
      </c>
      <c r="J40" s="20">
        <v>2544624</v>
      </c>
      <c r="K40" s="20">
        <v>2558580</v>
      </c>
      <c r="L40" s="20">
        <v>2602599</v>
      </c>
    </row>
    <row r="41" spans="1:12" s="9" customFormat="1" ht="9">
      <c r="A41" s="9" t="s">
        <v>109</v>
      </c>
      <c r="B41" s="9" t="s">
        <v>110</v>
      </c>
      <c r="C41" s="9" t="s">
        <v>111</v>
      </c>
      <c r="D41" s="20">
        <v>4188017</v>
      </c>
      <c r="E41" s="20">
        <v>4285212</v>
      </c>
      <c r="F41" s="20">
        <v>4300616</v>
      </c>
      <c r="G41" s="20">
        <v>4330047</v>
      </c>
      <c r="H41" s="20">
        <v>4452965</v>
      </c>
      <c r="I41" s="20">
        <v>4582378</v>
      </c>
      <c r="J41" s="20">
        <v>4702523</v>
      </c>
      <c r="K41" s="20">
        <v>4718509</v>
      </c>
      <c r="L41" s="20">
        <v>4795082</v>
      </c>
    </row>
    <row r="42" spans="1:12" s="9" customFormat="1" ht="9">
      <c r="A42" s="9" t="s">
        <v>112</v>
      </c>
      <c r="B42" s="9" t="s">
        <v>113</v>
      </c>
      <c r="C42" s="9" t="s">
        <v>114</v>
      </c>
      <c r="D42" s="20">
        <v>1121880</v>
      </c>
      <c r="E42" s="20">
        <v>1142045</v>
      </c>
      <c r="F42" s="20">
        <v>1148982</v>
      </c>
      <c r="G42" s="20">
        <v>1167358</v>
      </c>
      <c r="H42" s="20">
        <v>1198106</v>
      </c>
      <c r="I42" s="20">
        <v>1226026</v>
      </c>
      <c r="J42" s="20">
        <v>1252504</v>
      </c>
      <c r="K42" s="20">
        <v>1255383</v>
      </c>
      <c r="L42" s="20">
        <v>1275099</v>
      </c>
    </row>
    <row r="43" spans="1:12" s="9" customFormat="1" ht="9">
      <c r="A43" s="9" t="s">
        <v>115</v>
      </c>
      <c r="B43" s="9" t="s">
        <v>116</v>
      </c>
      <c r="C43" s="9" t="s">
        <v>117</v>
      </c>
      <c r="D43" s="20">
        <v>1602232</v>
      </c>
      <c r="E43" s="20">
        <v>1654324</v>
      </c>
      <c r="F43" s="20">
        <v>1687645</v>
      </c>
      <c r="G43" s="20">
        <v>1714674</v>
      </c>
      <c r="H43" s="20">
        <v>1776457</v>
      </c>
      <c r="I43" s="20">
        <v>1831509</v>
      </c>
      <c r="J43" s="20">
        <v>1885926</v>
      </c>
      <c r="K43" s="20">
        <v>1878643</v>
      </c>
      <c r="L43" s="20">
        <v>1905432</v>
      </c>
    </row>
    <row r="44" spans="1:12" s="9" customFormat="1" ht="9">
      <c r="A44" s="9" t="s">
        <v>118</v>
      </c>
      <c r="B44" s="9" t="s">
        <v>119</v>
      </c>
      <c r="C44" s="9" t="s">
        <v>120</v>
      </c>
      <c r="D44" s="20">
        <v>2310159</v>
      </c>
      <c r="E44" s="20">
        <v>2364514</v>
      </c>
      <c r="F44" s="20">
        <v>2416223</v>
      </c>
      <c r="G44" s="20">
        <v>2476881</v>
      </c>
      <c r="H44" s="20">
        <v>2578915</v>
      </c>
      <c r="I44" s="20">
        <v>2675207</v>
      </c>
      <c r="J44" s="20">
        <v>2761744</v>
      </c>
      <c r="K44" s="20">
        <v>2770246</v>
      </c>
      <c r="L44" s="20">
        <v>2825530</v>
      </c>
    </row>
    <row r="45" spans="1:12" s="9" customFormat="1" ht="9">
      <c r="A45" s="9" t="s">
        <v>121</v>
      </c>
      <c r="B45" s="9" t="s">
        <v>122</v>
      </c>
      <c r="C45" s="9" t="s">
        <v>1481</v>
      </c>
      <c r="D45" s="20">
        <v>22630933</v>
      </c>
      <c r="E45" s="20">
        <v>23287924</v>
      </c>
      <c r="F45" s="20">
        <v>23782518</v>
      </c>
      <c r="G45" s="20">
        <v>24307085</v>
      </c>
      <c r="H45" s="20">
        <v>25443832</v>
      </c>
      <c r="I45" s="20">
        <v>26368776</v>
      </c>
      <c r="J45" s="20">
        <v>27491272</v>
      </c>
      <c r="K45" s="20">
        <v>27687320</v>
      </c>
      <c r="L45" s="20">
        <v>28282774</v>
      </c>
    </row>
    <row r="46" spans="1:12" s="9" customFormat="1" ht="9">
      <c r="A46" s="9" t="s">
        <v>123</v>
      </c>
      <c r="B46" s="9" t="s">
        <v>124</v>
      </c>
      <c r="C46" s="9" t="s">
        <v>125</v>
      </c>
      <c r="D46" s="20">
        <v>2410229</v>
      </c>
      <c r="E46" s="20">
        <v>2462089</v>
      </c>
      <c r="F46" s="20">
        <v>2469904</v>
      </c>
      <c r="G46" s="20">
        <v>2496187</v>
      </c>
      <c r="H46" s="20">
        <v>2575638</v>
      </c>
      <c r="I46" s="20">
        <v>2653431</v>
      </c>
      <c r="J46" s="20">
        <v>2744730</v>
      </c>
      <c r="K46" s="20">
        <v>2773009</v>
      </c>
      <c r="L46" s="20">
        <v>2822260</v>
      </c>
    </row>
    <row r="47" spans="1:12" s="9" customFormat="1" ht="9">
      <c r="A47" s="9" t="s">
        <v>126</v>
      </c>
      <c r="B47" s="9" t="s">
        <v>127</v>
      </c>
      <c r="C47" s="9" t="s">
        <v>128</v>
      </c>
      <c r="D47" s="20">
        <v>2561324</v>
      </c>
      <c r="E47" s="20">
        <v>2646414</v>
      </c>
      <c r="F47" s="20">
        <v>2688259</v>
      </c>
      <c r="G47" s="20">
        <v>2729288</v>
      </c>
      <c r="H47" s="20">
        <v>2826962</v>
      </c>
      <c r="I47" s="20">
        <v>2929542</v>
      </c>
      <c r="J47" s="20">
        <v>3047033</v>
      </c>
      <c r="K47" s="20">
        <v>3068780</v>
      </c>
      <c r="L47" s="20">
        <v>3116165</v>
      </c>
    </row>
    <row r="48" spans="1:12" s="9" customFormat="1" ht="9">
      <c r="A48" s="9" t="s">
        <v>129</v>
      </c>
      <c r="B48" s="9" t="s">
        <v>130</v>
      </c>
      <c r="C48" s="9" t="s">
        <v>131</v>
      </c>
      <c r="D48" s="20">
        <v>3408357</v>
      </c>
      <c r="E48" s="20">
        <v>3518566</v>
      </c>
      <c r="F48" s="20">
        <v>3629824</v>
      </c>
      <c r="G48" s="20">
        <v>3765943</v>
      </c>
      <c r="H48" s="20">
        <v>3930532</v>
      </c>
      <c r="I48" s="20">
        <v>4086026</v>
      </c>
      <c r="J48" s="20">
        <v>4259807</v>
      </c>
      <c r="K48" s="20">
        <v>4302047</v>
      </c>
      <c r="L48" s="20">
        <v>4408286</v>
      </c>
    </row>
    <row r="49" spans="1:12" s="9" customFormat="1" ht="9">
      <c r="A49" s="9" t="s">
        <v>132</v>
      </c>
      <c r="B49" s="9" t="s">
        <v>133</v>
      </c>
      <c r="C49" s="9" t="s">
        <v>134</v>
      </c>
      <c r="D49" s="20">
        <v>626046</v>
      </c>
      <c r="E49" s="20">
        <v>644476</v>
      </c>
      <c r="F49" s="20">
        <v>647511</v>
      </c>
      <c r="G49" s="20">
        <v>652720</v>
      </c>
      <c r="H49" s="20">
        <v>671894</v>
      </c>
      <c r="I49" s="20">
        <v>692758</v>
      </c>
      <c r="J49" s="20">
        <v>716710</v>
      </c>
      <c r="K49" s="20">
        <v>720341</v>
      </c>
      <c r="L49" s="20">
        <v>733144</v>
      </c>
    </row>
    <row r="50" spans="1:12" s="9" customFormat="1" ht="9">
      <c r="A50" s="9" t="s">
        <v>135</v>
      </c>
      <c r="B50" s="9" t="s">
        <v>136</v>
      </c>
      <c r="C50" s="9" t="s">
        <v>137</v>
      </c>
      <c r="D50" s="20">
        <v>2130642</v>
      </c>
      <c r="E50" s="20">
        <v>2182416</v>
      </c>
      <c r="F50" s="20">
        <v>2219532</v>
      </c>
      <c r="G50" s="20">
        <v>2291771</v>
      </c>
      <c r="H50" s="20">
        <v>2404396</v>
      </c>
      <c r="I50" s="20">
        <v>2500996</v>
      </c>
      <c r="J50" s="20">
        <v>2607705</v>
      </c>
      <c r="K50" s="20">
        <v>2628123</v>
      </c>
      <c r="L50" s="20">
        <v>2685841</v>
      </c>
    </row>
    <row r="51" spans="1:12" s="9" customFormat="1" ht="9">
      <c r="A51" s="9" t="s">
        <v>138</v>
      </c>
      <c r="B51" s="9" t="s">
        <v>139</v>
      </c>
      <c r="C51" s="9" t="s">
        <v>140</v>
      </c>
      <c r="D51" s="20">
        <v>1478308</v>
      </c>
      <c r="E51" s="20">
        <v>1519550</v>
      </c>
      <c r="F51" s="20">
        <v>1544672</v>
      </c>
      <c r="G51" s="20">
        <v>1585618</v>
      </c>
      <c r="H51" s="20">
        <v>1651361</v>
      </c>
      <c r="I51" s="20">
        <v>1698360</v>
      </c>
      <c r="J51" s="20">
        <v>1765949</v>
      </c>
      <c r="K51" s="20">
        <v>1797895</v>
      </c>
      <c r="L51" s="20">
        <v>1817112</v>
      </c>
    </row>
    <row r="52" spans="1:12" s="9" customFormat="1" ht="9">
      <c r="A52" s="9" t="s">
        <v>141</v>
      </c>
      <c r="B52" s="9" t="s">
        <v>142</v>
      </c>
      <c r="C52" s="9" t="s">
        <v>143</v>
      </c>
      <c r="D52" s="20">
        <v>2037671</v>
      </c>
      <c r="E52" s="20">
        <v>2119533</v>
      </c>
      <c r="F52" s="20">
        <v>2189378</v>
      </c>
      <c r="G52" s="20">
        <v>2225772</v>
      </c>
      <c r="H52" s="20">
        <v>2338176</v>
      </c>
      <c r="I52" s="20">
        <v>2437970</v>
      </c>
      <c r="J52" s="20">
        <v>2555251</v>
      </c>
      <c r="K52" s="20">
        <v>2560470</v>
      </c>
      <c r="L52" s="20">
        <v>2612347</v>
      </c>
    </row>
    <row r="53" spans="1:12" s="9" customFormat="1" ht="9">
      <c r="A53" s="9" t="s">
        <v>144</v>
      </c>
      <c r="B53" s="9" t="s">
        <v>145</v>
      </c>
      <c r="C53" s="9" t="s">
        <v>146</v>
      </c>
      <c r="D53" s="20">
        <v>1941812</v>
      </c>
      <c r="E53" s="20">
        <v>1987379</v>
      </c>
      <c r="F53" s="20">
        <v>2055225</v>
      </c>
      <c r="G53" s="20">
        <v>2122802</v>
      </c>
      <c r="H53" s="20">
        <v>2295259</v>
      </c>
      <c r="I53" s="20">
        <v>2381392</v>
      </c>
      <c r="J53" s="20">
        <v>2498558</v>
      </c>
      <c r="K53" s="20">
        <v>2503762</v>
      </c>
      <c r="L53" s="20">
        <v>2582716</v>
      </c>
    </row>
    <row r="54" spans="1:12" s="9" customFormat="1" ht="9">
      <c r="A54" s="9" t="s">
        <v>147</v>
      </c>
      <c r="B54" s="9" t="s">
        <v>148</v>
      </c>
      <c r="C54" s="9" t="s">
        <v>149</v>
      </c>
      <c r="D54" s="20">
        <v>2721679</v>
      </c>
      <c r="E54" s="20">
        <v>2797830</v>
      </c>
      <c r="F54" s="20">
        <v>2836827</v>
      </c>
      <c r="G54" s="20">
        <v>2887673</v>
      </c>
      <c r="H54" s="20">
        <v>2996174</v>
      </c>
      <c r="I54" s="20">
        <v>3107842</v>
      </c>
      <c r="J54" s="20">
        <v>3236887</v>
      </c>
      <c r="K54" s="20">
        <v>3257038</v>
      </c>
      <c r="L54" s="20">
        <v>3324752</v>
      </c>
    </row>
    <row r="55" spans="1:12" s="9" customFormat="1" ht="9">
      <c r="A55" s="9" t="s">
        <v>150</v>
      </c>
      <c r="B55" s="9" t="s">
        <v>151</v>
      </c>
      <c r="C55" s="9" t="s">
        <v>152</v>
      </c>
      <c r="D55" s="20">
        <v>1360826</v>
      </c>
      <c r="E55" s="20">
        <v>1387915</v>
      </c>
      <c r="F55" s="20">
        <v>1407207</v>
      </c>
      <c r="G55" s="20">
        <v>1420060</v>
      </c>
      <c r="H55" s="20">
        <v>1490476</v>
      </c>
      <c r="I55" s="20">
        <v>1541143</v>
      </c>
      <c r="J55" s="20">
        <v>1608171</v>
      </c>
      <c r="K55" s="20">
        <v>1610720</v>
      </c>
      <c r="L55" s="20">
        <v>1653578</v>
      </c>
    </row>
    <row r="56" spans="1:12" s="9" customFormat="1" ht="9">
      <c r="A56" s="9" t="s">
        <v>153</v>
      </c>
      <c r="B56" s="9" t="s">
        <v>154</v>
      </c>
      <c r="C56" s="9" t="s">
        <v>155</v>
      </c>
      <c r="D56" s="20">
        <v>1954037</v>
      </c>
      <c r="E56" s="20">
        <v>2021758</v>
      </c>
      <c r="F56" s="20">
        <v>2094180</v>
      </c>
      <c r="G56" s="20">
        <v>2129253</v>
      </c>
      <c r="H56" s="20">
        <v>2262965</v>
      </c>
      <c r="I56" s="20">
        <v>2339316</v>
      </c>
      <c r="J56" s="20">
        <v>2450471</v>
      </c>
      <c r="K56" s="20">
        <v>2465110</v>
      </c>
      <c r="L56" s="20">
        <v>2526570</v>
      </c>
    </row>
    <row r="57" spans="1:12" s="9" customFormat="1" ht="9">
      <c r="A57" s="9" t="s">
        <v>156</v>
      </c>
      <c r="B57" s="9" t="s">
        <v>157</v>
      </c>
      <c r="C57" s="9" t="s">
        <v>1482</v>
      </c>
      <c r="D57" s="20">
        <v>30931723</v>
      </c>
      <c r="E57" s="20">
        <v>31892318</v>
      </c>
      <c r="F57" s="20">
        <v>32788705</v>
      </c>
      <c r="G57" s="20">
        <v>33671723</v>
      </c>
      <c r="H57" s="20">
        <v>35140578</v>
      </c>
      <c r="I57" s="20">
        <v>36741788</v>
      </c>
      <c r="J57" s="20">
        <v>38329855</v>
      </c>
      <c r="K57" s="20">
        <v>39174663</v>
      </c>
      <c r="L57" s="20">
        <v>39608693</v>
      </c>
    </row>
    <row r="58" spans="1:12" s="9" customFormat="1" ht="9">
      <c r="A58" s="9" t="s">
        <v>158</v>
      </c>
      <c r="B58" s="9" t="s">
        <v>159</v>
      </c>
      <c r="C58" s="9" t="s">
        <v>160</v>
      </c>
      <c r="D58" s="20">
        <v>1088585</v>
      </c>
      <c r="E58" s="20">
        <v>1097970</v>
      </c>
      <c r="F58" s="20">
        <v>1100805</v>
      </c>
      <c r="G58" s="20">
        <v>1117935</v>
      </c>
      <c r="H58" s="20">
        <v>1129738</v>
      </c>
      <c r="I58" s="20">
        <v>1147989</v>
      </c>
      <c r="J58" s="20">
        <v>1170901</v>
      </c>
      <c r="K58" s="20">
        <v>1202834</v>
      </c>
      <c r="L58" s="20">
        <v>1215474</v>
      </c>
    </row>
    <row r="59" spans="1:12" s="9" customFormat="1" ht="9">
      <c r="A59" s="9" t="s">
        <v>161</v>
      </c>
      <c r="B59" s="9" t="s">
        <v>162</v>
      </c>
      <c r="C59" s="9" t="s">
        <v>163</v>
      </c>
      <c r="D59" s="20">
        <v>637961</v>
      </c>
      <c r="E59" s="20">
        <v>645401</v>
      </c>
      <c r="F59" s="20">
        <v>659277</v>
      </c>
      <c r="G59" s="20">
        <v>679304</v>
      </c>
      <c r="H59" s="20">
        <v>693536</v>
      </c>
      <c r="I59" s="20">
        <v>709939</v>
      </c>
      <c r="J59" s="20">
        <v>726970</v>
      </c>
      <c r="K59" s="20">
        <v>742289</v>
      </c>
      <c r="L59" s="20">
        <v>751329</v>
      </c>
    </row>
    <row r="60" spans="1:12" s="9" customFormat="1" ht="9">
      <c r="A60" s="9" t="s">
        <v>164</v>
      </c>
      <c r="B60" s="9" t="s">
        <v>165</v>
      </c>
      <c r="C60" s="9" t="s">
        <v>166</v>
      </c>
      <c r="D60" s="20">
        <v>2210508</v>
      </c>
      <c r="E60" s="20">
        <v>2255619</v>
      </c>
      <c r="F60" s="20">
        <v>2305072</v>
      </c>
      <c r="G60" s="20">
        <v>2379738</v>
      </c>
      <c r="H60" s="20">
        <v>2463293</v>
      </c>
      <c r="I60" s="20">
        <v>2550281</v>
      </c>
      <c r="J60" s="20">
        <v>2642418</v>
      </c>
      <c r="K60" s="20">
        <v>2723246</v>
      </c>
      <c r="L60" s="20">
        <v>2754232</v>
      </c>
    </row>
    <row r="61" spans="1:12" s="9" customFormat="1" ht="9">
      <c r="A61" s="9" t="s">
        <v>167</v>
      </c>
      <c r="B61" s="9" t="s">
        <v>168</v>
      </c>
      <c r="C61" s="9" t="s">
        <v>169</v>
      </c>
      <c r="D61" s="20">
        <v>2857682</v>
      </c>
      <c r="E61" s="20">
        <v>2867367</v>
      </c>
      <c r="F61" s="20">
        <v>2963444</v>
      </c>
      <c r="G61" s="20">
        <v>3141473</v>
      </c>
      <c r="H61" s="20">
        <v>3320533</v>
      </c>
      <c r="I61" s="20">
        <v>3471255</v>
      </c>
      <c r="J61" s="20">
        <v>3617843</v>
      </c>
      <c r="K61" s="20">
        <v>3770140</v>
      </c>
      <c r="L61" s="20">
        <v>3817455</v>
      </c>
    </row>
    <row r="62" spans="1:12" s="9" customFormat="1" ht="9">
      <c r="A62" s="9" t="s">
        <v>170</v>
      </c>
      <c r="B62" s="9" t="s">
        <v>171</v>
      </c>
      <c r="C62" s="9" t="s">
        <v>172</v>
      </c>
      <c r="D62" s="20">
        <v>1120093</v>
      </c>
      <c r="E62" s="20">
        <v>1123238</v>
      </c>
      <c r="F62" s="20">
        <v>1120320</v>
      </c>
      <c r="G62" s="20">
        <v>1128260</v>
      </c>
      <c r="H62" s="20">
        <v>1149979</v>
      </c>
      <c r="I62" s="20">
        <v>1170401</v>
      </c>
      <c r="J62" s="20">
        <v>1199820</v>
      </c>
      <c r="K62" s="20">
        <v>1226288</v>
      </c>
      <c r="L62" s="20">
        <v>1237421</v>
      </c>
    </row>
    <row r="63" spans="1:12" s="9" customFormat="1" ht="9">
      <c r="A63" s="9" t="s">
        <v>173</v>
      </c>
      <c r="B63" s="9" t="s">
        <v>174</v>
      </c>
      <c r="C63" s="9" t="s">
        <v>175</v>
      </c>
      <c r="D63" s="20">
        <v>1394396</v>
      </c>
      <c r="E63" s="20">
        <v>1434350</v>
      </c>
      <c r="F63" s="20">
        <v>1465472</v>
      </c>
      <c r="G63" s="20">
        <v>1489902</v>
      </c>
      <c r="H63" s="20">
        <v>1552633</v>
      </c>
      <c r="I63" s="20">
        <v>1645004</v>
      </c>
      <c r="J63" s="20">
        <v>1740933</v>
      </c>
      <c r="K63" s="20">
        <v>1770302</v>
      </c>
      <c r="L63" s="20">
        <v>1792876</v>
      </c>
    </row>
    <row r="64" spans="1:12" s="9" customFormat="1" ht="9">
      <c r="A64" s="9" t="s">
        <v>176</v>
      </c>
      <c r="B64" s="9" t="s">
        <v>177</v>
      </c>
      <c r="C64" s="9" t="s">
        <v>178</v>
      </c>
      <c r="D64" s="20">
        <v>2082161</v>
      </c>
      <c r="E64" s="20">
        <v>2160127</v>
      </c>
      <c r="F64" s="20">
        <v>2228053</v>
      </c>
      <c r="G64" s="20">
        <v>2283370</v>
      </c>
      <c r="H64" s="20">
        <v>2364173</v>
      </c>
      <c r="I64" s="20">
        <v>2450520</v>
      </c>
      <c r="J64" s="20">
        <v>2535629</v>
      </c>
      <c r="K64" s="20">
        <v>2573154</v>
      </c>
      <c r="L64" s="20">
        <v>2604938</v>
      </c>
    </row>
    <row r="65" spans="1:12" s="9" customFormat="1" ht="9">
      <c r="A65" s="9" t="s">
        <v>179</v>
      </c>
      <c r="B65" s="9" t="s">
        <v>180</v>
      </c>
      <c r="C65" s="9" t="s">
        <v>181</v>
      </c>
      <c r="D65" s="20">
        <v>1742946</v>
      </c>
      <c r="E65" s="20">
        <v>1802143</v>
      </c>
      <c r="F65" s="20">
        <v>1833355</v>
      </c>
      <c r="G65" s="20">
        <v>1867468</v>
      </c>
      <c r="H65" s="20">
        <v>2007741</v>
      </c>
      <c r="I65" s="20">
        <v>2176829</v>
      </c>
      <c r="J65" s="20">
        <v>2347310</v>
      </c>
      <c r="K65" s="20">
        <v>2386014</v>
      </c>
      <c r="L65" s="20">
        <v>2408549</v>
      </c>
    </row>
    <row r="66" spans="1:12" s="9" customFormat="1" ht="9">
      <c r="A66" s="9" t="s">
        <v>182</v>
      </c>
      <c r="B66" s="9" t="s">
        <v>183</v>
      </c>
      <c r="C66" s="9" t="s">
        <v>184</v>
      </c>
      <c r="D66" s="20">
        <v>3566951</v>
      </c>
      <c r="E66" s="20">
        <v>3729413</v>
      </c>
      <c r="F66" s="20">
        <v>3884475</v>
      </c>
      <c r="G66" s="20">
        <v>3960630</v>
      </c>
      <c r="H66" s="20">
        <v>4149283</v>
      </c>
      <c r="I66" s="20">
        <v>4365356</v>
      </c>
      <c r="J66" s="20">
        <v>4568359</v>
      </c>
      <c r="K66" s="20">
        <v>4651771</v>
      </c>
      <c r="L66" s="20">
        <v>4698491</v>
      </c>
    </row>
    <row r="67" spans="1:12" s="9" customFormat="1" ht="9">
      <c r="A67" s="9" t="s">
        <v>185</v>
      </c>
      <c r="B67" s="9" t="s">
        <v>186</v>
      </c>
      <c r="C67" s="9" t="s">
        <v>187</v>
      </c>
      <c r="D67" s="20">
        <v>1233130</v>
      </c>
      <c r="E67" s="20">
        <v>1264854</v>
      </c>
      <c r="F67" s="20">
        <v>1286566</v>
      </c>
      <c r="G67" s="20">
        <v>1302856</v>
      </c>
      <c r="H67" s="20">
        <v>1351209</v>
      </c>
      <c r="I67" s="20">
        <v>1401740</v>
      </c>
      <c r="J67" s="20">
        <v>1451144</v>
      </c>
      <c r="K67" s="20">
        <v>1471999</v>
      </c>
      <c r="L67" s="20">
        <v>1491770</v>
      </c>
    </row>
    <row r="68" spans="1:12" s="9" customFormat="1" ht="9">
      <c r="A68" s="9" t="s">
        <v>188</v>
      </c>
      <c r="B68" s="9" t="s">
        <v>189</v>
      </c>
      <c r="C68" s="9" t="s">
        <v>190</v>
      </c>
      <c r="D68" s="20">
        <v>1547197</v>
      </c>
      <c r="E68" s="20">
        <v>1611922</v>
      </c>
      <c r="F68" s="20">
        <v>1652141</v>
      </c>
      <c r="G68" s="20">
        <v>1676214</v>
      </c>
      <c r="H68" s="20">
        <v>1724971</v>
      </c>
      <c r="I68" s="20">
        <v>1793081</v>
      </c>
      <c r="J68" s="20">
        <v>1859541</v>
      </c>
      <c r="K68" s="20">
        <v>1886362</v>
      </c>
      <c r="L68" s="20">
        <v>1904131</v>
      </c>
    </row>
    <row r="69" spans="1:12" s="9" customFormat="1" ht="9">
      <c r="A69" s="9" t="s">
        <v>191</v>
      </c>
      <c r="B69" s="9" t="s">
        <v>192</v>
      </c>
      <c r="C69" s="9" t="s">
        <v>193</v>
      </c>
      <c r="D69" s="20">
        <v>1842275</v>
      </c>
      <c r="E69" s="20">
        <v>1928947</v>
      </c>
      <c r="F69" s="20">
        <v>1998708</v>
      </c>
      <c r="G69" s="20">
        <v>2058321</v>
      </c>
      <c r="H69" s="20">
        <v>2154457</v>
      </c>
      <c r="I69" s="20">
        <v>2245615</v>
      </c>
      <c r="J69" s="20">
        <v>2331262</v>
      </c>
      <c r="K69" s="20">
        <v>2391225</v>
      </c>
      <c r="L69" s="20">
        <v>2423401</v>
      </c>
    </row>
    <row r="70" spans="1:12" s="9" customFormat="1" ht="9">
      <c r="A70" s="9" t="s">
        <v>194</v>
      </c>
      <c r="B70" s="9" t="s">
        <v>195</v>
      </c>
      <c r="C70" s="9" t="s">
        <v>196</v>
      </c>
      <c r="D70" s="20">
        <v>1506867</v>
      </c>
      <c r="E70" s="20">
        <v>1570054</v>
      </c>
      <c r="F70" s="20">
        <v>1607785</v>
      </c>
      <c r="G70" s="20">
        <v>1648254</v>
      </c>
      <c r="H70" s="20">
        <v>1730611</v>
      </c>
      <c r="I70" s="20">
        <v>1812863</v>
      </c>
      <c r="J70" s="20">
        <v>1899757</v>
      </c>
      <c r="K70" s="20">
        <v>1932552</v>
      </c>
      <c r="L70" s="20">
        <v>1952762</v>
      </c>
    </row>
    <row r="71" spans="1:12" s="9" customFormat="1" ht="9">
      <c r="A71" s="9" t="s">
        <v>197</v>
      </c>
      <c r="B71" s="9" t="s">
        <v>198</v>
      </c>
      <c r="C71" s="9" t="s">
        <v>199</v>
      </c>
      <c r="D71" s="20">
        <v>4650052</v>
      </c>
      <c r="E71" s="20">
        <v>4807550</v>
      </c>
      <c r="F71" s="20">
        <v>4975976</v>
      </c>
      <c r="G71" s="20">
        <v>5162116</v>
      </c>
      <c r="H71" s="20">
        <v>5407987</v>
      </c>
      <c r="I71" s="20">
        <v>5662929</v>
      </c>
      <c r="J71" s="20">
        <v>5906366</v>
      </c>
      <c r="K71" s="20">
        <v>6049558</v>
      </c>
      <c r="L71" s="20">
        <v>6119685</v>
      </c>
    </row>
    <row r="72" spans="1:12" s="9" customFormat="1" ht="9">
      <c r="A72" s="9" t="s">
        <v>200</v>
      </c>
      <c r="B72" s="9" t="s">
        <v>201</v>
      </c>
      <c r="C72" s="9" t="s">
        <v>202</v>
      </c>
      <c r="D72" s="20">
        <v>1627105</v>
      </c>
      <c r="E72" s="20">
        <v>1712571</v>
      </c>
      <c r="F72" s="20">
        <v>1797379</v>
      </c>
      <c r="G72" s="20">
        <v>1872248</v>
      </c>
      <c r="H72" s="20">
        <v>1974569</v>
      </c>
      <c r="I72" s="20">
        <v>2113008</v>
      </c>
      <c r="J72" s="20">
        <v>2245200</v>
      </c>
      <c r="K72" s="20">
        <v>2285493</v>
      </c>
      <c r="L72" s="20">
        <v>2307752</v>
      </c>
    </row>
    <row r="73" spans="1:12" s="9" customFormat="1" ht="9">
      <c r="A73" s="9" t="s">
        <v>203</v>
      </c>
      <c r="B73" s="9" t="s">
        <v>204</v>
      </c>
      <c r="C73" s="9" t="s">
        <v>205</v>
      </c>
      <c r="D73" s="20">
        <v>1198318</v>
      </c>
      <c r="E73" s="20">
        <v>1229880</v>
      </c>
      <c r="F73" s="20">
        <v>1247473</v>
      </c>
      <c r="G73" s="20">
        <v>1232434</v>
      </c>
      <c r="H73" s="20">
        <v>1268204</v>
      </c>
      <c r="I73" s="20">
        <v>1300304</v>
      </c>
      <c r="J73" s="20">
        <v>1335842</v>
      </c>
      <c r="K73" s="20">
        <v>1355417</v>
      </c>
      <c r="L73" s="20">
        <v>1364496</v>
      </c>
    </row>
    <row r="74" spans="1:12" s="9" customFormat="1" ht="9">
      <c r="A74" s="9" t="s">
        <v>206</v>
      </c>
      <c r="B74" s="9" t="s">
        <v>207</v>
      </c>
      <c r="C74" s="9" t="s">
        <v>208</v>
      </c>
      <c r="D74" s="20">
        <v>625500</v>
      </c>
      <c r="E74" s="20">
        <v>650911</v>
      </c>
      <c r="F74" s="20">
        <v>662402</v>
      </c>
      <c r="G74" s="20">
        <v>671197</v>
      </c>
      <c r="H74" s="20">
        <v>697659</v>
      </c>
      <c r="I74" s="20">
        <v>724673</v>
      </c>
      <c r="J74" s="20">
        <v>750559</v>
      </c>
      <c r="K74" s="20">
        <v>756019</v>
      </c>
      <c r="L74" s="20">
        <v>763887</v>
      </c>
    </row>
    <row r="75" spans="1:12" s="10" customFormat="1" ht="9">
      <c r="A75" s="10" t="s">
        <v>209</v>
      </c>
      <c r="B75" s="10" t="s">
        <v>210</v>
      </c>
      <c r="C75" s="10" t="s">
        <v>2</v>
      </c>
      <c r="D75" s="19">
        <v>11071082</v>
      </c>
      <c r="E75" s="19">
        <v>11120798</v>
      </c>
      <c r="F75" s="19">
        <v>11487875</v>
      </c>
      <c r="G75" s="19">
        <v>11718481</v>
      </c>
      <c r="H75" s="19">
        <v>12050011</v>
      </c>
      <c r="I75" s="19">
        <v>12457218</v>
      </c>
      <c r="J75" s="19">
        <v>12808888</v>
      </c>
      <c r="K75" s="19">
        <v>12703518</v>
      </c>
      <c r="L75" s="19">
        <v>12899449</v>
      </c>
    </row>
    <row r="76" spans="1:12" s="9" customFormat="1" ht="9">
      <c r="A76" s="9" t="s">
        <v>211</v>
      </c>
      <c r="B76" s="9" t="s">
        <v>212</v>
      </c>
      <c r="C76" s="9" t="s">
        <v>213</v>
      </c>
      <c r="D76" s="20">
        <v>9365162</v>
      </c>
      <c r="E76" s="20">
        <v>9366372</v>
      </c>
      <c r="F76" s="20">
        <v>9704971</v>
      </c>
      <c r="G76" s="20">
        <v>9842101</v>
      </c>
      <c r="H76" s="20">
        <v>10149988</v>
      </c>
      <c r="I76" s="20">
        <v>10503938</v>
      </c>
      <c r="J76" s="20">
        <v>10846122</v>
      </c>
      <c r="K76" s="20">
        <v>10740464</v>
      </c>
      <c r="L76" s="20">
        <v>10908195</v>
      </c>
    </row>
    <row r="77" spans="1:12" s="9" customFormat="1" ht="9">
      <c r="A77" s="9" t="s">
        <v>214</v>
      </c>
      <c r="B77" s="9" t="s">
        <v>215</v>
      </c>
      <c r="C77" s="9" t="s">
        <v>216</v>
      </c>
      <c r="D77" s="20">
        <v>1705919</v>
      </c>
      <c r="E77" s="20">
        <v>1754426</v>
      </c>
      <c r="F77" s="20">
        <v>1782904</v>
      </c>
      <c r="G77" s="20">
        <v>1876379</v>
      </c>
      <c r="H77" s="20">
        <v>1900023</v>
      </c>
      <c r="I77" s="20">
        <v>1953280</v>
      </c>
      <c r="J77" s="20">
        <v>1962766</v>
      </c>
      <c r="K77" s="20">
        <v>1963054</v>
      </c>
      <c r="L77" s="20">
        <v>1991254</v>
      </c>
    </row>
    <row r="78" spans="1:12" s="10" customFormat="1" ht="9">
      <c r="A78" s="10" t="s">
        <v>217</v>
      </c>
      <c r="B78" s="10" t="s">
        <v>218</v>
      </c>
      <c r="C78" s="10" t="s">
        <v>219</v>
      </c>
      <c r="D78" s="19">
        <v>264658130</v>
      </c>
      <c r="E78" s="19">
        <v>269790660</v>
      </c>
      <c r="F78" s="19">
        <v>276144073</v>
      </c>
      <c r="G78" s="19">
        <v>283792035</v>
      </c>
      <c r="H78" s="19">
        <v>293429112</v>
      </c>
      <c r="I78" s="19">
        <v>304813909</v>
      </c>
      <c r="J78" s="19">
        <v>317408058</v>
      </c>
      <c r="K78" s="19">
        <v>317556670</v>
      </c>
      <c r="L78" s="19">
        <v>320778386</v>
      </c>
    </row>
    <row r="79" spans="1:12" s="9" customFormat="1" ht="9">
      <c r="A79" s="9" t="s">
        <v>220</v>
      </c>
      <c r="B79" s="9" t="s">
        <v>221</v>
      </c>
      <c r="C79" s="9" t="s">
        <v>222</v>
      </c>
      <c r="D79" s="20">
        <v>80558725</v>
      </c>
      <c r="E79" s="20">
        <v>81905244</v>
      </c>
      <c r="F79" s="20">
        <v>83534256</v>
      </c>
      <c r="G79" s="20">
        <v>85651093</v>
      </c>
      <c r="H79" s="20">
        <v>88005667</v>
      </c>
      <c r="I79" s="20">
        <v>90885488</v>
      </c>
      <c r="J79" s="20">
        <v>94156105</v>
      </c>
      <c r="K79" s="20">
        <v>94077091</v>
      </c>
      <c r="L79" s="20">
        <v>94979705</v>
      </c>
    </row>
    <row r="80" spans="1:12" s="9" customFormat="1" ht="9">
      <c r="A80" s="9" t="s">
        <v>223</v>
      </c>
      <c r="B80" s="9" t="s">
        <v>224</v>
      </c>
      <c r="C80" s="9" t="s">
        <v>225</v>
      </c>
      <c r="D80" s="20">
        <v>10097591</v>
      </c>
      <c r="E80" s="20">
        <v>10180089</v>
      </c>
      <c r="F80" s="20">
        <v>10327537</v>
      </c>
      <c r="G80" s="20">
        <v>10473082</v>
      </c>
      <c r="H80" s="20">
        <v>10741568</v>
      </c>
      <c r="I80" s="20">
        <v>11125837</v>
      </c>
      <c r="J80" s="20">
        <v>11535608</v>
      </c>
      <c r="K80" s="20">
        <v>11445226</v>
      </c>
      <c r="L80" s="20">
        <v>11545202</v>
      </c>
    </row>
    <row r="81" spans="1:12" s="9" customFormat="1" ht="9">
      <c r="A81" s="9" t="s">
        <v>226</v>
      </c>
      <c r="B81" s="9" t="s">
        <v>227</v>
      </c>
      <c r="C81" s="9" t="s">
        <v>228</v>
      </c>
      <c r="D81" s="20">
        <v>6588092</v>
      </c>
      <c r="E81" s="20">
        <v>6676846</v>
      </c>
      <c r="F81" s="20">
        <v>6713655</v>
      </c>
      <c r="G81" s="20">
        <v>6786771</v>
      </c>
      <c r="H81" s="20">
        <v>6920666</v>
      </c>
      <c r="I81" s="20">
        <v>7081162</v>
      </c>
      <c r="J81" s="20">
        <v>7282262</v>
      </c>
      <c r="K81" s="20">
        <v>7311874</v>
      </c>
      <c r="L81" s="20">
        <v>7360917</v>
      </c>
    </row>
    <row r="82" spans="1:12" s="9" customFormat="1" ht="9">
      <c r="A82" s="9" t="s">
        <v>229</v>
      </c>
      <c r="B82" s="9" t="s">
        <v>230</v>
      </c>
      <c r="C82" s="9" t="s">
        <v>231</v>
      </c>
      <c r="D82" s="20">
        <v>9466061</v>
      </c>
      <c r="E82" s="20">
        <v>9544927</v>
      </c>
      <c r="F82" s="20">
        <v>9641719</v>
      </c>
      <c r="G82" s="20">
        <v>9819342</v>
      </c>
      <c r="H82" s="20">
        <v>9875555</v>
      </c>
      <c r="I82" s="20">
        <v>9979812</v>
      </c>
      <c r="J82" s="20">
        <v>10104458</v>
      </c>
      <c r="K82" s="20">
        <v>10090136</v>
      </c>
      <c r="L82" s="20">
        <v>10166513</v>
      </c>
    </row>
    <row r="83" spans="1:12" s="9" customFormat="1" ht="9">
      <c r="A83" s="9" t="s">
        <v>232</v>
      </c>
      <c r="B83" s="9" t="s">
        <v>233</v>
      </c>
      <c r="C83" s="9" t="s">
        <v>234</v>
      </c>
      <c r="D83" s="20">
        <v>3647684</v>
      </c>
      <c r="E83" s="20">
        <v>3687835</v>
      </c>
      <c r="F83" s="20">
        <v>3739817</v>
      </c>
      <c r="G83" s="20">
        <v>3807873</v>
      </c>
      <c r="H83" s="20">
        <v>3867052</v>
      </c>
      <c r="I83" s="20">
        <v>3922981</v>
      </c>
      <c r="J83" s="20">
        <v>4009619</v>
      </c>
      <c r="K83" s="20">
        <v>4003367</v>
      </c>
      <c r="L83" s="20">
        <v>4042197</v>
      </c>
    </row>
    <row r="84" spans="1:12" s="9" customFormat="1" ht="9">
      <c r="A84" s="9" t="s">
        <v>235</v>
      </c>
      <c r="B84" s="9" t="s">
        <v>236</v>
      </c>
      <c r="C84" s="9" t="s">
        <v>237</v>
      </c>
      <c r="D84" s="20">
        <v>4060624</v>
      </c>
      <c r="E84" s="20">
        <v>4097480</v>
      </c>
      <c r="F84" s="20">
        <v>4171782</v>
      </c>
      <c r="G84" s="20">
        <v>4260857</v>
      </c>
      <c r="H84" s="20">
        <v>4375595</v>
      </c>
      <c r="I84" s="20">
        <v>4508499</v>
      </c>
      <c r="J84" s="20">
        <v>4656715</v>
      </c>
      <c r="K84" s="20">
        <v>4662180</v>
      </c>
      <c r="L84" s="20">
        <v>4711833</v>
      </c>
    </row>
    <row r="85" spans="1:12" s="9" customFormat="1" ht="9">
      <c r="A85" s="9" t="s">
        <v>238</v>
      </c>
      <c r="B85" s="9" t="s">
        <v>239</v>
      </c>
      <c r="C85" s="9" t="s">
        <v>240</v>
      </c>
      <c r="D85" s="20">
        <v>2893915</v>
      </c>
      <c r="E85" s="20">
        <v>2942479</v>
      </c>
      <c r="F85" s="20">
        <v>2982676</v>
      </c>
      <c r="G85" s="20">
        <v>3051172</v>
      </c>
      <c r="H85" s="20">
        <v>3114877</v>
      </c>
      <c r="I85" s="20">
        <v>3199798</v>
      </c>
      <c r="J85" s="20">
        <v>3301450</v>
      </c>
      <c r="K85" s="20">
        <v>3264195</v>
      </c>
      <c r="L85" s="20">
        <v>3290171</v>
      </c>
    </row>
    <row r="86" spans="1:12" s="9" customFormat="1" ht="9">
      <c r="A86" s="9" t="s">
        <v>241</v>
      </c>
      <c r="B86" s="9" t="s">
        <v>242</v>
      </c>
      <c r="C86" s="9" t="s">
        <v>243</v>
      </c>
      <c r="D86" s="20">
        <v>2877813</v>
      </c>
      <c r="E86" s="20">
        <v>2924117</v>
      </c>
      <c r="F86" s="20">
        <v>2956721</v>
      </c>
      <c r="G86" s="20">
        <v>3012756</v>
      </c>
      <c r="H86" s="20">
        <v>3113573</v>
      </c>
      <c r="I86" s="20">
        <v>3239322</v>
      </c>
      <c r="J86" s="20">
        <v>3367545</v>
      </c>
      <c r="K86" s="20">
        <v>3374348</v>
      </c>
      <c r="L86" s="20">
        <v>3399049</v>
      </c>
    </row>
    <row r="87" spans="1:12" s="9" customFormat="1" ht="9">
      <c r="A87" s="9" t="s">
        <v>244</v>
      </c>
      <c r="B87" s="9" t="s">
        <v>245</v>
      </c>
      <c r="C87" s="9" t="s">
        <v>246</v>
      </c>
      <c r="D87" s="20">
        <v>2032508</v>
      </c>
      <c r="E87" s="20">
        <v>2053938</v>
      </c>
      <c r="F87" s="20">
        <v>2103784</v>
      </c>
      <c r="G87" s="20">
        <v>2164264</v>
      </c>
      <c r="H87" s="20">
        <v>2192744</v>
      </c>
      <c r="I87" s="20">
        <v>2236375</v>
      </c>
      <c r="J87" s="20">
        <v>2277252</v>
      </c>
      <c r="K87" s="20">
        <v>2282883</v>
      </c>
      <c r="L87" s="20">
        <v>2305732</v>
      </c>
    </row>
    <row r="88" spans="1:12" s="9" customFormat="1" ht="9">
      <c r="A88" s="9" t="s">
        <v>247</v>
      </c>
      <c r="B88" s="9" t="s">
        <v>248</v>
      </c>
      <c r="C88" s="9" t="s">
        <v>249</v>
      </c>
      <c r="D88" s="20">
        <v>2772703</v>
      </c>
      <c r="E88" s="20">
        <v>2749761</v>
      </c>
      <c r="F88" s="20">
        <v>2768385</v>
      </c>
      <c r="G88" s="20">
        <v>2797125</v>
      </c>
      <c r="H88" s="20">
        <v>2934980</v>
      </c>
      <c r="I88" s="20">
        <v>3088848</v>
      </c>
      <c r="J88" s="20">
        <v>3266213</v>
      </c>
      <c r="K88" s="20">
        <v>3270678</v>
      </c>
      <c r="L88" s="20">
        <v>3313654</v>
      </c>
    </row>
    <row r="89" spans="1:12" s="9" customFormat="1" ht="9">
      <c r="A89" s="9" t="s">
        <v>250</v>
      </c>
      <c r="B89" s="9" t="s">
        <v>251</v>
      </c>
      <c r="C89" s="9" t="s">
        <v>252</v>
      </c>
      <c r="D89" s="20">
        <v>5848532</v>
      </c>
      <c r="E89" s="20">
        <v>5908713</v>
      </c>
      <c r="F89" s="20">
        <v>6016954</v>
      </c>
      <c r="G89" s="20">
        <v>6152184</v>
      </c>
      <c r="H89" s="20">
        <v>6261942</v>
      </c>
      <c r="I89" s="20">
        <v>6377130</v>
      </c>
      <c r="J89" s="20">
        <v>6539443</v>
      </c>
      <c r="K89" s="20">
        <v>6531893</v>
      </c>
      <c r="L89" s="20">
        <v>6601526</v>
      </c>
    </row>
    <row r="90" spans="1:12" s="9" customFormat="1" ht="9">
      <c r="A90" s="9" t="s">
        <v>253</v>
      </c>
      <c r="B90" s="9" t="s">
        <v>254</v>
      </c>
      <c r="C90" s="9" t="s">
        <v>255</v>
      </c>
      <c r="D90" s="20">
        <v>4078435</v>
      </c>
      <c r="E90" s="20">
        <v>4187160</v>
      </c>
      <c r="F90" s="20">
        <v>4332665</v>
      </c>
      <c r="G90" s="20">
        <v>4472844</v>
      </c>
      <c r="H90" s="20">
        <v>4684786</v>
      </c>
      <c r="I90" s="20">
        <v>4916663</v>
      </c>
      <c r="J90" s="20">
        <v>5177841</v>
      </c>
      <c r="K90" s="20">
        <v>5174781</v>
      </c>
      <c r="L90" s="20">
        <v>5235903</v>
      </c>
    </row>
    <row r="91" spans="1:12" s="9" customFormat="1" ht="9">
      <c r="A91" s="9" t="s">
        <v>256</v>
      </c>
      <c r="B91" s="9" t="s">
        <v>257</v>
      </c>
      <c r="C91" s="9" t="s">
        <v>258</v>
      </c>
      <c r="D91" s="20">
        <v>8511389</v>
      </c>
      <c r="E91" s="20">
        <v>8738790</v>
      </c>
      <c r="F91" s="20">
        <v>9024571</v>
      </c>
      <c r="G91" s="20">
        <v>9404921</v>
      </c>
      <c r="H91" s="20">
        <v>9712353</v>
      </c>
      <c r="I91" s="20">
        <v>10065945</v>
      </c>
      <c r="J91" s="20">
        <v>10491385</v>
      </c>
      <c r="K91" s="20">
        <v>10485455</v>
      </c>
      <c r="L91" s="20">
        <v>10602750</v>
      </c>
    </row>
    <row r="92" spans="1:12" s="9" customFormat="1" ht="9">
      <c r="A92" s="9" t="s">
        <v>259</v>
      </c>
      <c r="B92" s="9" t="s">
        <v>260</v>
      </c>
      <c r="C92" s="9" t="s">
        <v>1483</v>
      </c>
      <c r="D92" s="20">
        <v>7082610</v>
      </c>
      <c r="E92" s="20">
        <v>7284599</v>
      </c>
      <c r="F92" s="20">
        <v>7500822</v>
      </c>
      <c r="G92" s="20">
        <v>7784058</v>
      </c>
      <c r="H92" s="20">
        <v>8036391</v>
      </c>
      <c r="I92" s="20">
        <v>8366142</v>
      </c>
      <c r="J92" s="20">
        <v>8716291</v>
      </c>
      <c r="K92" s="20">
        <v>8715921</v>
      </c>
      <c r="L92" s="20">
        <v>8805429</v>
      </c>
    </row>
    <row r="93" spans="1:12" s="9" customFormat="1" ht="9">
      <c r="A93" s="9" t="s">
        <v>261</v>
      </c>
      <c r="B93" s="9" t="s">
        <v>262</v>
      </c>
      <c r="C93" s="9" t="s">
        <v>263</v>
      </c>
      <c r="D93" s="20">
        <v>4296146</v>
      </c>
      <c r="E93" s="20">
        <v>4417811</v>
      </c>
      <c r="F93" s="20">
        <v>4566958</v>
      </c>
      <c r="G93" s="20">
        <v>4738108</v>
      </c>
      <c r="H93" s="20">
        <v>4952345</v>
      </c>
      <c r="I93" s="20">
        <v>5203554</v>
      </c>
      <c r="J93" s="20">
        <v>5481017</v>
      </c>
      <c r="K93" s="20">
        <v>5488834</v>
      </c>
      <c r="L93" s="20">
        <v>5545917</v>
      </c>
    </row>
    <row r="94" spans="1:12" s="9" customFormat="1" ht="9">
      <c r="A94" s="9" t="s">
        <v>264</v>
      </c>
      <c r="B94" s="9" t="s">
        <v>265</v>
      </c>
      <c r="C94" s="9" t="s">
        <v>266</v>
      </c>
      <c r="D94" s="20">
        <v>6304621</v>
      </c>
      <c r="E94" s="20">
        <v>6510700</v>
      </c>
      <c r="F94" s="20">
        <v>6686209</v>
      </c>
      <c r="G94" s="20">
        <v>6925735</v>
      </c>
      <c r="H94" s="20">
        <v>7221240</v>
      </c>
      <c r="I94" s="20">
        <v>7573420</v>
      </c>
      <c r="J94" s="20">
        <v>7949007</v>
      </c>
      <c r="K94" s="20">
        <v>7975321</v>
      </c>
      <c r="L94" s="20">
        <v>8052910</v>
      </c>
    </row>
    <row r="95" spans="1:12" s="9" customFormat="1" ht="9">
      <c r="A95" s="9" t="s">
        <v>267</v>
      </c>
      <c r="B95" s="9" t="s">
        <v>268</v>
      </c>
      <c r="C95" s="9" t="s">
        <v>269</v>
      </c>
      <c r="D95" s="20">
        <v>62139646</v>
      </c>
      <c r="E95" s="20">
        <v>63610431</v>
      </c>
      <c r="F95" s="20">
        <v>65343206</v>
      </c>
      <c r="G95" s="20">
        <v>67356426</v>
      </c>
      <c r="H95" s="20">
        <v>70010092</v>
      </c>
      <c r="I95" s="20">
        <v>73197722</v>
      </c>
      <c r="J95" s="20">
        <v>76688503</v>
      </c>
      <c r="K95" s="20">
        <v>76647760</v>
      </c>
      <c r="L95" s="20">
        <v>77463358</v>
      </c>
    </row>
    <row r="96" spans="1:12" s="9" customFormat="1" ht="9">
      <c r="A96" s="9" t="s">
        <v>270</v>
      </c>
      <c r="B96" s="9" t="s">
        <v>271</v>
      </c>
      <c r="C96" s="9" t="s">
        <v>272</v>
      </c>
      <c r="D96" s="20">
        <v>3497389</v>
      </c>
      <c r="E96" s="20">
        <v>3553710</v>
      </c>
      <c r="F96" s="20">
        <v>3637991</v>
      </c>
      <c r="G96" s="20">
        <v>3723707</v>
      </c>
      <c r="H96" s="20">
        <v>3850980</v>
      </c>
      <c r="I96" s="20">
        <v>4000984</v>
      </c>
      <c r="J96" s="20">
        <v>4170640</v>
      </c>
      <c r="K96" s="20">
        <v>4151510</v>
      </c>
      <c r="L96" s="20">
        <v>4203564</v>
      </c>
    </row>
    <row r="97" spans="1:12" s="9" customFormat="1" ht="9">
      <c r="A97" s="9" t="s">
        <v>273</v>
      </c>
      <c r="B97" s="9" t="s">
        <v>274</v>
      </c>
      <c r="C97" s="9" t="s">
        <v>275</v>
      </c>
      <c r="D97" s="20">
        <v>4665127</v>
      </c>
      <c r="E97" s="20">
        <v>4762362</v>
      </c>
      <c r="F97" s="20">
        <v>4947466</v>
      </c>
      <c r="G97" s="20">
        <v>5078728</v>
      </c>
      <c r="H97" s="20">
        <v>5163663</v>
      </c>
      <c r="I97" s="20">
        <v>5287972</v>
      </c>
      <c r="J97" s="20">
        <v>5423273</v>
      </c>
      <c r="K97" s="20">
        <v>5391070</v>
      </c>
      <c r="L97" s="20">
        <v>5431710</v>
      </c>
    </row>
    <row r="98" spans="1:12" s="9" customFormat="1" ht="9">
      <c r="A98" s="9" t="s">
        <v>276</v>
      </c>
      <c r="B98" s="9" t="s">
        <v>277</v>
      </c>
      <c r="C98" s="9" t="s">
        <v>278</v>
      </c>
      <c r="D98" s="20">
        <v>14937476</v>
      </c>
      <c r="E98" s="20">
        <v>15179768</v>
      </c>
      <c r="F98" s="20">
        <v>15453350</v>
      </c>
      <c r="G98" s="20">
        <v>15816248</v>
      </c>
      <c r="H98" s="20">
        <v>16261123</v>
      </c>
      <c r="I98" s="20">
        <v>16795188</v>
      </c>
      <c r="J98" s="20">
        <v>17422912</v>
      </c>
      <c r="K98" s="20">
        <v>17330649</v>
      </c>
      <c r="L98" s="20">
        <v>17505850</v>
      </c>
    </row>
    <row r="99" spans="1:12" s="9" customFormat="1" ht="9">
      <c r="A99" s="9" t="s">
        <v>279</v>
      </c>
      <c r="B99" s="9" t="s">
        <v>280</v>
      </c>
      <c r="C99" s="9" t="s">
        <v>281</v>
      </c>
      <c r="D99" s="20">
        <v>2373041</v>
      </c>
      <c r="E99" s="20">
        <v>2408578</v>
      </c>
      <c r="F99" s="20">
        <v>2405733</v>
      </c>
      <c r="G99" s="20">
        <v>2447471</v>
      </c>
      <c r="H99" s="20">
        <v>2515439</v>
      </c>
      <c r="I99" s="20">
        <v>2614880</v>
      </c>
      <c r="J99" s="20">
        <v>2716050</v>
      </c>
      <c r="K99" s="20">
        <v>2734937</v>
      </c>
      <c r="L99" s="20">
        <v>2756606</v>
      </c>
    </row>
    <row r="100" spans="1:12" s="9" customFormat="1" ht="9">
      <c r="A100" s="9" t="s">
        <v>282</v>
      </c>
      <c r="B100" s="9" t="s">
        <v>283</v>
      </c>
      <c r="C100" s="9" t="s">
        <v>284</v>
      </c>
      <c r="D100" s="20">
        <v>4013854</v>
      </c>
      <c r="E100" s="20">
        <v>4121605</v>
      </c>
      <c r="F100" s="20">
        <v>4210784</v>
      </c>
      <c r="G100" s="20">
        <v>4334800</v>
      </c>
      <c r="H100" s="20">
        <v>4549054</v>
      </c>
      <c r="I100" s="20">
        <v>4796306</v>
      </c>
      <c r="J100" s="20">
        <v>5064700</v>
      </c>
      <c r="K100" s="20">
        <v>5083938</v>
      </c>
      <c r="L100" s="20">
        <v>5140200</v>
      </c>
    </row>
    <row r="101" spans="1:12" s="9" customFormat="1" ht="9">
      <c r="A101" s="9" t="s">
        <v>285</v>
      </c>
      <c r="B101" s="9" t="s">
        <v>286</v>
      </c>
      <c r="C101" s="9" t="s">
        <v>287</v>
      </c>
      <c r="D101" s="20">
        <v>3531161</v>
      </c>
      <c r="E101" s="20">
        <v>3624648</v>
      </c>
      <c r="F101" s="20">
        <v>3741868</v>
      </c>
      <c r="G101" s="20">
        <v>3849436</v>
      </c>
      <c r="H101" s="20">
        <v>4024976</v>
      </c>
      <c r="I101" s="20">
        <v>4229832</v>
      </c>
      <c r="J101" s="20">
        <v>4449515</v>
      </c>
      <c r="K101" s="20">
        <v>4451932</v>
      </c>
      <c r="L101" s="20">
        <v>4492123</v>
      </c>
    </row>
    <row r="102" spans="1:12" s="9" customFormat="1" ht="9">
      <c r="A102" s="9" t="s">
        <v>288</v>
      </c>
      <c r="B102" s="9" t="s">
        <v>289</v>
      </c>
      <c r="C102" s="9" t="s">
        <v>1443</v>
      </c>
      <c r="D102" s="20">
        <v>6480472</v>
      </c>
      <c r="E102" s="20">
        <v>6669803</v>
      </c>
      <c r="F102" s="20">
        <v>6805813</v>
      </c>
      <c r="G102" s="20">
        <v>7042596</v>
      </c>
      <c r="H102" s="20">
        <v>7366354</v>
      </c>
      <c r="I102" s="20">
        <v>7775681</v>
      </c>
      <c r="J102" s="20">
        <v>8210201</v>
      </c>
      <c r="K102" s="20">
        <v>8224403</v>
      </c>
      <c r="L102" s="20">
        <v>8312574</v>
      </c>
    </row>
    <row r="103" spans="1:12" s="9" customFormat="1" ht="9">
      <c r="A103" s="9" t="s">
        <v>290</v>
      </c>
      <c r="B103" s="9" t="s">
        <v>291</v>
      </c>
      <c r="C103" s="9" t="s">
        <v>292</v>
      </c>
      <c r="D103" s="20">
        <v>2602450</v>
      </c>
      <c r="E103" s="20">
        <v>2634205</v>
      </c>
      <c r="F103" s="20">
        <v>2690022</v>
      </c>
      <c r="G103" s="20">
        <v>2743144</v>
      </c>
      <c r="H103" s="20">
        <v>2863502</v>
      </c>
      <c r="I103" s="20">
        <v>3010407</v>
      </c>
      <c r="J103" s="20">
        <v>3161644</v>
      </c>
      <c r="K103" s="20">
        <v>3174550</v>
      </c>
      <c r="L103" s="20">
        <v>3208169</v>
      </c>
    </row>
    <row r="104" spans="1:12" s="9" customFormat="1" ht="9">
      <c r="A104" s="9" t="s">
        <v>293</v>
      </c>
      <c r="B104" s="9" t="s">
        <v>294</v>
      </c>
      <c r="C104" s="9" t="s">
        <v>295</v>
      </c>
      <c r="D104" s="20">
        <v>3066772</v>
      </c>
      <c r="E104" s="20">
        <v>3179672</v>
      </c>
      <c r="F104" s="20">
        <v>3301305</v>
      </c>
      <c r="G104" s="20">
        <v>3434745</v>
      </c>
      <c r="H104" s="20">
        <v>3607827</v>
      </c>
      <c r="I104" s="20">
        <v>3797459</v>
      </c>
      <c r="J104" s="20">
        <v>3997349</v>
      </c>
      <c r="K104" s="20">
        <v>4005983</v>
      </c>
      <c r="L104" s="20">
        <v>4050878</v>
      </c>
    </row>
    <row r="105" spans="1:12" s="9" customFormat="1" ht="9">
      <c r="A105" s="9" t="s">
        <v>296</v>
      </c>
      <c r="B105" s="9" t="s">
        <v>297</v>
      </c>
      <c r="C105" s="9" t="s">
        <v>298</v>
      </c>
      <c r="D105" s="20">
        <v>4262855</v>
      </c>
      <c r="E105" s="20">
        <v>4370513</v>
      </c>
      <c r="F105" s="20">
        <v>4527374</v>
      </c>
      <c r="G105" s="20">
        <v>4694697</v>
      </c>
      <c r="H105" s="20">
        <v>4825591</v>
      </c>
      <c r="I105" s="20">
        <v>4971732</v>
      </c>
      <c r="J105" s="20">
        <v>5132179</v>
      </c>
      <c r="K105" s="20">
        <v>5143660</v>
      </c>
      <c r="L105" s="20">
        <v>5199516</v>
      </c>
    </row>
    <row r="106" spans="1:12" s="9" customFormat="1" ht="9">
      <c r="A106" s="9" t="s">
        <v>299</v>
      </c>
      <c r="B106" s="9" t="s">
        <v>300</v>
      </c>
      <c r="C106" s="9" t="s">
        <v>301</v>
      </c>
      <c r="D106" s="20">
        <v>4651247</v>
      </c>
      <c r="E106" s="20">
        <v>4739753</v>
      </c>
      <c r="F106" s="20">
        <v>4848472</v>
      </c>
      <c r="G106" s="20">
        <v>4992819</v>
      </c>
      <c r="H106" s="20">
        <v>5222377</v>
      </c>
      <c r="I106" s="20">
        <v>5495068</v>
      </c>
      <c r="J106" s="20">
        <v>5803200</v>
      </c>
      <c r="K106" s="20">
        <v>5790515</v>
      </c>
      <c r="L106" s="20">
        <v>5862208</v>
      </c>
    </row>
    <row r="107" spans="1:12" s="9" customFormat="1" ht="9">
      <c r="A107" s="9" t="s">
        <v>302</v>
      </c>
      <c r="B107" s="9" t="s">
        <v>303</v>
      </c>
      <c r="C107" s="9" t="s">
        <v>304</v>
      </c>
      <c r="D107" s="20">
        <v>8057801</v>
      </c>
      <c r="E107" s="20">
        <v>8365813</v>
      </c>
      <c r="F107" s="20">
        <v>8773028</v>
      </c>
      <c r="G107" s="20">
        <v>9198033</v>
      </c>
      <c r="H107" s="20">
        <v>9759205</v>
      </c>
      <c r="I107" s="20">
        <v>10422213</v>
      </c>
      <c r="J107" s="20">
        <v>11136840</v>
      </c>
      <c r="K107" s="20">
        <v>11164613</v>
      </c>
      <c r="L107" s="20">
        <v>11299959</v>
      </c>
    </row>
    <row r="108" spans="1:12" s="9" customFormat="1" ht="9">
      <c r="A108" s="9" t="s">
        <v>305</v>
      </c>
      <c r="B108" s="9" t="s">
        <v>306</v>
      </c>
      <c r="C108" s="9" t="s">
        <v>307</v>
      </c>
      <c r="D108" s="20">
        <v>35553598</v>
      </c>
      <c r="E108" s="20">
        <v>36461601</v>
      </c>
      <c r="F108" s="20">
        <v>37461494</v>
      </c>
      <c r="G108" s="20">
        <v>38646752</v>
      </c>
      <c r="H108" s="20">
        <v>40071340</v>
      </c>
      <c r="I108" s="20">
        <v>41729977</v>
      </c>
      <c r="J108" s="20">
        <v>43499833</v>
      </c>
      <c r="K108" s="20">
        <v>43529918</v>
      </c>
      <c r="L108" s="20">
        <v>43938817</v>
      </c>
    </row>
    <row r="109" spans="1:12" s="9" customFormat="1" ht="9">
      <c r="A109" s="9" t="s">
        <v>308</v>
      </c>
      <c r="B109" s="9" t="s">
        <v>309</v>
      </c>
      <c r="C109" s="9" t="s">
        <v>310</v>
      </c>
      <c r="D109" s="20">
        <v>1614109</v>
      </c>
      <c r="E109" s="20">
        <v>1645221</v>
      </c>
      <c r="F109" s="20">
        <v>1671708</v>
      </c>
      <c r="G109" s="20">
        <v>1712687</v>
      </c>
      <c r="H109" s="20">
        <v>1766129</v>
      </c>
      <c r="I109" s="20">
        <v>1832135</v>
      </c>
      <c r="J109" s="20">
        <v>1905460</v>
      </c>
      <c r="K109" s="20">
        <v>1911839</v>
      </c>
      <c r="L109" s="20">
        <v>1927092</v>
      </c>
    </row>
    <row r="110" spans="1:12" s="9" customFormat="1" ht="9">
      <c r="A110" s="9" t="s">
        <v>311</v>
      </c>
      <c r="B110" s="9" t="s">
        <v>312</v>
      </c>
      <c r="C110" s="9" t="s">
        <v>313</v>
      </c>
      <c r="D110" s="20">
        <v>3645243</v>
      </c>
      <c r="E110" s="20">
        <v>3668805</v>
      </c>
      <c r="F110" s="20">
        <v>3673823</v>
      </c>
      <c r="G110" s="20">
        <v>3704714</v>
      </c>
      <c r="H110" s="20">
        <v>3768061</v>
      </c>
      <c r="I110" s="20">
        <v>3855063</v>
      </c>
      <c r="J110" s="20">
        <v>3940377</v>
      </c>
      <c r="K110" s="20">
        <v>3946998</v>
      </c>
      <c r="L110" s="20">
        <v>3975201</v>
      </c>
    </row>
    <row r="111" spans="1:12" s="9" customFormat="1" ht="9">
      <c r="A111" s="9" t="s">
        <v>314</v>
      </c>
      <c r="B111" s="9" t="s">
        <v>315</v>
      </c>
      <c r="C111" s="9" t="s">
        <v>316</v>
      </c>
      <c r="D111" s="20">
        <v>4336082</v>
      </c>
      <c r="E111" s="20">
        <v>4335095</v>
      </c>
      <c r="F111" s="20">
        <v>4399844</v>
      </c>
      <c r="G111" s="20">
        <v>4459962</v>
      </c>
      <c r="H111" s="20">
        <v>4599460</v>
      </c>
      <c r="I111" s="20">
        <v>4778513</v>
      </c>
      <c r="J111" s="20">
        <v>4967257</v>
      </c>
      <c r="K111" s="20">
        <v>4910992</v>
      </c>
      <c r="L111" s="20">
        <v>4957708</v>
      </c>
    </row>
    <row r="112" spans="1:12" s="9" customFormat="1" ht="9">
      <c r="A112" s="9" t="s">
        <v>317</v>
      </c>
      <c r="B112" s="9" t="s">
        <v>318</v>
      </c>
      <c r="C112" s="9" t="s">
        <v>319</v>
      </c>
      <c r="D112" s="20">
        <v>4791559</v>
      </c>
      <c r="E112" s="20">
        <v>4961916</v>
      </c>
      <c r="F112" s="20">
        <v>5166386</v>
      </c>
      <c r="G112" s="20">
        <v>5379433</v>
      </c>
      <c r="H112" s="20">
        <v>5658425</v>
      </c>
      <c r="I112" s="20">
        <v>5962139</v>
      </c>
      <c r="J112" s="20">
        <v>6299762</v>
      </c>
      <c r="K112" s="20">
        <v>6298520</v>
      </c>
      <c r="L112" s="20">
        <v>6370995</v>
      </c>
    </row>
    <row r="113" spans="1:12" s="9" customFormat="1" ht="9">
      <c r="A113" s="9" t="s">
        <v>320</v>
      </c>
      <c r="B113" s="9" t="s">
        <v>321</v>
      </c>
      <c r="C113" s="9" t="s">
        <v>322</v>
      </c>
      <c r="D113" s="20">
        <v>2857496</v>
      </c>
      <c r="E113" s="20">
        <v>2975003</v>
      </c>
      <c r="F113" s="20">
        <v>3105704</v>
      </c>
      <c r="G113" s="20">
        <v>3247730</v>
      </c>
      <c r="H113" s="20">
        <v>3411743</v>
      </c>
      <c r="I113" s="20">
        <v>3600411</v>
      </c>
      <c r="J113" s="20">
        <v>3805463</v>
      </c>
      <c r="K113" s="20">
        <v>3804789</v>
      </c>
      <c r="L113" s="20">
        <v>3842866</v>
      </c>
    </row>
    <row r="114" spans="1:12" s="9" customFormat="1" ht="9">
      <c r="A114" s="9" t="s">
        <v>323</v>
      </c>
      <c r="B114" s="9" t="s">
        <v>324</v>
      </c>
      <c r="C114" s="9" t="s">
        <v>325</v>
      </c>
      <c r="D114" s="20">
        <v>8785224</v>
      </c>
      <c r="E114" s="20">
        <v>8976491</v>
      </c>
      <c r="F114" s="20">
        <v>9098280</v>
      </c>
      <c r="G114" s="20">
        <v>9310393</v>
      </c>
      <c r="H114" s="20">
        <v>9607827</v>
      </c>
      <c r="I114" s="20">
        <v>9978715</v>
      </c>
      <c r="J114" s="20">
        <v>10344571</v>
      </c>
      <c r="K114" s="20">
        <v>10388950</v>
      </c>
      <c r="L114" s="20">
        <v>10471613</v>
      </c>
    </row>
    <row r="115" spans="1:12" s="9" customFormat="1" ht="9">
      <c r="A115" s="9" t="s">
        <v>326</v>
      </c>
      <c r="B115" s="9" t="s">
        <v>327</v>
      </c>
      <c r="C115" s="9" t="s">
        <v>328</v>
      </c>
      <c r="D115" s="20">
        <v>5522482</v>
      </c>
      <c r="E115" s="20">
        <v>5777148</v>
      </c>
      <c r="F115" s="20">
        <v>6076446</v>
      </c>
      <c r="G115" s="20">
        <v>6397649</v>
      </c>
      <c r="H115" s="20">
        <v>6665596</v>
      </c>
      <c r="I115" s="20">
        <v>6953383</v>
      </c>
      <c r="J115" s="20">
        <v>7264734</v>
      </c>
      <c r="K115" s="20">
        <v>7288049</v>
      </c>
      <c r="L115" s="20">
        <v>7363545</v>
      </c>
    </row>
    <row r="116" spans="1:12" s="9" customFormat="1" ht="9">
      <c r="A116" s="9" t="s">
        <v>329</v>
      </c>
      <c r="B116" s="9" t="s">
        <v>330</v>
      </c>
      <c r="C116" s="9" t="s">
        <v>331</v>
      </c>
      <c r="D116" s="20">
        <v>4001403</v>
      </c>
      <c r="E116" s="20">
        <v>4121924</v>
      </c>
      <c r="F116" s="20">
        <v>4269302</v>
      </c>
      <c r="G116" s="20">
        <v>4434183</v>
      </c>
      <c r="H116" s="20">
        <v>4594098</v>
      </c>
      <c r="I116" s="20">
        <v>4769617</v>
      </c>
      <c r="J116" s="20">
        <v>4972210</v>
      </c>
      <c r="K116" s="20">
        <v>4979781</v>
      </c>
      <c r="L116" s="20">
        <v>5029799</v>
      </c>
    </row>
    <row r="117" spans="1:12" s="9" customFormat="1" ht="9">
      <c r="A117" s="9" t="s">
        <v>332</v>
      </c>
      <c r="B117" s="9" t="s">
        <v>333</v>
      </c>
      <c r="C117" s="9" t="s">
        <v>334</v>
      </c>
      <c r="D117" s="20">
        <v>31063682</v>
      </c>
      <c r="E117" s="20">
        <v>31627526</v>
      </c>
      <c r="F117" s="20">
        <v>32569976</v>
      </c>
      <c r="G117" s="20">
        <v>33506331</v>
      </c>
      <c r="H117" s="20">
        <v>34787564</v>
      </c>
      <c r="I117" s="20">
        <v>36186588</v>
      </c>
      <c r="J117" s="20">
        <v>37772509</v>
      </c>
      <c r="K117" s="20">
        <v>37825793</v>
      </c>
      <c r="L117" s="20">
        <v>38258930</v>
      </c>
    </row>
    <row r="118" spans="1:12" s="9" customFormat="1" ht="9">
      <c r="A118" s="9" t="s">
        <v>335</v>
      </c>
      <c r="B118" s="9" t="s">
        <v>336</v>
      </c>
      <c r="C118" s="9" t="s">
        <v>337</v>
      </c>
      <c r="D118" s="20">
        <v>5073591</v>
      </c>
      <c r="E118" s="20">
        <v>5079969</v>
      </c>
      <c r="F118" s="20">
        <v>5132080</v>
      </c>
      <c r="G118" s="20">
        <v>5184197</v>
      </c>
      <c r="H118" s="20">
        <v>5385628</v>
      </c>
      <c r="I118" s="20">
        <v>5613884</v>
      </c>
      <c r="J118" s="20">
        <v>5891470</v>
      </c>
      <c r="K118" s="20">
        <v>5903970</v>
      </c>
      <c r="L118" s="20">
        <v>5973100</v>
      </c>
    </row>
    <row r="119" spans="1:12" s="9" customFormat="1" ht="9">
      <c r="A119" s="9" t="s">
        <v>338</v>
      </c>
      <c r="B119" s="9" t="s">
        <v>339</v>
      </c>
      <c r="C119" s="9" t="s">
        <v>340</v>
      </c>
      <c r="D119" s="20">
        <v>5583077</v>
      </c>
      <c r="E119" s="20">
        <v>5730119</v>
      </c>
      <c r="F119" s="20">
        <v>5961699</v>
      </c>
      <c r="G119" s="20">
        <v>6218797</v>
      </c>
      <c r="H119" s="20">
        <v>6492652</v>
      </c>
      <c r="I119" s="20">
        <v>6775118</v>
      </c>
      <c r="J119" s="20">
        <v>7111851</v>
      </c>
      <c r="K119" s="20">
        <v>7114385</v>
      </c>
      <c r="L119" s="20">
        <v>7210286</v>
      </c>
    </row>
    <row r="120" spans="1:12" s="9" customFormat="1" ht="9">
      <c r="A120" s="9" t="s">
        <v>341</v>
      </c>
      <c r="B120" s="9" t="s">
        <v>342</v>
      </c>
      <c r="C120" s="9" t="s">
        <v>343</v>
      </c>
      <c r="D120" s="20">
        <v>4259983</v>
      </c>
      <c r="E120" s="20">
        <v>4330359</v>
      </c>
      <c r="F120" s="20">
        <v>4483469</v>
      </c>
      <c r="G120" s="20">
        <v>4631992</v>
      </c>
      <c r="H120" s="20">
        <v>4718038</v>
      </c>
      <c r="I120" s="20">
        <v>4804763</v>
      </c>
      <c r="J120" s="20">
        <v>4904163</v>
      </c>
      <c r="K120" s="20">
        <v>4907073</v>
      </c>
      <c r="L120" s="20">
        <v>4958206</v>
      </c>
    </row>
    <row r="121" spans="1:12" s="9" customFormat="1" ht="9">
      <c r="A121" s="9" t="s">
        <v>344</v>
      </c>
      <c r="B121" s="9" t="s">
        <v>345</v>
      </c>
      <c r="C121" s="9" t="s">
        <v>346</v>
      </c>
      <c r="D121" s="20">
        <v>2062476</v>
      </c>
      <c r="E121" s="20">
        <v>2103821</v>
      </c>
      <c r="F121" s="20">
        <v>2161528</v>
      </c>
      <c r="G121" s="20">
        <v>2208596</v>
      </c>
      <c r="H121" s="20">
        <v>2290494</v>
      </c>
      <c r="I121" s="20">
        <v>2379314</v>
      </c>
      <c r="J121" s="20">
        <v>2474065</v>
      </c>
      <c r="K121" s="20">
        <v>2473217</v>
      </c>
      <c r="L121" s="20">
        <v>2494101</v>
      </c>
    </row>
    <row r="122" spans="1:12" s="9" customFormat="1" ht="9">
      <c r="A122" s="9" t="s">
        <v>347</v>
      </c>
      <c r="B122" s="9" t="s">
        <v>348</v>
      </c>
      <c r="C122" s="9" t="s">
        <v>349</v>
      </c>
      <c r="D122" s="20">
        <v>5412919</v>
      </c>
      <c r="E122" s="20">
        <v>5552639</v>
      </c>
      <c r="F122" s="20">
        <v>5749900</v>
      </c>
      <c r="G122" s="20">
        <v>5959881</v>
      </c>
      <c r="H122" s="20">
        <v>6158943</v>
      </c>
      <c r="I122" s="20">
        <v>6375511</v>
      </c>
      <c r="J122" s="20">
        <v>6611850</v>
      </c>
      <c r="K122" s="20">
        <v>6629805</v>
      </c>
      <c r="L122" s="20">
        <v>6703622</v>
      </c>
    </row>
    <row r="123" spans="1:12" s="9" customFormat="1" ht="9">
      <c r="A123" s="9" t="s">
        <v>350</v>
      </c>
      <c r="B123" s="9" t="s">
        <v>351</v>
      </c>
      <c r="C123" s="9" t="s">
        <v>352</v>
      </c>
      <c r="D123" s="20">
        <v>4847035</v>
      </c>
      <c r="E123" s="20">
        <v>4899044</v>
      </c>
      <c r="F123" s="20">
        <v>5017681</v>
      </c>
      <c r="G123" s="20">
        <v>5116018</v>
      </c>
      <c r="H123" s="20">
        <v>5385602</v>
      </c>
      <c r="I123" s="20">
        <v>5687938</v>
      </c>
      <c r="J123" s="20">
        <v>6023192</v>
      </c>
      <c r="K123" s="20">
        <v>6038946</v>
      </c>
      <c r="L123" s="20">
        <v>6116238</v>
      </c>
    </row>
    <row r="124" spans="1:12" s="9" customFormat="1" ht="9">
      <c r="A124" s="9" t="s">
        <v>353</v>
      </c>
      <c r="B124" s="9" t="s">
        <v>354</v>
      </c>
      <c r="C124" s="9" t="s">
        <v>355</v>
      </c>
      <c r="D124" s="20">
        <v>3824599</v>
      </c>
      <c r="E124" s="20">
        <v>3931576</v>
      </c>
      <c r="F124" s="20">
        <v>4063619</v>
      </c>
      <c r="G124" s="20">
        <v>4186848</v>
      </c>
      <c r="H124" s="20">
        <v>4356207</v>
      </c>
      <c r="I124" s="20">
        <v>4550060</v>
      </c>
      <c r="J124" s="20">
        <v>4755918</v>
      </c>
      <c r="K124" s="20">
        <v>4758397</v>
      </c>
      <c r="L124" s="20">
        <v>4803377</v>
      </c>
    </row>
    <row r="125" spans="1:12" s="9" customFormat="1" ht="9">
      <c r="A125" s="9" t="s">
        <v>356</v>
      </c>
      <c r="B125" s="9" t="s">
        <v>357</v>
      </c>
      <c r="C125" s="9" t="s">
        <v>358</v>
      </c>
      <c r="D125" s="20">
        <v>55342478</v>
      </c>
      <c r="E125" s="20">
        <v>56185857</v>
      </c>
      <c r="F125" s="20">
        <v>57235142</v>
      </c>
      <c r="G125" s="20">
        <v>58631434</v>
      </c>
      <c r="H125" s="20">
        <v>60554449</v>
      </c>
      <c r="I125" s="20">
        <v>62814135</v>
      </c>
      <c r="J125" s="20">
        <v>65291107</v>
      </c>
      <c r="K125" s="20">
        <v>65476108</v>
      </c>
      <c r="L125" s="20">
        <v>66137575</v>
      </c>
    </row>
    <row r="126" spans="1:12" s="9" customFormat="1" ht="9">
      <c r="A126" s="9" t="s">
        <v>359</v>
      </c>
      <c r="B126" s="9" t="s">
        <v>360</v>
      </c>
      <c r="C126" s="9" t="s">
        <v>361</v>
      </c>
      <c r="D126" s="20">
        <v>5409947</v>
      </c>
      <c r="E126" s="20">
        <v>5481585</v>
      </c>
      <c r="F126" s="20">
        <v>5531319</v>
      </c>
      <c r="G126" s="20">
        <v>5629319</v>
      </c>
      <c r="H126" s="20">
        <v>5807156</v>
      </c>
      <c r="I126" s="20">
        <v>6052886</v>
      </c>
      <c r="J126" s="20">
        <v>6328116</v>
      </c>
      <c r="K126" s="20">
        <v>6321823</v>
      </c>
      <c r="L126" s="20">
        <v>6378699</v>
      </c>
    </row>
    <row r="127" spans="1:12" s="9" customFormat="1" ht="9">
      <c r="A127" s="9" t="s">
        <v>362</v>
      </c>
      <c r="B127" s="9" t="s">
        <v>363</v>
      </c>
      <c r="C127" s="9" t="s">
        <v>364</v>
      </c>
      <c r="D127" s="20">
        <v>8016044</v>
      </c>
      <c r="E127" s="20">
        <v>8144636</v>
      </c>
      <c r="F127" s="20">
        <v>8210978</v>
      </c>
      <c r="G127" s="20">
        <v>8334532</v>
      </c>
      <c r="H127" s="20">
        <v>8541914</v>
      </c>
      <c r="I127" s="20">
        <v>8820798</v>
      </c>
      <c r="J127" s="20">
        <v>9120845</v>
      </c>
      <c r="K127" s="20">
        <v>9134061</v>
      </c>
      <c r="L127" s="20">
        <v>9215268</v>
      </c>
    </row>
    <row r="128" spans="1:12" s="9" customFormat="1" ht="9">
      <c r="A128" s="9" t="s">
        <v>365</v>
      </c>
      <c r="B128" s="9" t="s">
        <v>366</v>
      </c>
      <c r="C128" s="9" t="s">
        <v>367</v>
      </c>
      <c r="D128" s="20">
        <v>3168921</v>
      </c>
      <c r="E128" s="20">
        <v>3165668</v>
      </c>
      <c r="F128" s="20">
        <v>3177874</v>
      </c>
      <c r="G128" s="20">
        <v>3199387</v>
      </c>
      <c r="H128" s="20">
        <v>3257582</v>
      </c>
      <c r="I128" s="20">
        <v>3337453</v>
      </c>
      <c r="J128" s="20">
        <v>3423357</v>
      </c>
      <c r="K128" s="20">
        <v>3432280</v>
      </c>
      <c r="L128" s="20">
        <v>3457795</v>
      </c>
    </row>
    <row r="129" spans="1:12" s="9" customFormat="1" ht="9">
      <c r="A129" s="9" t="s">
        <v>368</v>
      </c>
      <c r="B129" s="9" t="s">
        <v>369</v>
      </c>
      <c r="C129" s="9" t="s">
        <v>370</v>
      </c>
      <c r="D129" s="20">
        <v>2276452</v>
      </c>
      <c r="E129" s="20">
        <v>2328152</v>
      </c>
      <c r="F129" s="20">
        <v>2374242</v>
      </c>
      <c r="G129" s="20">
        <v>2430783</v>
      </c>
      <c r="H129" s="20">
        <v>2497133</v>
      </c>
      <c r="I129" s="20">
        <v>2577168</v>
      </c>
      <c r="J129" s="20">
        <v>2655823</v>
      </c>
      <c r="K129" s="20">
        <v>2674125</v>
      </c>
      <c r="L129" s="20">
        <v>2700487</v>
      </c>
    </row>
    <row r="130" spans="1:12" s="9" customFormat="1" ht="9">
      <c r="A130" s="9" t="s">
        <v>371</v>
      </c>
      <c r="B130" s="9" t="s">
        <v>372</v>
      </c>
      <c r="C130" s="9" t="s">
        <v>373</v>
      </c>
      <c r="D130" s="20">
        <v>2219742</v>
      </c>
      <c r="E130" s="20">
        <v>2240325</v>
      </c>
      <c r="F130" s="20">
        <v>2254974</v>
      </c>
      <c r="G130" s="20">
        <v>2280060</v>
      </c>
      <c r="H130" s="20">
        <v>2343053</v>
      </c>
      <c r="I130" s="20">
        <v>2431412</v>
      </c>
      <c r="J130" s="20">
        <v>2531308</v>
      </c>
      <c r="K130" s="20">
        <v>2544414</v>
      </c>
      <c r="L130" s="20">
        <v>2567151</v>
      </c>
    </row>
    <row r="131" spans="1:12" s="9" customFormat="1" ht="9">
      <c r="A131" s="9" t="s">
        <v>374</v>
      </c>
      <c r="B131" s="9" t="s">
        <v>375</v>
      </c>
      <c r="C131" s="9" t="s">
        <v>376</v>
      </c>
      <c r="D131" s="20">
        <v>5710797</v>
      </c>
      <c r="E131" s="20">
        <v>5785247</v>
      </c>
      <c r="F131" s="20">
        <v>5895514</v>
      </c>
      <c r="G131" s="20">
        <v>6062237</v>
      </c>
      <c r="H131" s="20">
        <v>6281786</v>
      </c>
      <c r="I131" s="20">
        <v>6541038</v>
      </c>
      <c r="J131" s="20">
        <v>6830635</v>
      </c>
      <c r="K131" s="20">
        <v>6863808</v>
      </c>
      <c r="L131" s="20">
        <v>6937309</v>
      </c>
    </row>
    <row r="132" spans="1:12" s="9" customFormat="1" ht="9">
      <c r="A132" s="9" t="s">
        <v>377</v>
      </c>
      <c r="B132" s="9" t="s">
        <v>378</v>
      </c>
      <c r="C132" s="9" t="s">
        <v>379</v>
      </c>
      <c r="D132" s="20">
        <v>4243682</v>
      </c>
      <c r="E132" s="20">
        <v>4322480</v>
      </c>
      <c r="F132" s="20">
        <v>4452448</v>
      </c>
      <c r="G132" s="20">
        <v>4580971</v>
      </c>
      <c r="H132" s="20">
        <v>4749058</v>
      </c>
      <c r="I132" s="20">
        <v>4928612</v>
      </c>
      <c r="J132" s="20">
        <v>5124129</v>
      </c>
      <c r="K132" s="20">
        <v>5134171</v>
      </c>
      <c r="L132" s="20">
        <v>5189819</v>
      </c>
    </row>
    <row r="133" spans="1:12" s="9" customFormat="1" ht="9">
      <c r="A133" s="9" t="s">
        <v>380</v>
      </c>
      <c r="B133" s="9" t="s">
        <v>381</v>
      </c>
      <c r="C133" s="9" t="s">
        <v>382</v>
      </c>
      <c r="D133" s="20">
        <v>7407178</v>
      </c>
      <c r="E133" s="20">
        <v>7553823</v>
      </c>
      <c r="F133" s="20">
        <v>7813923</v>
      </c>
      <c r="G133" s="20">
        <v>8117903</v>
      </c>
      <c r="H133" s="20">
        <v>8372065</v>
      </c>
      <c r="I133" s="20">
        <v>8633503</v>
      </c>
      <c r="J133" s="20">
        <v>8936551</v>
      </c>
      <c r="K133" s="20">
        <v>8940023</v>
      </c>
      <c r="L133" s="20">
        <v>9041734</v>
      </c>
    </row>
    <row r="134" spans="1:12" s="9" customFormat="1" ht="9">
      <c r="A134" s="9" t="s">
        <v>383</v>
      </c>
      <c r="B134" s="9" t="s">
        <v>384</v>
      </c>
      <c r="C134" s="9" t="s">
        <v>385</v>
      </c>
      <c r="D134" s="20">
        <v>2174345</v>
      </c>
      <c r="E134" s="20">
        <v>2246213</v>
      </c>
      <c r="F134" s="20">
        <v>2358263</v>
      </c>
      <c r="G134" s="20">
        <v>2486477</v>
      </c>
      <c r="H134" s="20">
        <v>2620833</v>
      </c>
      <c r="I134" s="20">
        <v>2758709</v>
      </c>
      <c r="J134" s="20">
        <v>2913804</v>
      </c>
      <c r="K134" s="20">
        <v>2914111</v>
      </c>
      <c r="L134" s="20">
        <v>2954586</v>
      </c>
    </row>
    <row r="135" spans="1:12" s="9" customFormat="1" ht="9">
      <c r="A135" s="9" t="s">
        <v>386</v>
      </c>
      <c r="B135" s="9" t="s">
        <v>387</v>
      </c>
      <c r="C135" s="9" t="s">
        <v>388</v>
      </c>
      <c r="D135" s="20">
        <v>4456658</v>
      </c>
      <c r="E135" s="20">
        <v>4540059</v>
      </c>
      <c r="F135" s="20">
        <v>4660050</v>
      </c>
      <c r="G135" s="20">
        <v>4804136</v>
      </c>
      <c r="H135" s="20">
        <v>4963433</v>
      </c>
      <c r="I135" s="20">
        <v>5133640</v>
      </c>
      <c r="J135" s="20">
        <v>5321960</v>
      </c>
      <c r="K135" s="20">
        <v>5341184</v>
      </c>
      <c r="L135" s="20">
        <v>5396227</v>
      </c>
    </row>
    <row r="136" spans="1:12" s="9" customFormat="1" ht="9">
      <c r="A136" s="9" t="s">
        <v>389</v>
      </c>
      <c r="B136" s="9" t="s">
        <v>390</v>
      </c>
      <c r="C136" s="9" t="s">
        <v>391</v>
      </c>
      <c r="D136" s="20">
        <v>4579026</v>
      </c>
      <c r="E136" s="20">
        <v>4575901</v>
      </c>
      <c r="F136" s="20">
        <v>4623133</v>
      </c>
      <c r="G136" s="20">
        <v>4678411</v>
      </c>
      <c r="H136" s="20">
        <v>4853524</v>
      </c>
      <c r="I136" s="20">
        <v>5051310</v>
      </c>
      <c r="J136" s="20">
        <v>5261715</v>
      </c>
      <c r="K136" s="20">
        <v>5278836</v>
      </c>
      <c r="L136" s="20">
        <v>5330967</v>
      </c>
    </row>
    <row r="137" spans="1:12" s="9" customFormat="1" ht="9">
      <c r="A137" s="9" t="s">
        <v>392</v>
      </c>
      <c r="B137" s="9" t="s">
        <v>393</v>
      </c>
      <c r="C137" s="9" t="s">
        <v>394</v>
      </c>
      <c r="D137" s="20">
        <v>5679685</v>
      </c>
      <c r="E137" s="20">
        <v>5801768</v>
      </c>
      <c r="F137" s="20">
        <v>5882423</v>
      </c>
      <c r="G137" s="20">
        <v>6027217</v>
      </c>
      <c r="H137" s="20">
        <v>6266912</v>
      </c>
      <c r="I137" s="20">
        <v>6547605</v>
      </c>
      <c r="J137" s="20">
        <v>6842865</v>
      </c>
      <c r="K137" s="20">
        <v>6897271</v>
      </c>
      <c r="L137" s="20">
        <v>6967533</v>
      </c>
    </row>
    <row r="138" spans="1:12" s="10" customFormat="1" ht="9">
      <c r="A138" s="10" t="s">
        <v>395</v>
      </c>
      <c r="B138" s="10" t="s">
        <v>396</v>
      </c>
      <c r="C138" s="10" t="s">
        <v>397</v>
      </c>
      <c r="D138" s="19">
        <v>85561908</v>
      </c>
      <c r="E138" s="19">
        <v>87262259</v>
      </c>
      <c r="F138" s="19">
        <v>88357851</v>
      </c>
      <c r="G138" s="19">
        <v>90407516</v>
      </c>
      <c r="H138" s="19">
        <v>93444780</v>
      </c>
      <c r="I138" s="19">
        <v>96192640</v>
      </c>
      <c r="J138" s="19">
        <v>101375628</v>
      </c>
      <c r="K138" s="19">
        <v>103206723</v>
      </c>
      <c r="L138" s="19">
        <v>104851268</v>
      </c>
    </row>
    <row r="139" spans="1:12" s="9" customFormat="1" ht="9">
      <c r="A139" s="9" t="s">
        <v>398</v>
      </c>
      <c r="B139" s="9" t="s">
        <v>399</v>
      </c>
      <c r="C139" s="9" t="s">
        <v>400</v>
      </c>
      <c r="D139" s="20">
        <v>55185506</v>
      </c>
      <c r="E139" s="20">
        <v>56269772</v>
      </c>
      <c r="F139" s="20">
        <v>57044476</v>
      </c>
      <c r="G139" s="20">
        <v>58387891</v>
      </c>
      <c r="H139" s="20">
        <v>60326512</v>
      </c>
      <c r="I139" s="20">
        <v>62290041</v>
      </c>
      <c r="J139" s="20">
        <v>65950842</v>
      </c>
      <c r="K139" s="20">
        <v>67106050</v>
      </c>
      <c r="L139" s="20">
        <v>68183065</v>
      </c>
    </row>
    <row r="140" spans="1:12" s="9" customFormat="1" ht="9">
      <c r="A140" s="9" t="s">
        <v>401</v>
      </c>
      <c r="B140" s="9" t="s">
        <v>402</v>
      </c>
      <c r="C140" s="9" t="s">
        <v>403</v>
      </c>
      <c r="D140" s="20">
        <v>2031481</v>
      </c>
      <c r="E140" s="20">
        <v>2076054</v>
      </c>
      <c r="F140" s="20">
        <v>2096074</v>
      </c>
      <c r="G140" s="20">
        <v>2135646</v>
      </c>
      <c r="H140" s="20">
        <v>2187843</v>
      </c>
      <c r="I140" s="20">
        <v>2237780</v>
      </c>
      <c r="J140" s="20">
        <v>2344252</v>
      </c>
      <c r="K140" s="20">
        <v>2378702</v>
      </c>
      <c r="L140" s="20">
        <v>2409446</v>
      </c>
    </row>
    <row r="141" spans="1:12" s="9" customFormat="1" ht="9">
      <c r="A141" s="9" t="s">
        <v>404</v>
      </c>
      <c r="B141" s="9" t="s">
        <v>405</v>
      </c>
      <c r="C141" s="9" t="s">
        <v>406</v>
      </c>
      <c r="D141" s="20">
        <v>9152719</v>
      </c>
      <c r="E141" s="20">
        <v>9335115</v>
      </c>
      <c r="F141" s="20">
        <v>9476366</v>
      </c>
      <c r="G141" s="20">
        <v>9683103</v>
      </c>
      <c r="H141" s="20">
        <v>9937669</v>
      </c>
      <c r="I141" s="20">
        <v>10275805</v>
      </c>
      <c r="J141" s="20">
        <v>10864721</v>
      </c>
      <c r="K141" s="20">
        <v>11019736</v>
      </c>
      <c r="L141" s="20">
        <v>11207300</v>
      </c>
    </row>
    <row r="142" spans="1:12" s="9" customFormat="1" ht="9">
      <c r="A142" s="9" t="s">
        <v>407</v>
      </c>
      <c r="B142" s="9" t="s">
        <v>408</v>
      </c>
      <c r="C142" s="9" t="s">
        <v>409</v>
      </c>
      <c r="D142" s="20">
        <v>1648948</v>
      </c>
      <c r="E142" s="20">
        <v>1655642</v>
      </c>
      <c r="F142" s="20">
        <v>1647521</v>
      </c>
      <c r="G142" s="20">
        <v>1657261</v>
      </c>
      <c r="H142" s="20">
        <v>1684002</v>
      </c>
      <c r="I142" s="20">
        <v>1710620</v>
      </c>
      <c r="J142" s="20">
        <v>1778406</v>
      </c>
      <c r="K142" s="20">
        <v>1805848</v>
      </c>
      <c r="L142" s="20">
        <v>1834908</v>
      </c>
    </row>
    <row r="143" spans="1:12" s="9" customFormat="1" ht="9">
      <c r="A143" s="9" t="s">
        <v>410</v>
      </c>
      <c r="B143" s="9" t="s">
        <v>411</v>
      </c>
      <c r="C143" s="9" t="s">
        <v>412</v>
      </c>
      <c r="D143" s="20">
        <v>4265979</v>
      </c>
      <c r="E143" s="20">
        <v>4265241</v>
      </c>
      <c r="F143" s="20">
        <v>4270282</v>
      </c>
      <c r="G143" s="20">
        <v>4307724</v>
      </c>
      <c r="H143" s="20">
        <v>4436276</v>
      </c>
      <c r="I143" s="20">
        <v>4538878</v>
      </c>
      <c r="J143" s="20">
        <v>4779458</v>
      </c>
      <c r="K143" s="20">
        <v>4847005</v>
      </c>
      <c r="L143" s="20">
        <v>4924959</v>
      </c>
    </row>
    <row r="144" spans="1:12" s="9" customFormat="1" ht="9">
      <c r="A144" s="9" t="s">
        <v>413</v>
      </c>
      <c r="B144" s="9" t="s">
        <v>414</v>
      </c>
      <c r="C144" s="9" t="s">
        <v>415</v>
      </c>
      <c r="D144" s="20">
        <v>3685127</v>
      </c>
      <c r="E144" s="20">
        <v>3793918</v>
      </c>
      <c r="F144" s="20">
        <v>3856678</v>
      </c>
      <c r="G144" s="20">
        <v>3969938</v>
      </c>
      <c r="H144" s="20">
        <v>4110564</v>
      </c>
      <c r="I144" s="20">
        <v>4238701</v>
      </c>
      <c r="J144" s="20">
        <v>4465448</v>
      </c>
      <c r="K144" s="20">
        <v>4548337</v>
      </c>
      <c r="L144" s="20">
        <v>4612221</v>
      </c>
    </row>
    <row r="145" spans="1:12" s="9" customFormat="1" ht="9">
      <c r="A145" s="9" t="s">
        <v>416</v>
      </c>
      <c r="B145" s="9" t="s">
        <v>417</v>
      </c>
      <c r="C145" s="9" t="s">
        <v>418</v>
      </c>
      <c r="D145" s="20">
        <v>4019170</v>
      </c>
      <c r="E145" s="20">
        <v>4111048</v>
      </c>
      <c r="F145" s="20">
        <v>4170983</v>
      </c>
      <c r="G145" s="20">
        <v>4282665</v>
      </c>
      <c r="H145" s="20">
        <v>4478661</v>
      </c>
      <c r="I145" s="20">
        <v>4667635</v>
      </c>
      <c r="J145" s="20">
        <v>4985228</v>
      </c>
      <c r="K145" s="20">
        <v>5077445</v>
      </c>
      <c r="L145" s="20">
        <v>5151376</v>
      </c>
    </row>
    <row r="146" spans="1:12" s="9" customFormat="1" ht="9">
      <c r="A146" s="9" t="s">
        <v>419</v>
      </c>
      <c r="B146" s="9" t="s">
        <v>420</v>
      </c>
      <c r="C146" s="9" t="s">
        <v>421</v>
      </c>
      <c r="D146" s="20">
        <v>3564999</v>
      </c>
      <c r="E146" s="20">
        <v>3629840</v>
      </c>
      <c r="F146" s="20">
        <v>3653710</v>
      </c>
      <c r="G146" s="20">
        <v>3724089</v>
      </c>
      <c r="H146" s="20">
        <v>3789258</v>
      </c>
      <c r="I146" s="20">
        <v>3872367</v>
      </c>
      <c r="J146" s="20">
        <v>4050228</v>
      </c>
      <c r="K146" s="20">
        <v>4137797</v>
      </c>
      <c r="L146" s="20">
        <v>4186706</v>
      </c>
    </row>
    <row r="147" spans="1:12" s="9" customFormat="1" ht="9">
      <c r="A147" s="9" t="s">
        <v>422</v>
      </c>
      <c r="B147" s="9" t="s">
        <v>423</v>
      </c>
      <c r="C147" s="9" t="s">
        <v>424</v>
      </c>
      <c r="D147" s="20">
        <v>4040163</v>
      </c>
      <c r="E147" s="20">
        <v>4148462</v>
      </c>
      <c r="F147" s="20">
        <v>4281221</v>
      </c>
      <c r="G147" s="20">
        <v>4412187</v>
      </c>
      <c r="H147" s="20">
        <v>4682065</v>
      </c>
      <c r="I147" s="20">
        <v>4979770</v>
      </c>
      <c r="J147" s="20">
        <v>5492290</v>
      </c>
      <c r="K147" s="20">
        <v>5566782</v>
      </c>
      <c r="L147" s="20">
        <v>5689805</v>
      </c>
    </row>
    <row r="148" spans="1:12" s="9" customFormat="1" ht="9">
      <c r="A148" s="9" t="s">
        <v>425</v>
      </c>
      <c r="B148" s="9" t="s">
        <v>426</v>
      </c>
      <c r="C148" s="9" t="s">
        <v>427</v>
      </c>
      <c r="D148" s="20">
        <v>5782568</v>
      </c>
      <c r="E148" s="20">
        <v>5879720</v>
      </c>
      <c r="F148" s="20">
        <v>5934304</v>
      </c>
      <c r="G148" s="20">
        <v>6063986</v>
      </c>
      <c r="H148" s="20">
        <v>6271233</v>
      </c>
      <c r="I148" s="20">
        <v>6448801</v>
      </c>
      <c r="J148" s="20">
        <v>6786582</v>
      </c>
      <c r="K148" s="20">
        <v>6930864</v>
      </c>
      <c r="L148" s="20">
        <v>7037272</v>
      </c>
    </row>
    <row r="149" spans="1:12" s="9" customFormat="1" ht="9">
      <c r="A149" s="9" t="s">
        <v>428</v>
      </c>
      <c r="B149" s="9" t="s">
        <v>429</v>
      </c>
      <c r="C149" s="9" t="s">
        <v>430</v>
      </c>
      <c r="D149" s="20">
        <v>3628810</v>
      </c>
      <c r="E149" s="20">
        <v>3745509</v>
      </c>
      <c r="F149" s="20">
        <v>3855948</v>
      </c>
      <c r="G149" s="20">
        <v>4020739</v>
      </c>
      <c r="H149" s="20">
        <v>4119500</v>
      </c>
      <c r="I149" s="20">
        <v>4216616</v>
      </c>
      <c r="J149" s="20">
        <v>4449886</v>
      </c>
      <c r="K149" s="20">
        <v>4535034</v>
      </c>
      <c r="L149" s="20">
        <v>4606707</v>
      </c>
    </row>
    <row r="150" spans="1:12" s="9" customFormat="1" ht="9">
      <c r="A150" s="9" t="s">
        <v>431</v>
      </c>
      <c r="B150" s="9" t="s">
        <v>432</v>
      </c>
      <c r="C150" s="9" t="s">
        <v>433</v>
      </c>
      <c r="D150" s="20">
        <v>1300308</v>
      </c>
      <c r="E150" s="20">
        <v>1330737</v>
      </c>
      <c r="F150" s="20">
        <v>1344375</v>
      </c>
      <c r="G150" s="20">
        <v>1373416</v>
      </c>
      <c r="H150" s="20">
        <v>1421593</v>
      </c>
      <c r="I150" s="20">
        <v>1467017</v>
      </c>
      <c r="J150" s="20">
        <v>1533563</v>
      </c>
      <c r="K150" s="20">
        <v>1565561</v>
      </c>
      <c r="L150" s="20">
        <v>1594169</v>
      </c>
    </row>
    <row r="151" spans="1:12" s="9" customFormat="1" ht="9">
      <c r="A151" s="9" t="s">
        <v>434</v>
      </c>
      <c r="B151" s="9" t="s">
        <v>435</v>
      </c>
      <c r="C151" s="9" t="s">
        <v>436</v>
      </c>
      <c r="D151" s="20">
        <v>5175391</v>
      </c>
      <c r="E151" s="20">
        <v>5267697</v>
      </c>
      <c r="F151" s="20">
        <v>5335669</v>
      </c>
      <c r="G151" s="20">
        <v>5464174</v>
      </c>
      <c r="H151" s="20">
        <v>5640397</v>
      </c>
      <c r="I151" s="20">
        <v>5822379</v>
      </c>
      <c r="J151" s="20">
        <v>6166122</v>
      </c>
      <c r="K151" s="20">
        <v>6280400</v>
      </c>
      <c r="L151" s="20">
        <v>6390876</v>
      </c>
    </row>
    <row r="152" spans="1:12" s="9" customFormat="1" ht="9">
      <c r="A152" s="9" t="s">
        <v>437</v>
      </c>
      <c r="B152" s="9" t="s">
        <v>438</v>
      </c>
      <c r="C152" s="9" t="s">
        <v>439</v>
      </c>
      <c r="D152" s="20">
        <v>2727117</v>
      </c>
      <c r="E152" s="20">
        <v>2758402</v>
      </c>
      <c r="F152" s="20">
        <v>2778886</v>
      </c>
      <c r="G152" s="20">
        <v>2830685</v>
      </c>
      <c r="H152" s="20">
        <v>2938489</v>
      </c>
      <c r="I152" s="20">
        <v>3037662</v>
      </c>
      <c r="J152" s="20">
        <v>3216172</v>
      </c>
      <c r="K152" s="20">
        <v>3279697</v>
      </c>
      <c r="L152" s="20">
        <v>3334088</v>
      </c>
    </row>
    <row r="153" spans="1:12" s="9" customFormat="1" ht="9">
      <c r="A153" s="9" t="s">
        <v>440</v>
      </c>
      <c r="B153" s="9" t="s">
        <v>441</v>
      </c>
      <c r="C153" s="9" t="s">
        <v>442</v>
      </c>
      <c r="D153" s="20">
        <v>4162727</v>
      </c>
      <c r="E153" s="20">
        <v>4272388</v>
      </c>
      <c r="F153" s="20">
        <v>4342458</v>
      </c>
      <c r="G153" s="20">
        <v>4462279</v>
      </c>
      <c r="H153" s="20">
        <v>4628963</v>
      </c>
      <c r="I153" s="20">
        <v>4776012</v>
      </c>
      <c r="J153" s="20">
        <v>5038485</v>
      </c>
      <c r="K153" s="20">
        <v>5132842</v>
      </c>
      <c r="L153" s="20">
        <v>5203232</v>
      </c>
    </row>
    <row r="154" spans="1:12" s="9" customFormat="1" ht="9">
      <c r="A154" s="9" t="s">
        <v>443</v>
      </c>
      <c r="B154" s="9" t="s">
        <v>444</v>
      </c>
      <c r="C154" s="9" t="s">
        <v>445</v>
      </c>
      <c r="D154" s="20">
        <v>13895763</v>
      </c>
      <c r="E154" s="20">
        <v>14187583</v>
      </c>
      <c r="F154" s="20">
        <v>14394456</v>
      </c>
      <c r="G154" s="20">
        <v>14786067</v>
      </c>
      <c r="H154" s="20">
        <v>15316854</v>
      </c>
      <c r="I154" s="20">
        <v>15691912</v>
      </c>
      <c r="J154" s="20">
        <v>16407155</v>
      </c>
      <c r="K154" s="20">
        <v>16726414</v>
      </c>
      <c r="L154" s="20">
        <v>16998445</v>
      </c>
    </row>
    <row r="155" spans="1:12" s="9" customFormat="1" ht="9">
      <c r="A155" s="9" t="s">
        <v>446</v>
      </c>
      <c r="B155" s="9" t="s">
        <v>447</v>
      </c>
      <c r="C155" s="9" t="s">
        <v>448</v>
      </c>
      <c r="D155" s="20">
        <v>3344266</v>
      </c>
      <c r="E155" s="20">
        <v>3424169</v>
      </c>
      <c r="F155" s="20">
        <v>3453689</v>
      </c>
      <c r="G155" s="20">
        <v>3527921</v>
      </c>
      <c r="H155" s="20">
        <v>3652030</v>
      </c>
      <c r="I155" s="20">
        <v>3753781</v>
      </c>
      <c r="J155" s="20">
        <v>3942832</v>
      </c>
      <c r="K155" s="20">
        <v>4018331</v>
      </c>
      <c r="L155" s="20">
        <v>4080983</v>
      </c>
    </row>
    <row r="156" spans="1:12" s="9" customFormat="1" ht="9">
      <c r="A156" s="9" t="s">
        <v>449</v>
      </c>
      <c r="B156" s="9" t="s">
        <v>450</v>
      </c>
      <c r="C156" s="9" t="s">
        <v>451</v>
      </c>
      <c r="D156" s="20">
        <v>3728713</v>
      </c>
      <c r="E156" s="20">
        <v>3779082</v>
      </c>
      <c r="F156" s="20">
        <v>3840898</v>
      </c>
      <c r="G156" s="20">
        <v>3947936</v>
      </c>
      <c r="H156" s="20">
        <v>4116172</v>
      </c>
      <c r="I156" s="20">
        <v>4222588</v>
      </c>
      <c r="J156" s="20">
        <v>4413800</v>
      </c>
      <c r="K156" s="20">
        <v>4501742</v>
      </c>
      <c r="L156" s="20">
        <v>4574438</v>
      </c>
    </row>
    <row r="157" spans="1:12" s="9" customFormat="1" ht="9">
      <c r="A157" s="9" t="s">
        <v>452</v>
      </c>
      <c r="B157" s="9" t="s">
        <v>453</v>
      </c>
      <c r="C157" s="9" t="s">
        <v>454</v>
      </c>
      <c r="D157" s="20">
        <v>2279563</v>
      </c>
      <c r="E157" s="20">
        <v>2318666</v>
      </c>
      <c r="F157" s="20">
        <v>2347904</v>
      </c>
      <c r="G157" s="20">
        <v>2410608</v>
      </c>
      <c r="H157" s="20">
        <v>2506143</v>
      </c>
      <c r="I157" s="20">
        <v>2585440</v>
      </c>
      <c r="J157" s="20">
        <v>2721635</v>
      </c>
      <c r="K157" s="20">
        <v>2774965</v>
      </c>
      <c r="L157" s="20">
        <v>2817098</v>
      </c>
    </row>
    <row r="158" spans="1:12" s="9" customFormat="1" ht="9">
      <c r="A158" s="9" t="s">
        <v>455</v>
      </c>
      <c r="B158" s="9" t="s">
        <v>456</v>
      </c>
      <c r="C158" s="9" t="s">
        <v>457</v>
      </c>
      <c r="D158" s="20">
        <v>3017858</v>
      </c>
      <c r="E158" s="20">
        <v>3120029</v>
      </c>
      <c r="F158" s="20">
        <v>3191545</v>
      </c>
      <c r="G158" s="20">
        <v>3307601</v>
      </c>
      <c r="H158" s="20">
        <v>3400449</v>
      </c>
      <c r="I158" s="20">
        <v>3452765</v>
      </c>
      <c r="J158" s="20">
        <v>3584357</v>
      </c>
      <c r="K158" s="20">
        <v>3654961</v>
      </c>
      <c r="L158" s="20">
        <v>3714892</v>
      </c>
    </row>
    <row r="159" spans="1:12" s="9" customFormat="1" ht="9">
      <c r="A159" s="9" t="s">
        <v>458</v>
      </c>
      <c r="B159" s="9" t="s">
        <v>459</v>
      </c>
      <c r="C159" s="9" t="s">
        <v>460</v>
      </c>
      <c r="D159" s="20">
        <v>1525363</v>
      </c>
      <c r="E159" s="20">
        <v>1545636</v>
      </c>
      <c r="F159" s="20">
        <v>1560419</v>
      </c>
      <c r="G159" s="20">
        <v>1592000</v>
      </c>
      <c r="H159" s="20">
        <v>1642060</v>
      </c>
      <c r="I159" s="20">
        <v>1677338</v>
      </c>
      <c r="J159" s="20">
        <v>1744530</v>
      </c>
      <c r="K159" s="20">
        <v>1776415</v>
      </c>
      <c r="L159" s="20">
        <v>1811034</v>
      </c>
    </row>
    <row r="160" spans="1:12" s="9" customFormat="1" ht="9">
      <c r="A160" s="9" t="s">
        <v>461</v>
      </c>
      <c r="B160" s="9" t="s">
        <v>462</v>
      </c>
      <c r="C160" s="9" t="s">
        <v>463</v>
      </c>
      <c r="D160" s="20">
        <v>16480639</v>
      </c>
      <c r="E160" s="20">
        <v>16804904</v>
      </c>
      <c r="F160" s="20">
        <v>16918919</v>
      </c>
      <c r="G160" s="20">
        <v>17233559</v>
      </c>
      <c r="H160" s="20">
        <v>17801414</v>
      </c>
      <c r="I160" s="20">
        <v>18210687</v>
      </c>
      <c r="J160" s="20">
        <v>19017630</v>
      </c>
      <c r="K160" s="20">
        <v>19374259</v>
      </c>
      <c r="L160" s="20">
        <v>19669757</v>
      </c>
    </row>
    <row r="161" spans="1:12" s="9" customFormat="1" ht="9">
      <c r="A161" s="9" t="s">
        <v>464</v>
      </c>
      <c r="B161" s="9" t="s">
        <v>465</v>
      </c>
      <c r="C161" s="9" t="s">
        <v>466</v>
      </c>
      <c r="D161" s="20">
        <v>2660425</v>
      </c>
      <c r="E161" s="20">
        <v>2649995</v>
      </c>
      <c r="F161" s="20">
        <v>2620412</v>
      </c>
      <c r="G161" s="20">
        <v>2616740</v>
      </c>
      <c r="H161" s="20">
        <v>2676011</v>
      </c>
      <c r="I161" s="20">
        <v>2684117</v>
      </c>
      <c r="J161" s="20">
        <v>2792650</v>
      </c>
      <c r="K161" s="20">
        <v>2839443</v>
      </c>
      <c r="L161" s="20">
        <v>2881805</v>
      </c>
    </row>
    <row r="162" spans="1:12" s="9" customFormat="1" ht="9">
      <c r="A162" s="9" t="s">
        <v>467</v>
      </c>
      <c r="B162" s="9" t="s">
        <v>468</v>
      </c>
      <c r="C162" s="9" t="s">
        <v>469</v>
      </c>
      <c r="D162" s="20">
        <v>2795742</v>
      </c>
      <c r="E162" s="20">
        <v>2868751</v>
      </c>
      <c r="F162" s="20">
        <v>2900062</v>
      </c>
      <c r="G162" s="20">
        <v>2965782</v>
      </c>
      <c r="H162" s="20">
        <v>3118052</v>
      </c>
      <c r="I162" s="20">
        <v>3232383</v>
      </c>
      <c r="J162" s="20">
        <v>3417644</v>
      </c>
      <c r="K162" s="20">
        <v>3483757</v>
      </c>
      <c r="L162" s="20">
        <v>3552394</v>
      </c>
    </row>
    <row r="163" spans="1:12" s="9" customFormat="1" ht="9">
      <c r="A163" s="9" t="s">
        <v>470</v>
      </c>
      <c r="B163" s="9" t="s">
        <v>471</v>
      </c>
      <c r="C163" s="9" t="s">
        <v>472</v>
      </c>
      <c r="D163" s="20">
        <v>1699591</v>
      </c>
      <c r="E163" s="20">
        <v>1732487</v>
      </c>
      <c r="F163" s="20">
        <v>1743235</v>
      </c>
      <c r="G163" s="20">
        <v>1772757</v>
      </c>
      <c r="H163" s="20">
        <v>1825254</v>
      </c>
      <c r="I163" s="20">
        <v>1861590</v>
      </c>
      <c r="J163" s="20">
        <v>1927840</v>
      </c>
      <c r="K163" s="20">
        <v>1963006</v>
      </c>
      <c r="L163" s="20">
        <v>1991759</v>
      </c>
    </row>
    <row r="164" spans="1:12" s="9" customFormat="1" ht="9">
      <c r="A164" s="9" t="s">
        <v>473</v>
      </c>
      <c r="B164" s="9" t="s">
        <v>474</v>
      </c>
      <c r="C164" s="9" t="s">
        <v>475</v>
      </c>
      <c r="D164" s="20">
        <v>3181028</v>
      </c>
      <c r="E164" s="20">
        <v>3264629</v>
      </c>
      <c r="F164" s="20">
        <v>3294813</v>
      </c>
      <c r="G164" s="20">
        <v>3373950</v>
      </c>
      <c r="H164" s="20">
        <v>3485122</v>
      </c>
      <c r="I164" s="20">
        <v>3601572</v>
      </c>
      <c r="J164" s="20">
        <v>3777183</v>
      </c>
      <c r="K164" s="20">
        <v>3857172</v>
      </c>
      <c r="L164" s="20">
        <v>3909809</v>
      </c>
    </row>
    <row r="165" spans="1:12" s="9" customFormat="1" ht="9">
      <c r="A165" s="9" t="s">
        <v>476</v>
      </c>
      <c r="B165" s="9" t="s">
        <v>477</v>
      </c>
      <c r="C165" s="9" t="s">
        <v>478</v>
      </c>
      <c r="D165" s="20">
        <v>2404259</v>
      </c>
      <c r="E165" s="20">
        <v>2478451</v>
      </c>
      <c r="F165" s="20">
        <v>2513997</v>
      </c>
      <c r="G165" s="20">
        <v>2579096</v>
      </c>
      <c r="H165" s="20">
        <v>2649831</v>
      </c>
      <c r="I165" s="20">
        <v>2705081</v>
      </c>
      <c r="J165" s="20">
        <v>2818767</v>
      </c>
      <c r="K165" s="20">
        <v>2867198</v>
      </c>
      <c r="L165" s="20">
        <v>2900629</v>
      </c>
    </row>
    <row r="166" spans="1:12" s="9" customFormat="1" ht="9">
      <c r="A166" s="9" t="s">
        <v>479</v>
      </c>
      <c r="B166" s="9" t="s">
        <v>480</v>
      </c>
      <c r="C166" s="9" t="s">
        <v>481</v>
      </c>
      <c r="D166" s="20">
        <v>2222366</v>
      </c>
      <c r="E166" s="20">
        <v>2278672</v>
      </c>
      <c r="F166" s="20">
        <v>2321206</v>
      </c>
      <c r="G166" s="20">
        <v>2389467</v>
      </c>
      <c r="H166" s="20">
        <v>2480696</v>
      </c>
      <c r="I166" s="20">
        <v>2539663</v>
      </c>
      <c r="J166" s="20">
        <v>2646068</v>
      </c>
      <c r="K166" s="20">
        <v>2697093</v>
      </c>
      <c r="L166" s="20">
        <v>2746727</v>
      </c>
    </row>
    <row r="167" spans="1:12" s="9" customFormat="1" ht="9">
      <c r="A167" s="9" t="s">
        <v>482</v>
      </c>
      <c r="B167" s="9" t="s">
        <v>483</v>
      </c>
      <c r="C167" s="9" t="s">
        <v>484</v>
      </c>
      <c r="D167" s="20">
        <v>1517227</v>
      </c>
      <c r="E167" s="20">
        <v>1531918</v>
      </c>
      <c r="F167" s="20">
        <v>1525194</v>
      </c>
      <c r="G167" s="20">
        <v>1535767</v>
      </c>
      <c r="H167" s="20">
        <v>1566448</v>
      </c>
      <c r="I167" s="20">
        <v>1586280</v>
      </c>
      <c r="J167" s="20">
        <v>1637478</v>
      </c>
      <c r="K167" s="20">
        <v>1666591</v>
      </c>
      <c r="L167" s="20">
        <v>1686633</v>
      </c>
    </row>
    <row r="168" spans="1:12" s="10" customFormat="1" ht="9">
      <c r="A168" s="10" t="s">
        <v>485</v>
      </c>
      <c r="B168" s="10" t="s">
        <v>486</v>
      </c>
      <c r="C168" s="10" t="s">
        <v>1</v>
      </c>
      <c r="D168" s="19">
        <v>54644326</v>
      </c>
      <c r="E168" s="19">
        <v>56225852</v>
      </c>
      <c r="F168" s="19">
        <v>57167383</v>
      </c>
      <c r="G168" s="19">
        <v>58670203</v>
      </c>
      <c r="H168" s="19">
        <v>60429811</v>
      </c>
      <c r="I168" s="19">
        <v>62755949</v>
      </c>
      <c r="J168" s="19">
        <v>64621404</v>
      </c>
      <c r="K168" s="19">
        <v>65156888</v>
      </c>
      <c r="L168" s="19">
        <v>65975821</v>
      </c>
    </row>
    <row r="169" spans="1:12" s="9" customFormat="1" ht="9">
      <c r="A169" s="9" t="s">
        <v>487</v>
      </c>
      <c r="B169" s="9" t="s">
        <v>488</v>
      </c>
      <c r="C169" s="9" t="s">
        <v>489</v>
      </c>
      <c r="D169" s="20">
        <v>1596872</v>
      </c>
      <c r="E169" s="20">
        <v>1627210</v>
      </c>
      <c r="F169" s="20">
        <v>1637600</v>
      </c>
      <c r="G169" s="20">
        <v>1660940</v>
      </c>
      <c r="H169" s="20">
        <v>1711807</v>
      </c>
      <c r="I169" s="20">
        <v>1752115</v>
      </c>
      <c r="J169" s="20">
        <v>1785602</v>
      </c>
      <c r="K169" s="20">
        <v>1793804</v>
      </c>
      <c r="L169" s="20">
        <v>1821863</v>
      </c>
    </row>
    <row r="170" spans="1:12" s="9" customFormat="1" ht="9">
      <c r="A170" s="9" t="s">
        <v>490</v>
      </c>
      <c r="B170" s="9" t="s">
        <v>491</v>
      </c>
      <c r="C170" s="9" t="s">
        <v>492</v>
      </c>
      <c r="D170" s="20">
        <v>1804538</v>
      </c>
      <c r="E170" s="20">
        <v>1844321</v>
      </c>
      <c r="F170" s="20">
        <v>1872747</v>
      </c>
      <c r="G170" s="20">
        <v>1917937</v>
      </c>
      <c r="H170" s="20">
        <v>1977251</v>
      </c>
      <c r="I170" s="20">
        <v>2045439</v>
      </c>
      <c r="J170" s="20">
        <v>2099705</v>
      </c>
      <c r="K170" s="20">
        <v>2120503</v>
      </c>
      <c r="L170" s="20">
        <v>2152830</v>
      </c>
    </row>
    <row r="171" spans="1:12" s="9" customFormat="1" ht="9">
      <c r="A171" s="9" t="s">
        <v>493</v>
      </c>
      <c r="B171" s="9" t="s">
        <v>494</v>
      </c>
      <c r="C171" s="9" t="s">
        <v>495</v>
      </c>
      <c r="D171" s="20">
        <v>1761896</v>
      </c>
      <c r="E171" s="20">
        <v>1819346</v>
      </c>
      <c r="F171" s="20">
        <v>1847685</v>
      </c>
      <c r="G171" s="20">
        <v>1896396</v>
      </c>
      <c r="H171" s="20">
        <v>1949130</v>
      </c>
      <c r="I171" s="20">
        <v>2010283</v>
      </c>
      <c r="J171" s="20">
        <v>2057428</v>
      </c>
      <c r="K171" s="20">
        <v>2081129</v>
      </c>
      <c r="L171" s="20">
        <v>2102076</v>
      </c>
    </row>
    <row r="172" spans="1:12" s="9" customFormat="1" ht="9">
      <c r="A172" s="9" t="s">
        <v>496</v>
      </c>
      <c r="B172" s="9" t="s">
        <v>497</v>
      </c>
      <c r="C172" s="9" t="s">
        <v>498</v>
      </c>
      <c r="D172" s="20">
        <v>2160648</v>
      </c>
      <c r="E172" s="20">
        <v>2220097</v>
      </c>
      <c r="F172" s="20">
        <v>2258185</v>
      </c>
      <c r="G172" s="20">
        <v>2316182</v>
      </c>
      <c r="H172" s="20">
        <v>2378467</v>
      </c>
      <c r="I172" s="20">
        <v>2459923</v>
      </c>
      <c r="J172" s="20">
        <v>2524249</v>
      </c>
      <c r="K172" s="20">
        <v>2541594</v>
      </c>
      <c r="L172" s="20">
        <v>2575474</v>
      </c>
    </row>
    <row r="173" spans="1:12" s="9" customFormat="1" ht="9">
      <c r="A173" s="9" t="s">
        <v>499</v>
      </c>
      <c r="B173" s="9" t="s">
        <v>500</v>
      </c>
      <c r="C173" s="9" t="s">
        <v>501</v>
      </c>
      <c r="D173" s="20">
        <v>1181361</v>
      </c>
      <c r="E173" s="20">
        <v>1220806</v>
      </c>
      <c r="F173" s="20">
        <v>1254028</v>
      </c>
      <c r="G173" s="20">
        <v>1294225</v>
      </c>
      <c r="H173" s="20">
        <v>1324828</v>
      </c>
      <c r="I173" s="20">
        <v>1353674</v>
      </c>
      <c r="J173" s="20">
        <v>1371614</v>
      </c>
      <c r="K173" s="20">
        <v>1385336</v>
      </c>
      <c r="L173" s="20">
        <v>1404071</v>
      </c>
    </row>
    <row r="174" spans="1:12" s="9" customFormat="1" ht="9">
      <c r="A174" s="9" t="s">
        <v>502</v>
      </c>
      <c r="B174" s="9" t="s">
        <v>503</v>
      </c>
      <c r="C174" s="9" t="s">
        <v>504</v>
      </c>
      <c r="D174" s="20">
        <v>823576</v>
      </c>
      <c r="E174" s="20">
        <v>850035</v>
      </c>
      <c r="F174" s="20">
        <v>862562</v>
      </c>
      <c r="G174" s="20">
        <v>884159</v>
      </c>
      <c r="H174" s="20">
        <v>922563</v>
      </c>
      <c r="I174" s="20">
        <v>969624</v>
      </c>
      <c r="J174" s="20">
        <v>1008407</v>
      </c>
      <c r="K174" s="20">
        <v>1017918</v>
      </c>
      <c r="L174" s="20">
        <v>1032604</v>
      </c>
    </row>
    <row r="175" spans="1:12" s="9" customFormat="1" ht="9">
      <c r="A175" s="9" t="s">
        <v>505</v>
      </c>
      <c r="B175" s="9" t="s">
        <v>506</v>
      </c>
      <c r="C175" s="9" t="s">
        <v>507</v>
      </c>
      <c r="D175" s="20">
        <v>2892768</v>
      </c>
      <c r="E175" s="20">
        <v>2960196</v>
      </c>
      <c r="F175" s="20">
        <v>2998907</v>
      </c>
      <c r="G175" s="20">
        <v>3064872</v>
      </c>
      <c r="H175" s="20">
        <v>3162450</v>
      </c>
      <c r="I175" s="20">
        <v>3285680</v>
      </c>
      <c r="J175" s="20">
        <v>3375969</v>
      </c>
      <c r="K175" s="20">
        <v>3404451</v>
      </c>
      <c r="L175" s="20">
        <v>3453680</v>
      </c>
    </row>
    <row r="176" spans="1:12" s="9" customFormat="1" ht="9">
      <c r="A176" s="9" t="s">
        <v>508</v>
      </c>
      <c r="B176" s="9" t="s">
        <v>509</v>
      </c>
      <c r="C176" s="9" t="s">
        <v>510</v>
      </c>
      <c r="D176" s="20">
        <v>2591042</v>
      </c>
      <c r="E176" s="20">
        <v>2658367</v>
      </c>
      <c r="F176" s="20">
        <v>2701606</v>
      </c>
      <c r="G176" s="20">
        <v>2767069</v>
      </c>
      <c r="H176" s="20">
        <v>2851422</v>
      </c>
      <c r="I176" s="20">
        <v>2934979</v>
      </c>
      <c r="J176" s="20">
        <v>3008508</v>
      </c>
      <c r="K176" s="20">
        <v>3033560</v>
      </c>
      <c r="L176" s="20">
        <v>3073789</v>
      </c>
    </row>
    <row r="177" spans="1:12" s="9" customFormat="1" ht="9">
      <c r="A177" s="9" t="s">
        <v>511</v>
      </c>
      <c r="B177" s="9" t="s">
        <v>512</v>
      </c>
      <c r="C177" s="9" t="s">
        <v>513</v>
      </c>
      <c r="D177" s="20">
        <v>1358095</v>
      </c>
      <c r="E177" s="20">
        <v>1399428</v>
      </c>
      <c r="F177" s="20">
        <v>1428482</v>
      </c>
      <c r="G177" s="20">
        <v>1474104</v>
      </c>
      <c r="H177" s="20">
        <v>1525963</v>
      </c>
      <c r="I177" s="20">
        <v>1586862</v>
      </c>
      <c r="J177" s="20">
        <v>1637449</v>
      </c>
      <c r="K177" s="20">
        <v>1653970</v>
      </c>
      <c r="L177" s="20">
        <v>1675945</v>
      </c>
    </row>
    <row r="178" spans="1:12" s="9" customFormat="1" ht="9">
      <c r="A178" s="9" t="s">
        <v>514</v>
      </c>
      <c r="B178" s="9" t="s">
        <v>515</v>
      </c>
      <c r="C178" s="9" t="s">
        <v>516</v>
      </c>
      <c r="D178" s="20">
        <v>1713108</v>
      </c>
      <c r="E178" s="20">
        <v>1777408</v>
      </c>
      <c r="F178" s="20">
        <v>1816754</v>
      </c>
      <c r="G178" s="20">
        <v>1878383</v>
      </c>
      <c r="H178" s="20">
        <v>1951371</v>
      </c>
      <c r="I178" s="20">
        <v>2032665</v>
      </c>
      <c r="J178" s="20">
        <v>2101713</v>
      </c>
      <c r="K178" s="20">
        <v>2121972</v>
      </c>
      <c r="L178" s="20">
        <v>2149563</v>
      </c>
    </row>
    <row r="179" spans="1:12" s="9" customFormat="1" ht="9">
      <c r="A179" s="9" t="s">
        <v>517</v>
      </c>
      <c r="B179" s="9" t="s">
        <v>518</v>
      </c>
      <c r="C179" s="9" t="s">
        <v>519</v>
      </c>
      <c r="D179" s="20">
        <v>2696999</v>
      </c>
      <c r="E179" s="20">
        <v>2806451</v>
      </c>
      <c r="F179" s="20">
        <v>2893075</v>
      </c>
      <c r="G179" s="20">
        <v>3010177</v>
      </c>
      <c r="H179" s="20">
        <v>3126031</v>
      </c>
      <c r="I179" s="20">
        <v>3254984</v>
      </c>
      <c r="J179" s="20">
        <v>3347994</v>
      </c>
      <c r="K179" s="20">
        <v>3384707</v>
      </c>
      <c r="L179" s="20">
        <v>3431515</v>
      </c>
    </row>
    <row r="180" spans="1:12" s="9" customFormat="1" ht="9">
      <c r="A180" s="9" t="s">
        <v>520</v>
      </c>
      <c r="B180" s="9" t="s">
        <v>521</v>
      </c>
      <c r="C180" s="9" t="s">
        <v>522</v>
      </c>
      <c r="D180" s="20">
        <v>1297714</v>
      </c>
      <c r="E180" s="20">
        <v>1317280</v>
      </c>
      <c r="F180" s="20">
        <v>1314317</v>
      </c>
      <c r="G180" s="20">
        <v>1332584</v>
      </c>
      <c r="H180" s="20">
        <v>1360584</v>
      </c>
      <c r="I180" s="20">
        <v>1386667</v>
      </c>
      <c r="J180" s="20">
        <v>1408945</v>
      </c>
      <c r="K180" s="20">
        <v>1414780</v>
      </c>
      <c r="L180" s="20">
        <v>1433732</v>
      </c>
    </row>
    <row r="181" spans="1:12" s="9" customFormat="1" ht="9">
      <c r="A181" s="9" t="s">
        <v>523</v>
      </c>
      <c r="B181" s="9" t="s">
        <v>524</v>
      </c>
      <c r="C181" s="9" t="s">
        <v>525</v>
      </c>
      <c r="D181" s="20">
        <v>1446306</v>
      </c>
      <c r="E181" s="20">
        <v>1502300</v>
      </c>
      <c r="F181" s="20">
        <v>1538325</v>
      </c>
      <c r="G181" s="20">
        <v>1589352</v>
      </c>
      <c r="H181" s="20">
        <v>1649079</v>
      </c>
      <c r="I181" s="20">
        <v>1723646</v>
      </c>
      <c r="J181" s="20">
        <v>1779179</v>
      </c>
      <c r="K181" s="20">
        <v>1794677</v>
      </c>
      <c r="L181" s="20">
        <v>1816074</v>
      </c>
    </row>
    <row r="182" spans="1:12" s="9" customFormat="1" ht="9">
      <c r="A182" s="9" t="s">
        <v>526</v>
      </c>
      <c r="B182" s="9" t="s">
        <v>527</v>
      </c>
      <c r="C182" s="9" t="s">
        <v>528</v>
      </c>
      <c r="D182" s="20">
        <v>1106823</v>
      </c>
      <c r="E182" s="20">
        <v>1143582</v>
      </c>
      <c r="F182" s="20">
        <v>1158628</v>
      </c>
      <c r="G182" s="20">
        <v>1180538</v>
      </c>
      <c r="H182" s="20">
        <v>1209947</v>
      </c>
      <c r="I182" s="20">
        <v>1266210</v>
      </c>
      <c r="J182" s="20">
        <v>1305585</v>
      </c>
      <c r="K182" s="20">
        <v>1309882</v>
      </c>
      <c r="L182" s="20">
        <v>1323460</v>
      </c>
    </row>
    <row r="183" spans="1:12" s="9" customFormat="1" ht="9">
      <c r="A183" s="9" t="s">
        <v>529</v>
      </c>
      <c r="B183" s="9" t="s">
        <v>530</v>
      </c>
      <c r="C183" s="9" t="s">
        <v>531</v>
      </c>
      <c r="D183" s="20">
        <v>796606</v>
      </c>
      <c r="E183" s="20">
        <v>829325</v>
      </c>
      <c r="F183" s="20">
        <v>849126</v>
      </c>
      <c r="G183" s="20">
        <v>877699</v>
      </c>
      <c r="H183" s="20">
        <v>905548</v>
      </c>
      <c r="I183" s="20">
        <v>941493</v>
      </c>
      <c r="J183" s="20">
        <v>968234</v>
      </c>
      <c r="K183" s="20">
        <v>978170</v>
      </c>
      <c r="L183" s="20">
        <v>990704</v>
      </c>
    </row>
    <row r="184" spans="1:12" s="9" customFormat="1" ht="9">
      <c r="A184" s="9" t="s">
        <v>532</v>
      </c>
      <c r="B184" s="9" t="s">
        <v>533</v>
      </c>
      <c r="C184" s="9" t="s">
        <v>534</v>
      </c>
      <c r="D184" s="20">
        <v>1605666</v>
      </c>
      <c r="E184" s="20">
        <v>1670956</v>
      </c>
      <c r="F184" s="20">
        <v>1718042</v>
      </c>
      <c r="G184" s="20">
        <v>1774612</v>
      </c>
      <c r="H184" s="20">
        <v>1826678</v>
      </c>
      <c r="I184" s="20">
        <v>1899106</v>
      </c>
      <c r="J184" s="20">
        <v>1954728</v>
      </c>
      <c r="K184" s="20">
        <v>1971339</v>
      </c>
      <c r="L184" s="20">
        <v>1996961</v>
      </c>
    </row>
    <row r="185" spans="1:12" s="9" customFormat="1" ht="9">
      <c r="A185" s="9" t="s">
        <v>535</v>
      </c>
      <c r="B185" s="9" t="s">
        <v>536</v>
      </c>
      <c r="C185" s="9" t="s">
        <v>537</v>
      </c>
      <c r="D185" s="20">
        <v>691768</v>
      </c>
      <c r="E185" s="20">
        <v>700877</v>
      </c>
      <c r="F185" s="20">
        <v>698586</v>
      </c>
      <c r="G185" s="20">
        <v>703776</v>
      </c>
      <c r="H185" s="20">
        <v>711680</v>
      </c>
      <c r="I185" s="20">
        <v>730605</v>
      </c>
      <c r="J185" s="20">
        <v>745190</v>
      </c>
      <c r="K185" s="20">
        <v>753981</v>
      </c>
      <c r="L185" s="20">
        <v>759805</v>
      </c>
    </row>
    <row r="186" spans="1:12" s="9" customFormat="1" ht="9">
      <c r="A186" s="9" t="s">
        <v>538</v>
      </c>
      <c r="B186" s="9" t="s">
        <v>539</v>
      </c>
      <c r="C186" s="9" t="s">
        <v>540</v>
      </c>
      <c r="D186" s="20">
        <v>1333353</v>
      </c>
      <c r="E186" s="20">
        <v>1362500</v>
      </c>
      <c r="F186" s="20">
        <v>1366944</v>
      </c>
      <c r="G186" s="20">
        <v>1384347</v>
      </c>
      <c r="H186" s="20">
        <v>1416446</v>
      </c>
      <c r="I186" s="20">
        <v>1455162</v>
      </c>
      <c r="J186" s="20">
        <v>1487691</v>
      </c>
      <c r="K186" s="20">
        <v>1497406</v>
      </c>
      <c r="L186" s="20">
        <v>1509522</v>
      </c>
    </row>
    <row r="187" spans="1:12" s="9" customFormat="1" ht="9">
      <c r="A187" s="9" t="s">
        <v>541</v>
      </c>
      <c r="B187" s="9" t="s">
        <v>542</v>
      </c>
      <c r="C187" s="9" t="s">
        <v>543</v>
      </c>
      <c r="D187" s="20">
        <v>565113</v>
      </c>
      <c r="E187" s="20">
        <v>584287</v>
      </c>
      <c r="F187" s="20">
        <v>595953</v>
      </c>
      <c r="G187" s="20">
        <v>612142</v>
      </c>
      <c r="H187" s="20">
        <v>635779</v>
      </c>
      <c r="I187" s="20">
        <v>664216</v>
      </c>
      <c r="J187" s="20">
        <v>688141</v>
      </c>
      <c r="K187" s="20">
        <v>689813</v>
      </c>
      <c r="L187" s="20">
        <v>698023</v>
      </c>
    </row>
    <row r="188" spans="1:12" s="9" customFormat="1" ht="9">
      <c r="A188" s="9" t="s">
        <v>544</v>
      </c>
      <c r="B188" s="9" t="s">
        <v>545</v>
      </c>
      <c r="C188" s="9" t="s">
        <v>546</v>
      </c>
      <c r="D188" s="20">
        <v>2189753</v>
      </c>
      <c r="E188" s="20">
        <v>2223549</v>
      </c>
      <c r="F188" s="20">
        <v>2214878</v>
      </c>
      <c r="G188" s="20">
        <v>2229525</v>
      </c>
      <c r="H188" s="20">
        <v>2249241</v>
      </c>
      <c r="I188" s="20">
        <v>2297292</v>
      </c>
      <c r="J188" s="20">
        <v>2330830</v>
      </c>
      <c r="K188" s="20">
        <v>2357783</v>
      </c>
      <c r="L188" s="20">
        <v>2379957</v>
      </c>
    </row>
    <row r="189" spans="1:12" s="9" customFormat="1" ht="9">
      <c r="A189" s="9" t="s">
        <v>547</v>
      </c>
      <c r="B189" s="9" t="s">
        <v>548</v>
      </c>
      <c r="C189" s="9" t="s">
        <v>549</v>
      </c>
      <c r="D189" s="20">
        <v>2789236</v>
      </c>
      <c r="E189" s="20">
        <v>2848380</v>
      </c>
      <c r="F189" s="20">
        <v>2880100</v>
      </c>
      <c r="G189" s="20">
        <v>2939033</v>
      </c>
      <c r="H189" s="20">
        <v>3022998</v>
      </c>
      <c r="I189" s="20">
        <v>3140864</v>
      </c>
      <c r="J189" s="20">
        <v>3250061</v>
      </c>
      <c r="K189" s="20">
        <v>3268018</v>
      </c>
      <c r="L189" s="20">
        <v>3313660</v>
      </c>
    </row>
    <row r="190" spans="1:12" s="9" customFormat="1" ht="9">
      <c r="A190" s="9" t="s">
        <v>550</v>
      </c>
      <c r="B190" s="9" t="s">
        <v>551</v>
      </c>
      <c r="C190" s="9" t="s">
        <v>552</v>
      </c>
      <c r="D190" s="20">
        <v>809910</v>
      </c>
      <c r="E190" s="20">
        <v>836203</v>
      </c>
      <c r="F190" s="20">
        <v>853474</v>
      </c>
      <c r="G190" s="20">
        <v>877535</v>
      </c>
      <c r="H190" s="20">
        <v>908465</v>
      </c>
      <c r="I190" s="20">
        <v>946217</v>
      </c>
      <c r="J190" s="20">
        <v>979592</v>
      </c>
      <c r="K190" s="20">
        <v>982704</v>
      </c>
      <c r="L190" s="20">
        <v>995140</v>
      </c>
    </row>
    <row r="191" spans="1:12" s="9" customFormat="1" ht="9">
      <c r="A191" s="9" t="s">
        <v>553</v>
      </c>
      <c r="B191" s="9" t="s">
        <v>554</v>
      </c>
      <c r="C191" s="9" t="s">
        <v>555</v>
      </c>
      <c r="D191" s="20">
        <v>665996</v>
      </c>
      <c r="E191" s="20">
        <v>674875</v>
      </c>
      <c r="F191" s="20">
        <v>677347</v>
      </c>
      <c r="G191" s="20">
        <v>680450</v>
      </c>
      <c r="H191" s="20">
        <v>686303</v>
      </c>
      <c r="I191" s="20">
        <v>697125</v>
      </c>
      <c r="J191" s="20">
        <v>703348</v>
      </c>
      <c r="K191" s="20">
        <v>710049</v>
      </c>
      <c r="L191" s="20">
        <v>717840</v>
      </c>
    </row>
    <row r="192" spans="1:12" s="9" customFormat="1" ht="9">
      <c r="A192" s="9" t="s">
        <v>556</v>
      </c>
      <c r="B192" s="9" t="s">
        <v>557</v>
      </c>
      <c r="C192" s="9" t="s">
        <v>558</v>
      </c>
      <c r="D192" s="20">
        <v>718735</v>
      </c>
      <c r="E192" s="20">
        <v>733238</v>
      </c>
      <c r="F192" s="20">
        <v>739495</v>
      </c>
      <c r="G192" s="20">
        <v>753518</v>
      </c>
      <c r="H192" s="20">
        <v>771692</v>
      </c>
      <c r="I192" s="20">
        <v>797488</v>
      </c>
      <c r="J192" s="20">
        <v>818516</v>
      </c>
      <c r="K192" s="20">
        <v>825249</v>
      </c>
      <c r="L192" s="20">
        <v>835688</v>
      </c>
    </row>
    <row r="193" spans="1:12" s="9" customFormat="1" ht="9">
      <c r="A193" s="9" t="s">
        <v>559</v>
      </c>
      <c r="B193" s="9" t="s">
        <v>560</v>
      </c>
      <c r="C193" s="9" t="s">
        <v>561</v>
      </c>
      <c r="D193" s="20">
        <v>1121517</v>
      </c>
      <c r="E193" s="20">
        <v>1124358</v>
      </c>
      <c r="F193" s="20">
        <v>1111147</v>
      </c>
      <c r="G193" s="20">
        <v>1109099</v>
      </c>
      <c r="H193" s="20">
        <v>1136467</v>
      </c>
      <c r="I193" s="20">
        <v>1184287</v>
      </c>
      <c r="J193" s="20">
        <v>1223750</v>
      </c>
      <c r="K193" s="20">
        <v>1234020</v>
      </c>
      <c r="L193" s="20">
        <v>1248581</v>
      </c>
    </row>
    <row r="194" spans="1:12" s="9" customFormat="1" ht="9">
      <c r="A194" s="9" t="s">
        <v>562</v>
      </c>
      <c r="B194" s="9" t="s">
        <v>563</v>
      </c>
      <c r="C194" s="9" t="s">
        <v>564</v>
      </c>
      <c r="D194" s="20">
        <v>461635</v>
      </c>
      <c r="E194" s="20">
        <v>476257</v>
      </c>
      <c r="F194" s="20">
        <v>483097</v>
      </c>
      <c r="G194" s="20">
        <v>493358</v>
      </c>
      <c r="H194" s="20">
        <v>501356</v>
      </c>
      <c r="I194" s="20">
        <v>520026</v>
      </c>
      <c r="J194" s="20">
        <v>530377</v>
      </c>
      <c r="K194" s="20">
        <v>536202</v>
      </c>
      <c r="L194" s="20">
        <v>541859</v>
      </c>
    </row>
    <row r="195" spans="1:12" s="9" customFormat="1" ht="9">
      <c r="A195" s="9" t="s">
        <v>565</v>
      </c>
      <c r="B195" s="9" t="s">
        <v>566</v>
      </c>
      <c r="C195" s="9" t="s">
        <v>567</v>
      </c>
      <c r="D195" s="20">
        <v>1578511</v>
      </c>
      <c r="E195" s="20">
        <v>1652595</v>
      </c>
      <c r="F195" s="20">
        <v>1706741</v>
      </c>
      <c r="G195" s="20">
        <v>1779029</v>
      </c>
      <c r="H195" s="20">
        <v>1839258</v>
      </c>
      <c r="I195" s="20">
        <v>1942541</v>
      </c>
      <c r="J195" s="20">
        <v>2027020</v>
      </c>
      <c r="K195" s="20">
        <v>2038513</v>
      </c>
      <c r="L195" s="20">
        <v>2060761</v>
      </c>
    </row>
    <row r="196" spans="1:12" s="9" customFormat="1" ht="9">
      <c r="A196" s="9" t="s">
        <v>568</v>
      </c>
      <c r="B196" s="9" t="s">
        <v>569</v>
      </c>
      <c r="C196" s="9" t="s">
        <v>570</v>
      </c>
      <c r="D196" s="20">
        <v>1953341</v>
      </c>
      <c r="E196" s="20">
        <v>2021778</v>
      </c>
      <c r="F196" s="20">
        <v>2073743</v>
      </c>
      <c r="G196" s="20">
        <v>2143270</v>
      </c>
      <c r="H196" s="20">
        <v>2192551</v>
      </c>
      <c r="I196" s="20">
        <v>2276222</v>
      </c>
      <c r="J196" s="20">
        <v>2339134</v>
      </c>
      <c r="K196" s="20">
        <v>2354285</v>
      </c>
      <c r="L196" s="20">
        <v>2381133</v>
      </c>
    </row>
    <row r="197" spans="1:12" s="9" customFormat="1" ht="9">
      <c r="A197" s="9" t="s">
        <v>571</v>
      </c>
      <c r="B197" s="9" t="s">
        <v>572</v>
      </c>
      <c r="C197" s="9" t="s">
        <v>573</v>
      </c>
      <c r="D197" s="20">
        <v>973057</v>
      </c>
      <c r="E197" s="20">
        <v>1001943</v>
      </c>
      <c r="F197" s="20">
        <v>1013505</v>
      </c>
      <c r="G197" s="20">
        <v>1039584</v>
      </c>
      <c r="H197" s="20">
        <v>1074517</v>
      </c>
      <c r="I197" s="20">
        <v>1125706</v>
      </c>
      <c r="J197" s="20">
        <v>1167833</v>
      </c>
      <c r="K197" s="20">
        <v>1180462</v>
      </c>
      <c r="L197" s="20">
        <v>1193676</v>
      </c>
    </row>
    <row r="198" spans="1:12" s="9" customFormat="1" ht="9">
      <c r="A198" s="9" t="s">
        <v>574</v>
      </c>
      <c r="B198" s="9" t="s">
        <v>575</v>
      </c>
      <c r="C198" s="9" t="s">
        <v>576</v>
      </c>
      <c r="D198" s="20">
        <v>1609391</v>
      </c>
      <c r="E198" s="20">
        <v>1665435</v>
      </c>
      <c r="F198" s="20">
        <v>1706675</v>
      </c>
      <c r="G198" s="20">
        <v>1767580</v>
      </c>
      <c r="H198" s="20">
        <v>1827333</v>
      </c>
      <c r="I198" s="20">
        <v>1906903</v>
      </c>
      <c r="J198" s="20">
        <v>1968805</v>
      </c>
      <c r="K198" s="20">
        <v>1990008</v>
      </c>
      <c r="L198" s="20">
        <v>2014207</v>
      </c>
    </row>
    <row r="199" spans="1:12" s="9" customFormat="1" ht="9">
      <c r="A199" s="9" t="s">
        <v>577</v>
      </c>
      <c r="B199" s="9" t="s">
        <v>578</v>
      </c>
      <c r="C199" s="9" t="s">
        <v>579</v>
      </c>
      <c r="D199" s="20">
        <v>1370375</v>
      </c>
      <c r="E199" s="20">
        <v>1422111</v>
      </c>
      <c r="F199" s="20">
        <v>1459339</v>
      </c>
      <c r="G199" s="20">
        <v>1513021</v>
      </c>
      <c r="H199" s="20">
        <v>1569856</v>
      </c>
      <c r="I199" s="20">
        <v>1641672</v>
      </c>
      <c r="J199" s="20">
        <v>1701039</v>
      </c>
      <c r="K199" s="20">
        <v>1719439</v>
      </c>
      <c r="L199" s="20">
        <v>1742268</v>
      </c>
    </row>
    <row r="200" spans="1:12" s="9" customFormat="1" ht="9">
      <c r="A200" s="9" t="s">
        <v>580</v>
      </c>
      <c r="B200" s="9" t="s">
        <v>581</v>
      </c>
      <c r="C200" s="9" t="s">
        <v>582</v>
      </c>
      <c r="D200" s="20">
        <v>1021795</v>
      </c>
      <c r="E200" s="20">
        <v>1037158</v>
      </c>
      <c r="F200" s="20">
        <v>1038158</v>
      </c>
      <c r="G200" s="20">
        <v>1051150</v>
      </c>
      <c r="H200" s="20">
        <v>1073271</v>
      </c>
      <c r="I200" s="20">
        <v>1110569</v>
      </c>
      <c r="J200" s="20">
        <v>1138109</v>
      </c>
      <c r="K200" s="20">
        <v>1151640</v>
      </c>
      <c r="L200" s="20">
        <v>1163182</v>
      </c>
    </row>
    <row r="201" spans="1:12" s="9" customFormat="1" ht="9">
      <c r="A201" s="9" t="s">
        <v>583</v>
      </c>
      <c r="B201" s="9" t="s">
        <v>584</v>
      </c>
      <c r="C201" s="9" t="s">
        <v>585</v>
      </c>
      <c r="D201" s="20">
        <v>1454649</v>
      </c>
      <c r="E201" s="20">
        <v>1506649</v>
      </c>
      <c r="F201" s="20">
        <v>1545882</v>
      </c>
      <c r="G201" s="20">
        <v>1597576</v>
      </c>
      <c r="H201" s="20">
        <v>1646606</v>
      </c>
      <c r="I201" s="20">
        <v>1723528</v>
      </c>
      <c r="J201" s="20">
        <v>1785450</v>
      </c>
      <c r="K201" s="20">
        <v>1794406</v>
      </c>
      <c r="L201" s="20">
        <v>1818507</v>
      </c>
    </row>
    <row r="202" spans="1:12" s="9" customFormat="1" ht="9">
      <c r="A202" s="9" t="s">
        <v>586</v>
      </c>
      <c r="B202" s="9" t="s">
        <v>587</v>
      </c>
      <c r="C202" s="9" t="s">
        <v>1444</v>
      </c>
      <c r="D202" s="20">
        <v>2209679</v>
      </c>
      <c r="E202" s="20">
        <v>2276634</v>
      </c>
      <c r="F202" s="20">
        <v>2324902</v>
      </c>
      <c r="G202" s="20">
        <v>2401784</v>
      </c>
      <c r="H202" s="20">
        <v>2457595</v>
      </c>
      <c r="I202" s="20">
        <v>2551653</v>
      </c>
      <c r="J202" s="20">
        <v>2621098</v>
      </c>
      <c r="K202" s="20">
        <v>2643107</v>
      </c>
      <c r="L202" s="20">
        <v>2675453</v>
      </c>
    </row>
    <row r="203" spans="1:12" s="9" customFormat="1" ht="9">
      <c r="A203" s="9" t="s">
        <v>588</v>
      </c>
      <c r="B203" s="9" t="s">
        <v>589</v>
      </c>
      <c r="C203" s="9" t="s">
        <v>590</v>
      </c>
      <c r="D203" s="20">
        <v>2913226</v>
      </c>
      <c r="E203" s="20">
        <v>3006406</v>
      </c>
      <c r="F203" s="20">
        <v>3080949</v>
      </c>
      <c r="G203" s="20">
        <v>3189105</v>
      </c>
      <c r="H203" s="20">
        <v>3347850</v>
      </c>
      <c r="I203" s="20">
        <v>3566350</v>
      </c>
      <c r="J203" s="20">
        <v>3762785</v>
      </c>
      <c r="K203" s="20">
        <v>3785769</v>
      </c>
      <c r="L203" s="20">
        <v>3834889</v>
      </c>
    </row>
    <row r="204" spans="1:12" s="9" customFormat="1" ht="9">
      <c r="A204" s="9" t="s">
        <v>591</v>
      </c>
      <c r="B204" s="9" t="s">
        <v>592</v>
      </c>
      <c r="C204" s="9" t="s">
        <v>593</v>
      </c>
      <c r="D204" s="20">
        <v>1379268</v>
      </c>
      <c r="E204" s="20">
        <v>1423509</v>
      </c>
      <c r="F204" s="20">
        <v>1446399</v>
      </c>
      <c r="G204" s="20">
        <v>1486093</v>
      </c>
      <c r="H204" s="20">
        <v>1527428</v>
      </c>
      <c r="I204" s="20">
        <v>1574176</v>
      </c>
      <c r="J204" s="20">
        <v>1617323</v>
      </c>
      <c r="K204" s="20">
        <v>1636243</v>
      </c>
      <c r="L204" s="20">
        <v>1657331</v>
      </c>
    </row>
    <row r="205" spans="1:12" s="10" customFormat="1" ht="9">
      <c r="A205" s="10" t="s">
        <v>594</v>
      </c>
      <c r="B205" s="10" t="s">
        <v>595</v>
      </c>
      <c r="C205" s="10" t="s">
        <v>0</v>
      </c>
      <c r="D205" s="19">
        <v>152999376</v>
      </c>
      <c r="E205" s="19">
        <v>156509983</v>
      </c>
      <c r="F205" s="19">
        <v>161786198</v>
      </c>
      <c r="G205" s="19">
        <v>167133163</v>
      </c>
      <c r="H205" s="19">
        <v>173503149</v>
      </c>
      <c r="I205" s="19">
        <v>180356991</v>
      </c>
      <c r="J205" s="19">
        <v>190119095</v>
      </c>
      <c r="K205" s="19">
        <v>193063294</v>
      </c>
      <c r="L205" s="19">
        <v>196660476</v>
      </c>
    </row>
    <row r="206" spans="1:12" s="9" customFormat="1" ht="9">
      <c r="A206" s="9" t="s">
        <v>596</v>
      </c>
      <c r="B206" s="9" t="s">
        <v>597</v>
      </c>
      <c r="C206" s="9" t="s">
        <v>598</v>
      </c>
      <c r="D206" s="20">
        <v>59739779</v>
      </c>
      <c r="E206" s="20">
        <v>61042263</v>
      </c>
      <c r="F206" s="20">
        <v>63156528</v>
      </c>
      <c r="G206" s="20">
        <v>65415237</v>
      </c>
      <c r="H206" s="20">
        <v>67689409</v>
      </c>
      <c r="I206" s="20">
        <v>70105085</v>
      </c>
      <c r="J206" s="20">
        <v>73755236</v>
      </c>
      <c r="K206" s="20">
        <v>74851584</v>
      </c>
      <c r="L206" s="20">
        <v>76269987</v>
      </c>
    </row>
    <row r="207" spans="1:12" s="9" customFormat="1" ht="9">
      <c r="A207" s="9" t="s">
        <v>599</v>
      </c>
      <c r="B207" s="9" t="s">
        <v>600</v>
      </c>
      <c r="C207" s="9" t="s">
        <v>601</v>
      </c>
      <c r="D207" s="20">
        <v>9745903</v>
      </c>
      <c r="E207" s="20">
        <v>9857044</v>
      </c>
      <c r="F207" s="20">
        <v>10171098</v>
      </c>
      <c r="G207" s="20">
        <v>10392149</v>
      </c>
      <c r="H207" s="20">
        <v>10719014</v>
      </c>
      <c r="I207" s="20">
        <v>11044531</v>
      </c>
      <c r="J207" s="20">
        <v>11584453</v>
      </c>
      <c r="K207" s="20">
        <v>11696565</v>
      </c>
      <c r="L207" s="20">
        <v>11929895</v>
      </c>
    </row>
    <row r="208" spans="1:12" s="9" customFormat="1" ht="9">
      <c r="A208" s="9" t="s">
        <v>602</v>
      </c>
      <c r="B208" s="9" t="s">
        <v>603</v>
      </c>
      <c r="C208" s="9" t="s">
        <v>604</v>
      </c>
      <c r="D208" s="20">
        <v>5612226</v>
      </c>
      <c r="E208" s="20">
        <v>5754311</v>
      </c>
      <c r="F208" s="20">
        <v>6046502</v>
      </c>
      <c r="G208" s="20">
        <v>6318273</v>
      </c>
      <c r="H208" s="20">
        <v>6509398</v>
      </c>
      <c r="I208" s="20">
        <v>6690396</v>
      </c>
      <c r="J208" s="20">
        <v>7033313</v>
      </c>
      <c r="K208" s="20">
        <v>7152508</v>
      </c>
      <c r="L208" s="20">
        <v>7295470</v>
      </c>
    </row>
    <row r="209" spans="1:12" s="9" customFormat="1" ht="9">
      <c r="A209" s="9" t="s">
        <v>605</v>
      </c>
      <c r="B209" s="9" t="s">
        <v>606</v>
      </c>
      <c r="C209" s="9" t="s">
        <v>607</v>
      </c>
      <c r="D209" s="20">
        <v>8136176</v>
      </c>
      <c r="E209" s="20">
        <v>8301887</v>
      </c>
      <c r="F209" s="20">
        <v>8572666</v>
      </c>
      <c r="G209" s="20">
        <v>8858961</v>
      </c>
      <c r="H209" s="20">
        <v>9157862</v>
      </c>
      <c r="I209" s="20">
        <v>9461006</v>
      </c>
      <c r="J209" s="20">
        <v>9946487</v>
      </c>
      <c r="K209" s="20">
        <v>10102135</v>
      </c>
      <c r="L209" s="20">
        <v>10305833</v>
      </c>
    </row>
    <row r="210" spans="1:12" s="9" customFormat="1" ht="9">
      <c r="A210" s="9" t="s">
        <v>608</v>
      </c>
      <c r="B210" s="9" t="s">
        <v>609</v>
      </c>
      <c r="C210" s="9" t="s">
        <v>610</v>
      </c>
      <c r="D210" s="20">
        <v>3767821</v>
      </c>
      <c r="E210" s="20">
        <v>3845808</v>
      </c>
      <c r="F210" s="20">
        <v>3968432</v>
      </c>
      <c r="G210" s="20">
        <v>4094343</v>
      </c>
      <c r="H210" s="20">
        <v>4223997</v>
      </c>
      <c r="I210" s="20">
        <v>4374753</v>
      </c>
      <c r="J210" s="20">
        <v>4586141</v>
      </c>
      <c r="K210" s="20">
        <v>4660513</v>
      </c>
      <c r="L210" s="20">
        <v>4744272</v>
      </c>
    </row>
    <row r="211" spans="1:12" s="9" customFormat="1" ht="9">
      <c r="A211" s="9" t="s">
        <v>611</v>
      </c>
      <c r="B211" s="9" t="s">
        <v>612</v>
      </c>
      <c r="C211" s="9" t="s">
        <v>613</v>
      </c>
      <c r="D211" s="20">
        <v>7762872</v>
      </c>
      <c r="E211" s="20">
        <v>7969685</v>
      </c>
      <c r="F211" s="20">
        <v>8282150</v>
      </c>
      <c r="G211" s="20">
        <v>8668940</v>
      </c>
      <c r="H211" s="20">
        <v>9031923</v>
      </c>
      <c r="I211" s="20">
        <v>9415239</v>
      </c>
      <c r="J211" s="20">
        <v>9985740</v>
      </c>
      <c r="K211" s="20">
        <v>10139968</v>
      </c>
      <c r="L211" s="20">
        <v>10348422</v>
      </c>
    </row>
    <row r="212" spans="1:12" s="9" customFormat="1" ht="9">
      <c r="A212" s="9" t="s">
        <v>614</v>
      </c>
      <c r="B212" s="9" t="s">
        <v>615</v>
      </c>
      <c r="C212" s="9" t="s">
        <v>616</v>
      </c>
      <c r="D212" s="20">
        <v>6443561</v>
      </c>
      <c r="E212" s="20">
        <v>6572148</v>
      </c>
      <c r="F212" s="20">
        <v>6762351</v>
      </c>
      <c r="G212" s="20">
        <v>6962919</v>
      </c>
      <c r="H212" s="20">
        <v>7230136</v>
      </c>
      <c r="I212" s="20">
        <v>7527861</v>
      </c>
      <c r="J212" s="20">
        <v>7941863</v>
      </c>
      <c r="K212" s="20">
        <v>8072826</v>
      </c>
      <c r="L212" s="20">
        <v>8234046</v>
      </c>
    </row>
    <row r="213" spans="1:12" s="9" customFormat="1" ht="9">
      <c r="A213" s="9" t="s">
        <v>617</v>
      </c>
      <c r="B213" s="9" t="s">
        <v>618</v>
      </c>
      <c r="C213" s="9" t="s">
        <v>619</v>
      </c>
      <c r="D213" s="20">
        <v>1869832</v>
      </c>
      <c r="E213" s="20">
        <v>1906130</v>
      </c>
      <c r="F213" s="20">
        <v>1960144</v>
      </c>
      <c r="G213" s="20">
        <v>2000980</v>
      </c>
      <c r="H213" s="20">
        <v>2058619</v>
      </c>
      <c r="I213" s="20">
        <v>2111418</v>
      </c>
      <c r="J213" s="20">
        <v>2201566</v>
      </c>
      <c r="K213" s="20">
        <v>2232147</v>
      </c>
      <c r="L213" s="20">
        <v>2275013</v>
      </c>
    </row>
    <row r="214" spans="1:12" s="9" customFormat="1" ht="9">
      <c r="A214" s="9" t="s">
        <v>620</v>
      </c>
      <c r="B214" s="9" t="s">
        <v>621</v>
      </c>
      <c r="C214" s="9" t="s">
        <v>622</v>
      </c>
      <c r="D214" s="20">
        <v>4410842</v>
      </c>
      <c r="E214" s="20">
        <v>4552251</v>
      </c>
      <c r="F214" s="20">
        <v>4695965</v>
      </c>
      <c r="G214" s="20">
        <v>4943679</v>
      </c>
      <c r="H214" s="20">
        <v>5150089</v>
      </c>
      <c r="I214" s="20">
        <v>5382806</v>
      </c>
      <c r="J214" s="20">
        <v>5695168</v>
      </c>
      <c r="K214" s="20">
        <v>5781435</v>
      </c>
      <c r="L214" s="20">
        <v>5882886</v>
      </c>
    </row>
    <row r="215" spans="1:12" s="9" customFormat="1" ht="9">
      <c r="A215" s="9" t="s">
        <v>623</v>
      </c>
      <c r="B215" s="9" t="s">
        <v>624</v>
      </c>
      <c r="C215" s="9" t="s">
        <v>625</v>
      </c>
      <c r="D215" s="20">
        <v>1452942</v>
      </c>
      <c r="E215" s="20">
        <v>1516376</v>
      </c>
      <c r="F215" s="20">
        <v>1586240</v>
      </c>
      <c r="G215" s="20">
        <v>1688823</v>
      </c>
      <c r="H215" s="20">
        <v>1770122</v>
      </c>
      <c r="I215" s="20">
        <v>1858510</v>
      </c>
      <c r="J215" s="20">
        <v>1975860</v>
      </c>
      <c r="K215" s="20">
        <v>2003947</v>
      </c>
      <c r="L215" s="20">
        <v>2036274</v>
      </c>
    </row>
    <row r="216" spans="1:12" s="9" customFormat="1" ht="9">
      <c r="A216" s="9" t="s">
        <v>626</v>
      </c>
      <c r="B216" s="9" t="s">
        <v>627</v>
      </c>
      <c r="C216" s="9" t="s">
        <v>628</v>
      </c>
      <c r="D216" s="20">
        <v>2405283</v>
      </c>
      <c r="E216" s="20">
        <v>2477541</v>
      </c>
      <c r="F216" s="20">
        <v>2538955</v>
      </c>
      <c r="G216" s="20">
        <v>2622690</v>
      </c>
      <c r="H216" s="20">
        <v>2727165</v>
      </c>
      <c r="I216" s="20">
        <v>2848538</v>
      </c>
      <c r="J216" s="20">
        <v>3001298</v>
      </c>
      <c r="K216" s="20">
        <v>3044923</v>
      </c>
      <c r="L216" s="20">
        <v>3090238</v>
      </c>
    </row>
    <row r="217" spans="1:12" s="9" customFormat="1" ht="9">
      <c r="A217" s="9" t="s">
        <v>629</v>
      </c>
      <c r="B217" s="9" t="s">
        <v>630</v>
      </c>
      <c r="C217" s="9" t="s">
        <v>631</v>
      </c>
      <c r="D217" s="20">
        <v>1807504</v>
      </c>
      <c r="E217" s="20">
        <v>1869379</v>
      </c>
      <c r="F217" s="20">
        <v>1956148</v>
      </c>
      <c r="G217" s="20">
        <v>2041036</v>
      </c>
      <c r="H217" s="20">
        <v>2077392</v>
      </c>
      <c r="I217" s="20">
        <v>2130441</v>
      </c>
      <c r="J217" s="20">
        <v>2201910</v>
      </c>
      <c r="K217" s="20">
        <v>2232344</v>
      </c>
      <c r="L217" s="20">
        <v>2269010</v>
      </c>
    </row>
    <row r="218" spans="1:12" s="9" customFormat="1" ht="9">
      <c r="A218" s="9" t="s">
        <v>632</v>
      </c>
      <c r="B218" s="9" t="s">
        <v>633</v>
      </c>
      <c r="C218" s="9" t="s">
        <v>634</v>
      </c>
      <c r="D218" s="20">
        <v>1936877</v>
      </c>
      <c r="E218" s="20">
        <v>1981048</v>
      </c>
      <c r="F218" s="20">
        <v>2028614</v>
      </c>
      <c r="G218" s="20">
        <v>2068075</v>
      </c>
      <c r="H218" s="20">
        <v>2121343</v>
      </c>
      <c r="I218" s="20">
        <v>2180612</v>
      </c>
      <c r="J218" s="20">
        <v>2275159</v>
      </c>
      <c r="K218" s="20">
        <v>2312270</v>
      </c>
      <c r="L218" s="20">
        <v>2349354</v>
      </c>
    </row>
    <row r="219" spans="1:12" s="9" customFormat="1" ht="9">
      <c r="A219" s="9" t="s">
        <v>635</v>
      </c>
      <c r="B219" s="9" t="s">
        <v>636</v>
      </c>
      <c r="C219" s="9" t="s">
        <v>637</v>
      </c>
      <c r="D219" s="20">
        <v>4387941</v>
      </c>
      <c r="E219" s="20">
        <v>4438655</v>
      </c>
      <c r="F219" s="20">
        <v>4587264</v>
      </c>
      <c r="G219" s="20">
        <v>4754368</v>
      </c>
      <c r="H219" s="20">
        <v>4912349</v>
      </c>
      <c r="I219" s="20">
        <v>5078974</v>
      </c>
      <c r="J219" s="20">
        <v>5326280</v>
      </c>
      <c r="K219" s="20">
        <v>5420004</v>
      </c>
      <c r="L219" s="20">
        <v>5509275</v>
      </c>
    </row>
    <row r="220" spans="1:12" s="9" customFormat="1" ht="9">
      <c r="A220" s="9" t="s">
        <v>638</v>
      </c>
      <c r="B220" s="9" t="s">
        <v>639</v>
      </c>
      <c r="C220" s="9" t="s">
        <v>640</v>
      </c>
      <c r="D220" s="20">
        <v>38744098</v>
      </c>
      <c r="E220" s="20">
        <v>39514714</v>
      </c>
      <c r="F220" s="20">
        <v>40681392</v>
      </c>
      <c r="G220" s="20">
        <v>41690334</v>
      </c>
      <c r="H220" s="20">
        <v>43316850</v>
      </c>
      <c r="I220" s="20">
        <v>45075820</v>
      </c>
      <c r="J220" s="20">
        <v>47601328</v>
      </c>
      <c r="K220" s="20">
        <v>48359897</v>
      </c>
      <c r="L220" s="20">
        <v>49289922</v>
      </c>
    </row>
    <row r="221" spans="1:12" s="9" customFormat="1" ht="9">
      <c r="A221" s="9" t="s">
        <v>641</v>
      </c>
      <c r="B221" s="9" t="s">
        <v>642</v>
      </c>
      <c r="C221" s="9" t="s">
        <v>643</v>
      </c>
      <c r="D221" s="20">
        <v>952191</v>
      </c>
      <c r="E221" s="20">
        <v>957583</v>
      </c>
      <c r="F221" s="20">
        <v>994669</v>
      </c>
      <c r="G221" s="20">
        <v>1002028</v>
      </c>
      <c r="H221" s="20">
        <v>1048663</v>
      </c>
      <c r="I221" s="20">
        <v>1103942</v>
      </c>
      <c r="J221" s="20">
        <v>1171257</v>
      </c>
      <c r="K221" s="20">
        <v>1179027</v>
      </c>
      <c r="L221" s="20">
        <v>1215226</v>
      </c>
    </row>
    <row r="222" spans="1:12" s="9" customFormat="1" ht="9">
      <c r="A222" s="9" t="s">
        <v>644</v>
      </c>
      <c r="B222" s="9" t="s">
        <v>645</v>
      </c>
      <c r="C222" s="9" t="s">
        <v>646</v>
      </c>
      <c r="D222" s="20">
        <v>4237820</v>
      </c>
      <c r="E222" s="20">
        <v>4301329</v>
      </c>
      <c r="F222" s="20">
        <v>4421289</v>
      </c>
      <c r="G222" s="20">
        <v>4513007</v>
      </c>
      <c r="H222" s="20">
        <v>4644475</v>
      </c>
      <c r="I222" s="20">
        <v>4790214</v>
      </c>
      <c r="J222" s="20">
        <v>5011311</v>
      </c>
      <c r="K222" s="20">
        <v>5075013</v>
      </c>
      <c r="L222" s="20">
        <v>5166209</v>
      </c>
    </row>
    <row r="223" spans="1:12" s="9" customFormat="1" ht="9">
      <c r="A223" s="9" t="s">
        <v>647</v>
      </c>
      <c r="B223" s="9" t="s">
        <v>648</v>
      </c>
      <c r="C223" s="9" t="s">
        <v>649</v>
      </c>
      <c r="D223" s="20">
        <v>5892551</v>
      </c>
      <c r="E223" s="20">
        <v>6050143</v>
      </c>
      <c r="F223" s="20">
        <v>6273961</v>
      </c>
      <c r="G223" s="20">
        <v>6470892</v>
      </c>
      <c r="H223" s="20">
        <v>6754891</v>
      </c>
      <c r="I223" s="20">
        <v>7067326</v>
      </c>
      <c r="J223" s="20">
        <v>7493480</v>
      </c>
      <c r="K223" s="20">
        <v>7636959</v>
      </c>
      <c r="L223" s="20">
        <v>7778510</v>
      </c>
    </row>
    <row r="224" spans="1:12" s="9" customFormat="1" ht="9">
      <c r="A224" s="9" t="s">
        <v>650</v>
      </c>
      <c r="B224" s="9" t="s">
        <v>651</v>
      </c>
      <c r="C224" s="9" t="s">
        <v>652</v>
      </c>
      <c r="D224" s="20">
        <v>3126981</v>
      </c>
      <c r="E224" s="20">
        <v>3197711</v>
      </c>
      <c r="F224" s="20">
        <v>3277281</v>
      </c>
      <c r="G224" s="20">
        <v>3369714</v>
      </c>
      <c r="H224" s="20">
        <v>3484173</v>
      </c>
      <c r="I224" s="20">
        <v>3596482</v>
      </c>
      <c r="J224" s="20">
        <v>3774725</v>
      </c>
      <c r="K224" s="20">
        <v>3843328</v>
      </c>
      <c r="L224" s="20">
        <v>3908597</v>
      </c>
    </row>
    <row r="225" spans="1:12" s="9" customFormat="1" ht="9">
      <c r="A225" s="9" t="s">
        <v>653</v>
      </c>
      <c r="B225" s="9" t="s">
        <v>654</v>
      </c>
      <c r="C225" s="9" t="s">
        <v>655</v>
      </c>
      <c r="D225" s="20">
        <v>2094442</v>
      </c>
      <c r="E225" s="20">
        <v>2123634</v>
      </c>
      <c r="F225" s="20">
        <v>2205238</v>
      </c>
      <c r="G225" s="20">
        <v>2280206</v>
      </c>
      <c r="H225" s="20">
        <v>2383292</v>
      </c>
      <c r="I225" s="20">
        <v>2484078</v>
      </c>
      <c r="J225" s="20">
        <v>2640280</v>
      </c>
      <c r="K225" s="20">
        <v>2655375</v>
      </c>
      <c r="L225" s="20">
        <v>2721551</v>
      </c>
    </row>
    <row r="226" spans="1:12" s="9" customFormat="1" ht="9">
      <c r="A226" s="9" t="s">
        <v>656</v>
      </c>
      <c r="B226" s="9" t="s">
        <v>657</v>
      </c>
      <c r="C226" s="9" t="s">
        <v>658</v>
      </c>
      <c r="D226" s="20">
        <v>4109143</v>
      </c>
      <c r="E226" s="20">
        <v>4179804</v>
      </c>
      <c r="F226" s="20">
        <v>4254416</v>
      </c>
      <c r="G226" s="20">
        <v>4300430</v>
      </c>
      <c r="H226" s="20">
        <v>4413515</v>
      </c>
      <c r="I226" s="20">
        <v>4545606</v>
      </c>
      <c r="J226" s="20">
        <v>4768671</v>
      </c>
      <c r="K226" s="20">
        <v>4841282</v>
      </c>
      <c r="L226" s="20">
        <v>4932939</v>
      </c>
    </row>
    <row r="227" spans="1:12" s="9" customFormat="1" ht="9">
      <c r="A227" s="9" t="s">
        <v>659</v>
      </c>
      <c r="B227" s="9" t="s">
        <v>660</v>
      </c>
      <c r="C227" s="9" t="s">
        <v>661</v>
      </c>
      <c r="D227" s="20">
        <v>1892323</v>
      </c>
      <c r="E227" s="20">
        <v>1941487</v>
      </c>
      <c r="F227" s="20">
        <v>1987348</v>
      </c>
      <c r="G227" s="20">
        <v>2022023</v>
      </c>
      <c r="H227" s="20">
        <v>2107054</v>
      </c>
      <c r="I227" s="20">
        <v>2202939</v>
      </c>
      <c r="J227" s="20">
        <v>2327072</v>
      </c>
      <c r="K227" s="20">
        <v>2375227</v>
      </c>
      <c r="L227" s="20">
        <v>2412724</v>
      </c>
    </row>
    <row r="228" spans="1:12" s="9" customFormat="1" ht="9">
      <c r="A228" s="9" t="s">
        <v>662</v>
      </c>
      <c r="B228" s="9" t="s">
        <v>663</v>
      </c>
      <c r="C228" s="9" t="s">
        <v>664</v>
      </c>
      <c r="D228" s="20">
        <v>7560807</v>
      </c>
      <c r="E228" s="20">
        <v>7728466</v>
      </c>
      <c r="F228" s="20">
        <v>7971227</v>
      </c>
      <c r="G228" s="20">
        <v>8212968</v>
      </c>
      <c r="H228" s="20">
        <v>8552990</v>
      </c>
      <c r="I228" s="20">
        <v>8930389</v>
      </c>
      <c r="J228" s="20">
        <v>9471803</v>
      </c>
      <c r="K228" s="20">
        <v>9632519</v>
      </c>
      <c r="L228" s="20">
        <v>9822100</v>
      </c>
    </row>
    <row r="229" spans="1:12" s="9" customFormat="1" ht="9">
      <c r="A229" s="9" t="s">
        <v>665</v>
      </c>
      <c r="B229" s="9" t="s">
        <v>666</v>
      </c>
      <c r="C229" s="9" t="s">
        <v>667</v>
      </c>
      <c r="D229" s="20">
        <v>1997653</v>
      </c>
      <c r="E229" s="20">
        <v>2005915</v>
      </c>
      <c r="F229" s="20">
        <v>2036221</v>
      </c>
      <c r="G229" s="20">
        <v>2023202</v>
      </c>
      <c r="H229" s="20">
        <v>2129358</v>
      </c>
      <c r="I229" s="20">
        <v>2227989</v>
      </c>
      <c r="J229" s="20">
        <v>2371019</v>
      </c>
      <c r="K229" s="20">
        <v>2402033</v>
      </c>
      <c r="L229" s="20">
        <v>2451871</v>
      </c>
    </row>
    <row r="230" spans="1:12" s="9" customFormat="1" ht="9">
      <c r="A230" s="9" t="s">
        <v>668</v>
      </c>
      <c r="B230" s="9" t="s">
        <v>669</v>
      </c>
      <c r="C230" s="9" t="s">
        <v>670</v>
      </c>
      <c r="D230" s="20">
        <v>2263339</v>
      </c>
      <c r="E230" s="20">
        <v>2301324</v>
      </c>
      <c r="F230" s="20">
        <v>2367127</v>
      </c>
      <c r="G230" s="20">
        <v>2429470</v>
      </c>
      <c r="H230" s="20">
        <v>2527359</v>
      </c>
      <c r="I230" s="20">
        <v>2635111</v>
      </c>
      <c r="J230" s="20">
        <v>2782503</v>
      </c>
      <c r="K230" s="20">
        <v>2829956</v>
      </c>
      <c r="L230" s="20">
        <v>2880980</v>
      </c>
    </row>
    <row r="231" spans="1:12" s="9" customFormat="1" ht="9">
      <c r="A231" s="9" t="s">
        <v>671</v>
      </c>
      <c r="B231" s="9" t="s">
        <v>672</v>
      </c>
      <c r="C231" s="9" t="s">
        <v>673</v>
      </c>
      <c r="D231" s="20">
        <v>2891768</v>
      </c>
      <c r="E231" s="20">
        <v>2968873</v>
      </c>
      <c r="F231" s="20">
        <v>3079717</v>
      </c>
      <c r="G231" s="20">
        <v>3213378</v>
      </c>
      <c r="H231" s="20">
        <v>3337204</v>
      </c>
      <c r="I231" s="20">
        <v>3463521</v>
      </c>
      <c r="J231" s="20">
        <v>3647524</v>
      </c>
      <c r="K231" s="20">
        <v>3712144</v>
      </c>
      <c r="L231" s="20">
        <v>3783293</v>
      </c>
    </row>
    <row r="232" spans="1:12" s="9" customFormat="1" ht="9">
      <c r="A232" s="9" t="s">
        <v>674</v>
      </c>
      <c r="B232" s="9" t="s">
        <v>675</v>
      </c>
      <c r="C232" s="9" t="s">
        <v>676</v>
      </c>
      <c r="D232" s="20">
        <v>1725081</v>
      </c>
      <c r="E232" s="20">
        <v>1758445</v>
      </c>
      <c r="F232" s="20">
        <v>1812899</v>
      </c>
      <c r="G232" s="20">
        <v>1853015</v>
      </c>
      <c r="H232" s="20">
        <v>1933875</v>
      </c>
      <c r="I232" s="20">
        <v>2028223</v>
      </c>
      <c r="J232" s="20">
        <v>2141683</v>
      </c>
      <c r="K232" s="20">
        <v>2177035</v>
      </c>
      <c r="L232" s="20">
        <v>2215923</v>
      </c>
    </row>
    <row r="233" spans="1:12" s="9" customFormat="1" ht="9">
      <c r="A233" s="9" t="s">
        <v>677</v>
      </c>
      <c r="B233" s="9" t="s">
        <v>678</v>
      </c>
      <c r="C233" s="9" t="s">
        <v>679</v>
      </c>
      <c r="D233" s="20">
        <v>29602331</v>
      </c>
      <c r="E233" s="20">
        <v>30367063</v>
      </c>
      <c r="F233" s="20">
        <v>31412034</v>
      </c>
      <c r="G233" s="20">
        <v>32466126</v>
      </c>
      <c r="H233" s="20">
        <v>33794651</v>
      </c>
      <c r="I233" s="20">
        <v>35224526</v>
      </c>
      <c r="J233" s="20">
        <v>37151581</v>
      </c>
      <c r="K233" s="20">
        <v>37764337</v>
      </c>
      <c r="L233" s="20">
        <v>38440899</v>
      </c>
    </row>
    <row r="234" spans="1:12" s="9" customFormat="1" ht="9">
      <c r="A234" s="9" t="s">
        <v>680</v>
      </c>
      <c r="B234" s="9" t="s">
        <v>681</v>
      </c>
      <c r="C234" s="9" t="s">
        <v>682</v>
      </c>
      <c r="D234" s="20">
        <v>2617403</v>
      </c>
      <c r="E234" s="20">
        <v>2659123</v>
      </c>
      <c r="F234" s="20">
        <v>2745084</v>
      </c>
      <c r="G234" s="20">
        <v>2801587</v>
      </c>
      <c r="H234" s="20">
        <v>2965992</v>
      </c>
      <c r="I234" s="20">
        <v>3154744</v>
      </c>
      <c r="J234" s="20">
        <v>3387424</v>
      </c>
      <c r="K234" s="20">
        <v>3422307</v>
      </c>
      <c r="L234" s="20">
        <v>3492980</v>
      </c>
    </row>
    <row r="235" spans="1:12" s="9" customFormat="1" ht="9">
      <c r="A235" s="9" t="s">
        <v>683</v>
      </c>
      <c r="B235" s="9" t="s">
        <v>684</v>
      </c>
      <c r="C235" s="9" t="s">
        <v>685</v>
      </c>
      <c r="D235" s="20">
        <v>3288476</v>
      </c>
      <c r="E235" s="20">
        <v>3385710</v>
      </c>
      <c r="F235" s="20">
        <v>3514598</v>
      </c>
      <c r="G235" s="20">
        <v>3654097</v>
      </c>
      <c r="H235" s="20">
        <v>3824527</v>
      </c>
      <c r="I235" s="20">
        <v>4019114</v>
      </c>
      <c r="J235" s="20">
        <v>4260203</v>
      </c>
      <c r="K235" s="20">
        <v>4326269</v>
      </c>
      <c r="L235" s="20">
        <v>4411059</v>
      </c>
    </row>
    <row r="236" spans="1:12" s="9" customFormat="1" ht="9">
      <c r="A236" s="9" t="s">
        <v>686</v>
      </c>
      <c r="B236" s="9" t="s">
        <v>687</v>
      </c>
      <c r="C236" s="9" t="s">
        <v>688</v>
      </c>
      <c r="D236" s="20">
        <v>2000971</v>
      </c>
      <c r="E236" s="20">
        <v>2057971</v>
      </c>
      <c r="F236" s="20">
        <v>2123975</v>
      </c>
      <c r="G236" s="20">
        <v>2210914</v>
      </c>
      <c r="H236" s="20">
        <v>2316568</v>
      </c>
      <c r="I236" s="20">
        <v>2432839</v>
      </c>
      <c r="J236" s="20">
        <v>2587191</v>
      </c>
      <c r="K236" s="20">
        <v>2637100</v>
      </c>
      <c r="L236" s="20">
        <v>2688506</v>
      </c>
    </row>
    <row r="237" spans="1:12" s="9" customFormat="1" ht="9">
      <c r="A237" s="9" t="s">
        <v>689</v>
      </c>
      <c r="B237" s="9" t="s">
        <v>690</v>
      </c>
      <c r="C237" s="9" t="s">
        <v>691</v>
      </c>
      <c r="D237" s="20">
        <v>5568984</v>
      </c>
      <c r="E237" s="20">
        <v>5742783</v>
      </c>
      <c r="F237" s="20">
        <v>5984269</v>
      </c>
      <c r="G237" s="20">
        <v>6247787</v>
      </c>
      <c r="H237" s="20">
        <v>6430415</v>
      </c>
      <c r="I237" s="20">
        <v>6613900</v>
      </c>
      <c r="J237" s="20">
        <v>6898752</v>
      </c>
      <c r="K237" s="20">
        <v>7017939</v>
      </c>
      <c r="L237" s="20">
        <v>7139442</v>
      </c>
    </row>
    <row r="238" spans="1:12" s="9" customFormat="1" ht="9">
      <c r="A238" s="9" t="s">
        <v>692</v>
      </c>
      <c r="B238" s="9" t="s">
        <v>693</v>
      </c>
      <c r="C238" s="9" t="s">
        <v>694</v>
      </c>
      <c r="D238" s="20">
        <v>2009577</v>
      </c>
      <c r="E238" s="20">
        <v>2069376</v>
      </c>
      <c r="F238" s="20">
        <v>2153308</v>
      </c>
      <c r="G238" s="20">
        <v>2242738</v>
      </c>
      <c r="H238" s="20">
        <v>2329263</v>
      </c>
      <c r="I238" s="20">
        <v>2413799</v>
      </c>
      <c r="J238" s="20">
        <v>2535912</v>
      </c>
      <c r="K238" s="20">
        <v>2579376</v>
      </c>
      <c r="L238" s="20">
        <v>2622503</v>
      </c>
    </row>
    <row r="239" spans="1:12" s="9" customFormat="1" ht="9">
      <c r="A239" s="9" t="s">
        <v>695</v>
      </c>
      <c r="B239" s="9" t="s">
        <v>696</v>
      </c>
      <c r="C239" s="9" t="s">
        <v>697</v>
      </c>
      <c r="D239" s="20">
        <v>3208951</v>
      </c>
      <c r="E239" s="20">
        <v>3279810</v>
      </c>
      <c r="F239" s="20">
        <v>3388791</v>
      </c>
      <c r="G239" s="20">
        <v>3486408</v>
      </c>
      <c r="H239" s="20">
        <v>3596100</v>
      </c>
      <c r="I239" s="20">
        <v>3706678</v>
      </c>
      <c r="J239" s="20">
        <v>3867641</v>
      </c>
      <c r="K239" s="20">
        <v>3930181</v>
      </c>
      <c r="L239" s="20">
        <v>4000802</v>
      </c>
    </row>
    <row r="240" spans="1:12" s="9" customFormat="1" ht="9">
      <c r="A240" s="9" t="s">
        <v>698</v>
      </c>
      <c r="B240" s="9" t="s">
        <v>699</v>
      </c>
      <c r="C240" s="9" t="s">
        <v>700</v>
      </c>
      <c r="D240" s="20">
        <v>1964242</v>
      </c>
      <c r="E240" s="20">
        <v>2012059</v>
      </c>
      <c r="F240" s="20">
        <v>2082963</v>
      </c>
      <c r="G240" s="20">
        <v>2147676</v>
      </c>
      <c r="H240" s="20">
        <v>2250127</v>
      </c>
      <c r="I240" s="20">
        <v>2348224</v>
      </c>
      <c r="J240" s="20">
        <v>2484331</v>
      </c>
      <c r="K240" s="20">
        <v>2528973</v>
      </c>
      <c r="L240" s="20">
        <v>2576206</v>
      </c>
    </row>
    <row r="241" spans="1:12" s="9" customFormat="1" ht="9">
      <c r="A241" s="9" t="s">
        <v>701</v>
      </c>
      <c r="B241" s="9" t="s">
        <v>702</v>
      </c>
      <c r="C241" s="9" t="s">
        <v>703</v>
      </c>
      <c r="D241" s="20">
        <v>3634597</v>
      </c>
      <c r="E241" s="20">
        <v>3715818</v>
      </c>
      <c r="F241" s="20">
        <v>3816736</v>
      </c>
      <c r="G241" s="20">
        <v>3935889</v>
      </c>
      <c r="H241" s="20">
        <v>4102043</v>
      </c>
      <c r="I241" s="20">
        <v>4295105</v>
      </c>
      <c r="J241" s="20">
        <v>4544930</v>
      </c>
      <c r="K241" s="20">
        <v>4621789</v>
      </c>
      <c r="L241" s="20">
        <v>4706757</v>
      </c>
    </row>
    <row r="242" spans="1:12" s="9" customFormat="1" ht="9">
      <c r="A242" s="9" t="s">
        <v>704</v>
      </c>
      <c r="B242" s="9" t="s">
        <v>705</v>
      </c>
      <c r="C242" s="9" t="s">
        <v>706</v>
      </c>
      <c r="D242" s="20">
        <v>3034292</v>
      </c>
      <c r="E242" s="20">
        <v>3114861</v>
      </c>
      <c r="F242" s="20">
        <v>3216717</v>
      </c>
      <c r="G242" s="20">
        <v>3307273</v>
      </c>
      <c r="H242" s="20">
        <v>3434348</v>
      </c>
      <c r="I242" s="20">
        <v>3570891</v>
      </c>
      <c r="J242" s="20">
        <v>3756016</v>
      </c>
      <c r="K242" s="20">
        <v>3824252</v>
      </c>
      <c r="L242" s="20">
        <v>3880957</v>
      </c>
    </row>
    <row r="243" spans="1:12" s="9" customFormat="1" ht="9">
      <c r="A243" s="9" t="s">
        <v>707</v>
      </c>
      <c r="B243" s="9" t="s">
        <v>708</v>
      </c>
      <c r="C243" s="9" t="s">
        <v>709</v>
      </c>
      <c r="D243" s="20">
        <v>2274838</v>
      </c>
      <c r="E243" s="20">
        <v>2329552</v>
      </c>
      <c r="F243" s="20">
        <v>2385593</v>
      </c>
      <c r="G243" s="20">
        <v>2431757</v>
      </c>
      <c r="H243" s="20">
        <v>2545268</v>
      </c>
      <c r="I243" s="20">
        <v>2669232</v>
      </c>
      <c r="J243" s="20">
        <v>2829180</v>
      </c>
      <c r="K243" s="20">
        <v>2876151</v>
      </c>
      <c r="L243" s="20">
        <v>2921686</v>
      </c>
    </row>
    <row r="244" spans="1:12" s="9" customFormat="1" ht="9">
      <c r="A244" s="9" t="s">
        <v>710</v>
      </c>
      <c r="B244" s="9" t="s">
        <v>711</v>
      </c>
      <c r="C244" s="9" t="s">
        <v>712</v>
      </c>
      <c r="D244" s="20">
        <v>24913166</v>
      </c>
      <c r="E244" s="20">
        <v>25585942</v>
      </c>
      <c r="F244" s="20">
        <v>26536244</v>
      </c>
      <c r="G244" s="20">
        <v>27561466</v>
      </c>
      <c r="H244" s="20">
        <v>28702238</v>
      </c>
      <c r="I244" s="20">
        <v>29951560</v>
      </c>
      <c r="J244" s="20">
        <v>31610950</v>
      </c>
      <c r="K244" s="20">
        <v>32087476</v>
      </c>
      <c r="L244" s="20">
        <v>32659668</v>
      </c>
    </row>
    <row r="245" spans="1:12" s="9" customFormat="1" ht="9">
      <c r="A245" s="9" t="s">
        <v>713</v>
      </c>
      <c r="B245" s="9" t="s">
        <v>714</v>
      </c>
      <c r="C245" s="9" t="s">
        <v>715</v>
      </c>
      <c r="D245" s="20">
        <v>4121673</v>
      </c>
      <c r="E245" s="20">
        <v>4211910</v>
      </c>
      <c r="F245" s="20">
        <v>4351628</v>
      </c>
      <c r="G245" s="20">
        <v>4499340</v>
      </c>
      <c r="H245" s="20">
        <v>4670971</v>
      </c>
      <c r="I245" s="20">
        <v>4852552</v>
      </c>
      <c r="J245" s="20">
        <v>5107592</v>
      </c>
      <c r="K245" s="20">
        <v>5186877</v>
      </c>
      <c r="L245" s="20">
        <v>5283495</v>
      </c>
    </row>
    <row r="246" spans="1:12" s="9" customFormat="1" ht="9">
      <c r="A246" s="9" t="s">
        <v>716</v>
      </c>
      <c r="B246" s="9" t="s">
        <v>717</v>
      </c>
      <c r="C246" s="9" t="s">
        <v>718</v>
      </c>
      <c r="D246" s="20">
        <v>2769435</v>
      </c>
      <c r="E246" s="20">
        <v>2836425</v>
      </c>
      <c r="F246" s="20">
        <v>2898811</v>
      </c>
      <c r="G246" s="20">
        <v>3041485</v>
      </c>
      <c r="H246" s="20">
        <v>3200614</v>
      </c>
      <c r="I246" s="20">
        <v>3374590</v>
      </c>
      <c r="J246" s="20">
        <v>3594466</v>
      </c>
      <c r="K246" s="20">
        <v>3654039</v>
      </c>
      <c r="L246" s="20">
        <v>3722051</v>
      </c>
    </row>
    <row r="247" spans="1:12" s="9" customFormat="1" ht="9">
      <c r="A247" s="9" t="s">
        <v>719</v>
      </c>
      <c r="B247" s="9" t="s">
        <v>720</v>
      </c>
      <c r="C247" s="9" t="s">
        <v>721</v>
      </c>
      <c r="D247" s="20">
        <v>3039993</v>
      </c>
      <c r="E247" s="20">
        <v>3120610</v>
      </c>
      <c r="F247" s="20">
        <v>3261836</v>
      </c>
      <c r="G247" s="20">
        <v>3403829</v>
      </c>
      <c r="H247" s="20">
        <v>3502169</v>
      </c>
      <c r="I247" s="20">
        <v>3583438</v>
      </c>
      <c r="J247" s="20">
        <v>3717612</v>
      </c>
      <c r="K247" s="20">
        <v>3773165</v>
      </c>
      <c r="L247" s="20">
        <v>3845045</v>
      </c>
    </row>
    <row r="248" spans="1:12" s="9" customFormat="1" ht="9">
      <c r="A248" s="9" t="s">
        <v>722</v>
      </c>
      <c r="B248" s="9" t="s">
        <v>723</v>
      </c>
      <c r="C248" s="9" t="s">
        <v>724</v>
      </c>
      <c r="D248" s="20">
        <v>1766485</v>
      </c>
      <c r="E248" s="20">
        <v>1808809</v>
      </c>
      <c r="F248" s="20">
        <v>1891677</v>
      </c>
      <c r="G248" s="20">
        <v>1965194</v>
      </c>
      <c r="H248" s="20">
        <v>2038358</v>
      </c>
      <c r="I248" s="20">
        <v>2108760</v>
      </c>
      <c r="J248" s="20">
        <v>2219234</v>
      </c>
      <c r="K248" s="20">
        <v>2247990</v>
      </c>
      <c r="L248" s="20">
        <v>2292380</v>
      </c>
    </row>
    <row r="249" spans="1:12" s="9" customFormat="1" ht="9">
      <c r="A249" s="9" t="s">
        <v>725</v>
      </c>
      <c r="B249" s="9" t="s">
        <v>726</v>
      </c>
      <c r="C249" s="9" t="s">
        <v>727</v>
      </c>
      <c r="D249" s="20">
        <v>2626879</v>
      </c>
      <c r="E249" s="20">
        <v>2713222</v>
      </c>
      <c r="F249" s="20">
        <v>2826023</v>
      </c>
      <c r="G249" s="20">
        <v>2954567</v>
      </c>
      <c r="H249" s="20">
        <v>3076061</v>
      </c>
      <c r="I249" s="20">
        <v>3217938</v>
      </c>
      <c r="J249" s="20">
        <v>3396462</v>
      </c>
      <c r="K249" s="20">
        <v>3446077</v>
      </c>
      <c r="L249" s="20">
        <v>3507137</v>
      </c>
    </row>
    <row r="250" spans="1:12" s="9" customFormat="1" ht="9">
      <c r="A250" s="9" t="s">
        <v>728</v>
      </c>
      <c r="B250" s="9" t="s">
        <v>729</v>
      </c>
      <c r="C250" s="9" t="s">
        <v>730</v>
      </c>
      <c r="D250" s="20">
        <v>2437509</v>
      </c>
      <c r="E250" s="20">
        <v>2505459</v>
      </c>
      <c r="F250" s="20">
        <v>2586456</v>
      </c>
      <c r="G250" s="20">
        <v>2657560</v>
      </c>
      <c r="H250" s="20">
        <v>2798056</v>
      </c>
      <c r="I250" s="20">
        <v>2962141</v>
      </c>
      <c r="J250" s="20">
        <v>3166562</v>
      </c>
      <c r="K250" s="20">
        <v>3220091</v>
      </c>
      <c r="L250" s="20">
        <v>3265514</v>
      </c>
    </row>
    <row r="251" spans="1:12" s="9" customFormat="1" ht="9">
      <c r="A251" s="9" t="s">
        <v>731</v>
      </c>
      <c r="B251" s="9" t="s">
        <v>732</v>
      </c>
      <c r="C251" s="9" t="s">
        <v>733</v>
      </c>
      <c r="D251" s="20">
        <v>2802908</v>
      </c>
      <c r="E251" s="20">
        <v>2882317</v>
      </c>
      <c r="F251" s="20">
        <v>2998825</v>
      </c>
      <c r="G251" s="20">
        <v>3113869</v>
      </c>
      <c r="H251" s="20">
        <v>3255851</v>
      </c>
      <c r="I251" s="20">
        <v>3421472</v>
      </c>
      <c r="J251" s="20">
        <v>3636879</v>
      </c>
      <c r="K251" s="20">
        <v>3691463</v>
      </c>
      <c r="L251" s="20">
        <v>3757544</v>
      </c>
    </row>
    <row r="252" spans="1:12" s="9" customFormat="1" ht="9">
      <c r="A252" s="9" t="s">
        <v>734</v>
      </c>
      <c r="B252" s="9" t="s">
        <v>735</v>
      </c>
      <c r="C252" s="9" t="s">
        <v>736</v>
      </c>
      <c r="D252" s="20">
        <v>3643799</v>
      </c>
      <c r="E252" s="20">
        <v>3759770</v>
      </c>
      <c r="F252" s="20">
        <v>3914730</v>
      </c>
      <c r="G252" s="20">
        <v>4075081</v>
      </c>
      <c r="H252" s="20">
        <v>4243589</v>
      </c>
      <c r="I252" s="20">
        <v>4440105</v>
      </c>
      <c r="J252" s="20">
        <v>4685425</v>
      </c>
      <c r="K252" s="20">
        <v>4749909</v>
      </c>
      <c r="L252" s="20">
        <v>4831915</v>
      </c>
    </row>
    <row r="253" spans="1:12" s="9" customFormat="1" ht="9">
      <c r="A253" s="9" t="s">
        <v>737</v>
      </c>
      <c r="B253" s="9" t="s">
        <v>738</v>
      </c>
      <c r="C253" s="9" t="s">
        <v>739</v>
      </c>
      <c r="D253" s="20">
        <v>1704485</v>
      </c>
      <c r="E253" s="20">
        <v>1747420</v>
      </c>
      <c r="F253" s="20">
        <v>1806259</v>
      </c>
      <c r="G253" s="20">
        <v>1850540</v>
      </c>
      <c r="H253" s="20">
        <v>1916570</v>
      </c>
      <c r="I253" s="20">
        <v>1990564</v>
      </c>
      <c r="J253" s="20">
        <v>2086717</v>
      </c>
      <c r="K253" s="20">
        <v>2117865</v>
      </c>
      <c r="L253" s="20">
        <v>2154587</v>
      </c>
    </row>
    <row r="254" spans="1:12" s="10" customFormat="1" ht="9">
      <c r="A254" s="10" t="s">
        <v>740</v>
      </c>
      <c r="B254" s="10" t="s">
        <v>741</v>
      </c>
      <c r="C254" s="10" t="s">
        <v>742</v>
      </c>
      <c r="D254" s="19">
        <v>176804684</v>
      </c>
      <c r="E254" s="19">
        <v>180724360</v>
      </c>
      <c r="F254" s="19">
        <v>184263835</v>
      </c>
      <c r="G254" s="19">
        <v>190496564</v>
      </c>
      <c r="H254" s="19">
        <v>197519215</v>
      </c>
      <c r="I254" s="19">
        <v>203755455</v>
      </c>
      <c r="J254" s="19">
        <v>212395635</v>
      </c>
      <c r="K254" s="19">
        <v>214346106</v>
      </c>
      <c r="L254" s="19">
        <v>216974127</v>
      </c>
    </row>
    <row r="255" spans="1:12" s="9" customFormat="1" ht="9">
      <c r="A255" s="9" t="s">
        <v>743</v>
      </c>
      <c r="B255" s="9" t="s">
        <v>744</v>
      </c>
      <c r="C255" s="9" t="s">
        <v>745</v>
      </c>
      <c r="D255" s="20">
        <v>64860700</v>
      </c>
      <c r="E255" s="20">
        <v>66451064</v>
      </c>
      <c r="F255" s="20">
        <v>68164701</v>
      </c>
      <c r="G255" s="20">
        <v>70795672</v>
      </c>
      <c r="H255" s="20">
        <v>73735676</v>
      </c>
      <c r="I255" s="20">
        <v>76276734</v>
      </c>
      <c r="J255" s="20">
        <v>79937116</v>
      </c>
      <c r="K255" s="20">
        <v>80416283</v>
      </c>
      <c r="L255" s="20">
        <v>81408565</v>
      </c>
    </row>
    <row r="256" spans="1:12" s="9" customFormat="1" ht="9">
      <c r="A256" s="9" t="s">
        <v>746</v>
      </c>
      <c r="B256" s="9" t="s">
        <v>747</v>
      </c>
      <c r="C256" s="9" t="s">
        <v>748</v>
      </c>
      <c r="D256" s="20">
        <v>1597480</v>
      </c>
      <c r="E256" s="20">
        <v>1634755</v>
      </c>
      <c r="F256" s="20">
        <v>1662990</v>
      </c>
      <c r="G256" s="20">
        <v>1722439</v>
      </c>
      <c r="H256" s="20">
        <v>1791734</v>
      </c>
      <c r="I256" s="20">
        <v>1858171</v>
      </c>
      <c r="J256" s="20">
        <v>1950180</v>
      </c>
      <c r="K256" s="20">
        <v>1981358</v>
      </c>
      <c r="L256" s="20">
        <v>2004236</v>
      </c>
    </row>
    <row r="257" spans="1:12" s="9" customFormat="1" ht="9">
      <c r="A257" s="9" t="s">
        <v>749</v>
      </c>
      <c r="B257" s="9" t="s">
        <v>750</v>
      </c>
      <c r="C257" s="9" t="s">
        <v>751</v>
      </c>
      <c r="D257" s="20">
        <v>22324342</v>
      </c>
      <c r="E257" s="20">
        <v>22685905</v>
      </c>
      <c r="F257" s="20">
        <v>23102714</v>
      </c>
      <c r="G257" s="20">
        <v>23726379</v>
      </c>
      <c r="H257" s="20">
        <v>24556927</v>
      </c>
      <c r="I257" s="20">
        <v>25297851</v>
      </c>
      <c r="J257" s="20">
        <v>26475609</v>
      </c>
      <c r="K257" s="20">
        <v>26583476</v>
      </c>
      <c r="L257" s="20">
        <v>26868693</v>
      </c>
    </row>
    <row r="258" spans="1:12" s="9" customFormat="1" ht="9">
      <c r="A258" s="9" t="s">
        <v>752</v>
      </c>
      <c r="B258" s="9" t="s">
        <v>753</v>
      </c>
      <c r="C258" s="9" t="s">
        <v>754</v>
      </c>
      <c r="D258" s="20">
        <v>865364</v>
      </c>
      <c r="E258" s="20">
        <v>885407</v>
      </c>
      <c r="F258" s="20">
        <v>907906</v>
      </c>
      <c r="G258" s="20">
        <v>942369</v>
      </c>
      <c r="H258" s="20">
        <v>967672</v>
      </c>
      <c r="I258" s="20">
        <v>984588</v>
      </c>
      <c r="J258" s="20">
        <v>1011605</v>
      </c>
      <c r="K258" s="20">
        <v>1019356</v>
      </c>
      <c r="L258" s="20">
        <v>1034399</v>
      </c>
    </row>
    <row r="259" spans="1:12" s="9" customFormat="1" ht="9">
      <c r="A259" s="9" t="s">
        <v>755</v>
      </c>
      <c r="B259" s="9" t="s">
        <v>756</v>
      </c>
      <c r="C259" s="9" t="s">
        <v>757</v>
      </c>
      <c r="D259" s="20">
        <v>1443599</v>
      </c>
      <c r="E259" s="20">
        <v>1479981</v>
      </c>
      <c r="F259" s="20">
        <v>1505065</v>
      </c>
      <c r="G259" s="20">
        <v>1555914</v>
      </c>
      <c r="H259" s="20">
        <v>1602014</v>
      </c>
      <c r="I259" s="20">
        <v>1644341</v>
      </c>
      <c r="J259" s="20">
        <v>1705420</v>
      </c>
      <c r="K259" s="20">
        <v>1729153</v>
      </c>
      <c r="L259" s="20">
        <v>1748403</v>
      </c>
    </row>
    <row r="260" spans="1:12" s="9" customFormat="1" ht="9">
      <c r="A260" s="9" t="s">
        <v>758</v>
      </c>
      <c r="B260" s="9" t="s">
        <v>759</v>
      </c>
      <c r="C260" s="9" t="s">
        <v>760</v>
      </c>
      <c r="D260" s="20">
        <v>1385604</v>
      </c>
      <c r="E260" s="20">
        <v>1394460</v>
      </c>
      <c r="F260" s="20">
        <v>1399835</v>
      </c>
      <c r="G260" s="20">
        <v>1423631</v>
      </c>
      <c r="H260" s="20">
        <v>1486506</v>
      </c>
      <c r="I260" s="20">
        <v>1535883</v>
      </c>
      <c r="J260" s="20">
        <v>1607475</v>
      </c>
      <c r="K260" s="20">
        <v>1620529</v>
      </c>
      <c r="L260" s="20">
        <v>1642500</v>
      </c>
    </row>
    <row r="261" spans="1:12" s="9" customFormat="1" ht="9">
      <c r="A261" s="9" t="s">
        <v>761</v>
      </c>
      <c r="B261" s="9" t="s">
        <v>762</v>
      </c>
      <c r="C261" s="9" t="s">
        <v>763</v>
      </c>
      <c r="D261" s="20">
        <v>1818200</v>
      </c>
      <c r="E261" s="20">
        <v>1854360</v>
      </c>
      <c r="F261" s="20">
        <v>1898163</v>
      </c>
      <c r="G261" s="20">
        <v>1962084</v>
      </c>
      <c r="H261" s="20">
        <v>2072971</v>
      </c>
      <c r="I261" s="20">
        <v>2165807</v>
      </c>
      <c r="J261" s="20">
        <v>2294650</v>
      </c>
      <c r="K261" s="20">
        <v>2300508</v>
      </c>
      <c r="L261" s="20">
        <v>2336732</v>
      </c>
    </row>
    <row r="262" spans="1:12" s="9" customFormat="1" ht="9">
      <c r="A262" s="9" t="s">
        <v>764</v>
      </c>
      <c r="B262" s="9" t="s">
        <v>765</v>
      </c>
      <c r="C262" s="9" t="s">
        <v>766</v>
      </c>
      <c r="D262" s="20">
        <v>1909613</v>
      </c>
      <c r="E262" s="20">
        <v>1973213</v>
      </c>
      <c r="F262" s="20">
        <v>2028915</v>
      </c>
      <c r="G262" s="20">
        <v>2126933</v>
      </c>
      <c r="H262" s="20">
        <v>2234191</v>
      </c>
      <c r="I262" s="20">
        <v>2332532</v>
      </c>
      <c r="J262" s="20">
        <v>2468282</v>
      </c>
      <c r="K262" s="20">
        <v>2490855</v>
      </c>
      <c r="L262" s="20">
        <v>2519781</v>
      </c>
    </row>
    <row r="263" spans="1:12" s="9" customFormat="1" ht="9">
      <c r="A263" s="9" t="s">
        <v>767</v>
      </c>
      <c r="B263" s="9" t="s">
        <v>768</v>
      </c>
      <c r="C263" s="9" t="s">
        <v>769</v>
      </c>
      <c r="D263" s="20">
        <v>1889897</v>
      </c>
      <c r="E263" s="20">
        <v>1976752</v>
      </c>
      <c r="F263" s="20">
        <v>2065305</v>
      </c>
      <c r="G263" s="20">
        <v>2197570</v>
      </c>
      <c r="H263" s="20">
        <v>2267342</v>
      </c>
      <c r="I263" s="20">
        <v>2324124</v>
      </c>
      <c r="J263" s="20">
        <v>2420382</v>
      </c>
      <c r="K263" s="20">
        <v>2440778</v>
      </c>
      <c r="L263" s="20">
        <v>2471468</v>
      </c>
    </row>
    <row r="264" spans="1:12" s="9" customFormat="1" ht="9">
      <c r="A264" s="9" t="s">
        <v>770</v>
      </c>
      <c r="B264" s="9" t="s">
        <v>771</v>
      </c>
      <c r="C264" s="9" t="s">
        <v>772</v>
      </c>
      <c r="D264" s="20">
        <v>1476805</v>
      </c>
      <c r="E264" s="20">
        <v>1550605</v>
      </c>
      <c r="F264" s="20">
        <v>1608322</v>
      </c>
      <c r="G264" s="20">
        <v>1694918</v>
      </c>
      <c r="H264" s="20">
        <v>1753622</v>
      </c>
      <c r="I264" s="20">
        <v>1808673</v>
      </c>
      <c r="J264" s="20">
        <v>1883546</v>
      </c>
      <c r="K264" s="20">
        <v>1908090</v>
      </c>
      <c r="L264" s="20">
        <v>1925450</v>
      </c>
    </row>
    <row r="265" spans="1:12" s="9" customFormat="1" ht="9">
      <c r="A265" s="9" t="s">
        <v>773</v>
      </c>
      <c r="B265" s="9" t="s">
        <v>774</v>
      </c>
      <c r="C265" s="9" t="s">
        <v>775</v>
      </c>
      <c r="D265" s="20">
        <v>1506250</v>
      </c>
      <c r="E265" s="20">
        <v>1571277</v>
      </c>
      <c r="F265" s="20">
        <v>1623218</v>
      </c>
      <c r="G265" s="20">
        <v>1711347</v>
      </c>
      <c r="H265" s="20">
        <v>1815064</v>
      </c>
      <c r="I265" s="20">
        <v>1922069</v>
      </c>
      <c r="J265" s="20">
        <v>2047953</v>
      </c>
      <c r="K265" s="20">
        <v>2067772</v>
      </c>
      <c r="L265" s="20">
        <v>2078494</v>
      </c>
    </row>
    <row r="266" spans="1:12" s="9" customFormat="1" ht="9">
      <c r="A266" s="9" t="s">
        <v>776</v>
      </c>
      <c r="B266" s="9" t="s">
        <v>777</v>
      </c>
      <c r="C266" s="9" t="s">
        <v>778</v>
      </c>
      <c r="D266" s="20">
        <v>2109137</v>
      </c>
      <c r="E266" s="20">
        <v>2198643</v>
      </c>
      <c r="F266" s="20">
        <v>2287435</v>
      </c>
      <c r="G266" s="20">
        <v>2427572</v>
      </c>
      <c r="H266" s="20">
        <v>2538403</v>
      </c>
      <c r="I266" s="20">
        <v>2636186</v>
      </c>
      <c r="J266" s="20">
        <v>2777130</v>
      </c>
      <c r="K266" s="20">
        <v>2804815</v>
      </c>
      <c r="L266" s="20">
        <v>2834923</v>
      </c>
    </row>
    <row r="267" spans="1:12" s="9" customFormat="1" ht="9">
      <c r="A267" s="9" t="s">
        <v>779</v>
      </c>
      <c r="B267" s="9" t="s">
        <v>780</v>
      </c>
      <c r="C267" s="9" t="s">
        <v>781</v>
      </c>
      <c r="D267" s="20">
        <v>3099835</v>
      </c>
      <c r="E267" s="20">
        <v>3188308</v>
      </c>
      <c r="F267" s="20">
        <v>3276335</v>
      </c>
      <c r="G267" s="20">
        <v>3425165</v>
      </c>
      <c r="H267" s="20">
        <v>3536781</v>
      </c>
      <c r="I267" s="20">
        <v>3638860</v>
      </c>
      <c r="J267" s="20">
        <v>3786979</v>
      </c>
      <c r="K267" s="20">
        <v>3833633</v>
      </c>
      <c r="L267" s="20">
        <v>3886317</v>
      </c>
    </row>
    <row r="268" spans="1:12" s="9" customFormat="1" ht="9">
      <c r="A268" s="9" t="s">
        <v>782</v>
      </c>
      <c r="B268" s="9" t="s">
        <v>783</v>
      </c>
      <c r="C268" s="9" t="s">
        <v>784</v>
      </c>
      <c r="D268" s="20">
        <v>1350534</v>
      </c>
      <c r="E268" s="20">
        <v>1349753</v>
      </c>
      <c r="F268" s="20">
        <v>1362316</v>
      </c>
      <c r="G268" s="20">
        <v>1388953</v>
      </c>
      <c r="H268" s="20">
        <v>1444777</v>
      </c>
      <c r="I268" s="20">
        <v>1486401</v>
      </c>
      <c r="J268" s="20">
        <v>1545142</v>
      </c>
      <c r="K268" s="20">
        <v>1549689</v>
      </c>
      <c r="L268" s="20">
        <v>1571551</v>
      </c>
    </row>
    <row r="269" spans="1:12" s="9" customFormat="1" ht="9">
      <c r="A269" s="9" t="s">
        <v>785</v>
      </c>
      <c r="B269" s="9" t="s">
        <v>786</v>
      </c>
      <c r="C269" s="9" t="s">
        <v>787</v>
      </c>
      <c r="D269" s="20">
        <v>1415177</v>
      </c>
      <c r="E269" s="20">
        <v>1464661</v>
      </c>
      <c r="F269" s="20">
        <v>1517636</v>
      </c>
      <c r="G269" s="20">
        <v>1593535</v>
      </c>
      <c r="H269" s="20">
        <v>1672859</v>
      </c>
      <c r="I269" s="20">
        <v>1740226</v>
      </c>
      <c r="J269" s="20">
        <v>1833568</v>
      </c>
      <c r="K269" s="20">
        <v>1840554</v>
      </c>
      <c r="L269" s="20">
        <v>1872215</v>
      </c>
    </row>
    <row r="270" spans="1:12" s="9" customFormat="1" ht="9">
      <c r="A270" s="9" t="s">
        <v>788</v>
      </c>
      <c r="B270" s="9" t="s">
        <v>789</v>
      </c>
      <c r="C270" s="9" t="s">
        <v>790</v>
      </c>
      <c r="D270" s="20">
        <v>1481638</v>
      </c>
      <c r="E270" s="20">
        <v>1513741</v>
      </c>
      <c r="F270" s="20">
        <v>1563221</v>
      </c>
      <c r="G270" s="20">
        <v>1627744</v>
      </c>
      <c r="H270" s="20">
        <v>1714155</v>
      </c>
      <c r="I270" s="20">
        <v>1781967</v>
      </c>
      <c r="J270" s="20">
        <v>1871766</v>
      </c>
      <c r="K270" s="20">
        <v>1866826</v>
      </c>
      <c r="L270" s="20">
        <v>1894192</v>
      </c>
    </row>
    <row r="271" spans="1:12" s="9" customFormat="1" ht="9">
      <c r="A271" s="9" t="s">
        <v>791</v>
      </c>
      <c r="B271" s="9" t="s">
        <v>792</v>
      </c>
      <c r="C271" s="9" t="s">
        <v>793</v>
      </c>
      <c r="D271" s="20">
        <v>1502399</v>
      </c>
      <c r="E271" s="20">
        <v>1531551</v>
      </c>
      <c r="F271" s="20">
        <v>1556722</v>
      </c>
      <c r="G271" s="20">
        <v>1609447</v>
      </c>
      <c r="H271" s="20">
        <v>1666774</v>
      </c>
      <c r="I271" s="20">
        <v>1714279</v>
      </c>
      <c r="J271" s="20">
        <v>1778311</v>
      </c>
      <c r="K271" s="20">
        <v>1793344</v>
      </c>
      <c r="L271" s="20">
        <v>1814168</v>
      </c>
    </row>
    <row r="272" spans="1:12" s="9" customFormat="1" ht="9">
      <c r="A272" s="9" t="s">
        <v>794</v>
      </c>
      <c r="B272" s="9" t="s">
        <v>795</v>
      </c>
      <c r="C272" s="9" t="s">
        <v>796</v>
      </c>
      <c r="D272" s="20">
        <v>5172967</v>
      </c>
      <c r="E272" s="20">
        <v>5296061</v>
      </c>
      <c r="F272" s="20">
        <v>5468542</v>
      </c>
      <c r="G272" s="20">
        <v>5716304</v>
      </c>
      <c r="H272" s="20">
        <v>6053496</v>
      </c>
      <c r="I272" s="20">
        <v>6339569</v>
      </c>
      <c r="J272" s="20">
        <v>6730297</v>
      </c>
      <c r="K272" s="20">
        <v>6744571</v>
      </c>
      <c r="L272" s="20">
        <v>6857228</v>
      </c>
    </row>
    <row r="273" spans="1:12" s="9" customFormat="1" ht="9">
      <c r="A273" s="9" t="s">
        <v>797</v>
      </c>
      <c r="B273" s="9" t="s">
        <v>798</v>
      </c>
      <c r="C273" s="9" t="s">
        <v>799</v>
      </c>
      <c r="D273" s="20">
        <v>1148540</v>
      </c>
      <c r="E273" s="20">
        <v>1176272</v>
      </c>
      <c r="F273" s="20">
        <v>1193513</v>
      </c>
      <c r="G273" s="20">
        <v>1232030</v>
      </c>
      <c r="H273" s="20">
        <v>1290527</v>
      </c>
      <c r="I273" s="20">
        <v>1345891</v>
      </c>
      <c r="J273" s="20">
        <v>1408866</v>
      </c>
      <c r="K273" s="20">
        <v>1421901</v>
      </c>
      <c r="L273" s="20">
        <v>1433170</v>
      </c>
    </row>
    <row r="274" spans="1:12" s="9" customFormat="1" ht="9">
      <c r="A274" s="9" t="s">
        <v>800</v>
      </c>
      <c r="B274" s="9" t="s">
        <v>801</v>
      </c>
      <c r="C274" s="9" t="s">
        <v>802</v>
      </c>
      <c r="D274" s="20">
        <v>1456747</v>
      </c>
      <c r="E274" s="20">
        <v>1511106</v>
      </c>
      <c r="F274" s="20">
        <v>1557962</v>
      </c>
      <c r="G274" s="20">
        <v>1641358</v>
      </c>
      <c r="H274" s="20">
        <v>1737349</v>
      </c>
      <c r="I274" s="20">
        <v>1834868</v>
      </c>
      <c r="J274" s="20">
        <v>1953099</v>
      </c>
      <c r="K274" s="20">
        <v>1973088</v>
      </c>
      <c r="L274" s="20">
        <v>1995680</v>
      </c>
    </row>
    <row r="275" spans="1:12" s="9" customFormat="1" ht="9">
      <c r="A275" s="9" t="s">
        <v>803</v>
      </c>
      <c r="B275" s="9" t="s">
        <v>804</v>
      </c>
      <c r="C275" s="9" t="s">
        <v>805</v>
      </c>
      <c r="D275" s="20">
        <v>3272961</v>
      </c>
      <c r="E275" s="20">
        <v>3375556</v>
      </c>
      <c r="F275" s="20">
        <v>3485997</v>
      </c>
      <c r="G275" s="20">
        <v>3644830</v>
      </c>
      <c r="H275" s="20">
        <v>3806233</v>
      </c>
      <c r="I275" s="20">
        <v>3933873</v>
      </c>
      <c r="J275" s="20">
        <v>4107333</v>
      </c>
      <c r="K275" s="20">
        <v>4141730</v>
      </c>
      <c r="L275" s="20">
        <v>4198016</v>
      </c>
    </row>
    <row r="276" spans="1:12" s="9" customFormat="1" ht="9">
      <c r="A276" s="9" t="s">
        <v>806</v>
      </c>
      <c r="B276" s="9" t="s">
        <v>807</v>
      </c>
      <c r="C276" s="9" t="s">
        <v>808</v>
      </c>
      <c r="D276" s="20">
        <v>2562445</v>
      </c>
      <c r="E276" s="20">
        <v>2690992</v>
      </c>
      <c r="F276" s="20">
        <v>2868535</v>
      </c>
      <c r="G276" s="20">
        <v>3070897</v>
      </c>
      <c r="H276" s="20">
        <v>3166782</v>
      </c>
      <c r="I276" s="20">
        <v>3209750</v>
      </c>
      <c r="J276" s="20">
        <v>3312921</v>
      </c>
      <c r="K276" s="20">
        <v>3299156</v>
      </c>
      <c r="L276" s="20">
        <v>3353399</v>
      </c>
    </row>
    <row r="277" spans="1:12" s="9" customFormat="1" ht="9">
      <c r="A277" s="9" t="s">
        <v>809</v>
      </c>
      <c r="B277" s="9" t="s">
        <v>810</v>
      </c>
      <c r="C277" s="9" t="s">
        <v>811</v>
      </c>
      <c r="D277" s="20">
        <v>2330823</v>
      </c>
      <c r="E277" s="20">
        <v>2362636</v>
      </c>
      <c r="F277" s="20">
        <v>2396083</v>
      </c>
      <c r="G277" s="20">
        <v>2457833</v>
      </c>
      <c r="H277" s="20">
        <v>2583126</v>
      </c>
      <c r="I277" s="20">
        <v>2697749</v>
      </c>
      <c r="J277" s="20">
        <v>2832214</v>
      </c>
      <c r="K277" s="20">
        <v>2851567</v>
      </c>
      <c r="L277" s="20">
        <v>2886465</v>
      </c>
    </row>
    <row r="278" spans="1:12" s="9" customFormat="1" ht="9">
      <c r="A278" s="9" t="s">
        <v>812</v>
      </c>
      <c r="B278" s="9" t="s">
        <v>813</v>
      </c>
      <c r="C278" s="9" t="s">
        <v>814</v>
      </c>
      <c r="D278" s="20">
        <v>1740343</v>
      </c>
      <c r="E278" s="20">
        <v>1785069</v>
      </c>
      <c r="F278" s="20">
        <v>1827971</v>
      </c>
      <c r="G278" s="20">
        <v>1896420</v>
      </c>
      <c r="H278" s="20">
        <v>1976371</v>
      </c>
      <c r="I278" s="20">
        <v>2043076</v>
      </c>
      <c r="J278" s="20">
        <v>2134388</v>
      </c>
      <c r="K278" s="20">
        <v>2153534</v>
      </c>
      <c r="L278" s="20">
        <v>2181085</v>
      </c>
    </row>
    <row r="279" spans="1:12" s="9" customFormat="1" ht="9">
      <c r="A279" s="9" t="s">
        <v>815</v>
      </c>
      <c r="B279" s="9" t="s">
        <v>816</v>
      </c>
      <c r="C279" s="9" t="s">
        <v>817</v>
      </c>
      <c r="D279" s="20">
        <v>14920972</v>
      </c>
      <c r="E279" s="20">
        <v>15298610</v>
      </c>
      <c r="F279" s="20">
        <v>15561165</v>
      </c>
      <c r="G279" s="20">
        <v>16087713</v>
      </c>
      <c r="H279" s="20">
        <v>16671613</v>
      </c>
      <c r="I279" s="20">
        <v>17230287</v>
      </c>
      <c r="J279" s="20">
        <v>17924873</v>
      </c>
      <c r="K279" s="20">
        <v>18120132</v>
      </c>
      <c r="L279" s="20">
        <v>18317088</v>
      </c>
    </row>
    <row r="280" spans="1:12" s="9" customFormat="1" ht="9">
      <c r="A280" s="9" t="s">
        <v>818</v>
      </c>
      <c r="B280" s="9" t="s">
        <v>819</v>
      </c>
      <c r="C280" s="9" t="s">
        <v>820</v>
      </c>
      <c r="D280" s="20">
        <v>958213</v>
      </c>
      <c r="E280" s="20">
        <v>988494</v>
      </c>
      <c r="F280" s="20">
        <v>1023218</v>
      </c>
      <c r="G280" s="20">
        <v>1084068</v>
      </c>
      <c r="H280" s="20">
        <v>1084540</v>
      </c>
      <c r="I280" s="20">
        <v>1063509</v>
      </c>
      <c r="J280" s="20">
        <v>1076820</v>
      </c>
      <c r="K280" s="20">
        <v>1090443</v>
      </c>
      <c r="L280" s="20">
        <v>1105487</v>
      </c>
    </row>
    <row r="281" spans="1:12" s="9" customFormat="1" ht="9">
      <c r="A281" s="9" t="s">
        <v>821</v>
      </c>
      <c r="B281" s="9" t="s">
        <v>822</v>
      </c>
      <c r="C281" s="9" t="s">
        <v>823</v>
      </c>
      <c r="D281" s="20">
        <v>745481</v>
      </c>
      <c r="E281" s="20">
        <v>737758</v>
      </c>
      <c r="F281" s="20">
        <v>732177</v>
      </c>
      <c r="G281" s="20">
        <v>729180</v>
      </c>
      <c r="H281" s="20">
        <v>759722</v>
      </c>
      <c r="I281" s="20">
        <v>794566</v>
      </c>
      <c r="J281" s="20">
        <v>830805</v>
      </c>
      <c r="K281" s="20">
        <v>839756</v>
      </c>
      <c r="L281" s="20">
        <v>850065</v>
      </c>
    </row>
    <row r="282" spans="1:12" s="9" customFormat="1" ht="9">
      <c r="A282" s="9" t="s">
        <v>824</v>
      </c>
      <c r="B282" s="9" t="s">
        <v>825</v>
      </c>
      <c r="C282" s="9" t="s">
        <v>826</v>
      </c>
      <c r="D282" s="20">
        <v>677482</v>
      </c>
      <c r="E282" s="20">
        <v>682629</v>
      </c>
      <c r="F282" s="20">
        <v>684202</v>
      </c>
      <c r="G282" s="20">
        <v>694820</v>
      </c>
      <c r="H282" s="20">
        <v>706429</v>
      </c>
      <c r="I282" s="20">
        <v>714573</v>
      </c>
      <c r="J282" s="20">
        <v>731576</v>
      </c>
      <c r="K282" s="20">
        <v>739356</v>
      </c>
      <c r="L282" s="20">
        <v>749570</v>
      </c>
    </row>
    <row r="283" spans="1:12" s="9" customFormat="1" ht="9">
      <c r="A283" s="9" t="s">
        <v>827</v>
      </c>
      <c r="B283" s="9" t="s">
        <v>828</v>
      </c>
      <c r="C283" s="9" t="s">
        <v>829</v>
      </c>
      <c r="D283" s="20">
        <v>1445278</v>
      </c>
      <c r="E283" s="20">
        <v>1485566</v>
      </c>
      <c r="F283" s="20">
        <v>1517400</v>
      </c>
      <c r="G283" s="20">
        <v>1574008</v>
      </c>
      <c r="H283" s="20">
        <v>1623317</v>
      </c>
      <c r="I283" s="20">
        <v>1664984</v>
      </c>
      <c r="J283" s="20">
        <v>1718480</v>
      </c>
      <c r="K283" s="20">
        <v>1738515</v>
      </c>
      <c r="L283" s="20">
        <v>1755234</v>
      </c>
    </row>
    <row r="284" spans="1:12" s="9" customFormat="1" ht="9">
      <c r="A284" s="9" t="s">
        <v>830</v>
      </c>
      <c r="B284" s="9" t="s">
        <v>831</v>
      </c>
      <c r="C284" s="9" t="s">
        <v>832</v>
      </c>
      <c r="D284" s="20">
        <v>970473</v>
      </c>
      <c r="E284" s="20">
        <v>987748</v>
      </c>
      <c r="F284" s="20">
        <v>995006</v>
      </c>
      <c r="G284" s="20">
        <v>1014464</v>
      </c>
      <c r="H284" s="20">
        <v>1044126</v>
      </c>
      <c r="I284" s="20">
        <v>1071471</v>
      </c>
      <c r="J284" s="20">
        <v>1106813</v>
      </c>
      <c r="K284" s="20">
        <v>1125444</v>
      </c>
      <c r="L284" s="20">
        <v>1140158</v>
      </c>
    </row>
    <row r="285" spans="1:12" s="9" customFormat="1" ht="9">
      <c r="A285" s="9" t="s">
        <v>833</v>
      </c>
      <c r="B285" s="9" t="s">
        <v>834</v>
      </c>
      <c r="C285" s="9" t="s">
        <v>835</v>
      </c>
      <c r="D285" s="20">
        <v>1366759</v>
      </c>
      <c r="E285" s="20">
        <v>1425021</v>
      </c>
      <c r="F285" s="20">
        <v>1472559</v>
      </c>
      <c r="G285" s="20">
        <v>1549202</v>
      </c>
      <c r="H285" s="20">
        <v>1617868</v>
      </c>
      <c r="I285" s="20">
        <v>1683450</v>
      </c>
      <c r="J285" s="20">
        <v>1763993</v>
      </c>
      <c r="K285" s="20">
        <v>1780809</v>
      </c>
      <c r="L285" s="20">
        <v>1799942</v>
      </c>
    </row>
    <row r="286" spans="1:12" s="9" customFormat="1" ht="9">
      <c r="A286" s="9" t="s">
        <v>836</v>
      </c>
      <c r="B286" s="9" t="s">
        <v>837</v>
      </c>
      <c r="C286" s="9" t="s">
        <v>838</v>
      </c>
      <c r="D286" s="20">
        <v>1799343</v>
      </c>
      <c r="E286" s="20">
        <v>1844181</v>
      </c>
      <c r="F286" s="20">
        <v>1876291</v>
      </c>
      <c r="G286" s="20">
        <v>1943702</v>
      </c>
      <c r="H286" s="20">
        <v>2046858</v>
      </c>
      <c r="I286" s="20">
        <v>2163690</v>
      </c>
      <c r="J286" s="20">
        <v>2284623</v>
      </c>
      <c r="K286" s="20">
        <v>2308115</v>
      </c>
      <c r="L286" s="20">
        <v>2331929</v>
      </c>
    </row>
    <row r="287" spans="1:12" s="9" customFormat="1" ht="9">
      <c r="A287" s="9" t="s">
        <v>839</v>
      </c>
      <c r="B287" s="9" t="s">
        <v>840</v>
      </c>
      <c r="C287" s="9" t="s">
        <v>841</v>
      </c>
      <c r="D287" s="20">
        <v>2238948</v>
      </c>
      <c r="E287" s="20">
        <v>2287944</v>
      </c>
      <c r="F287" s="20">
        <v>2312343</v>
      </c>
      <c r="G287" s="20">
        <v>2376537</v>
      </c>
      <c r="H287" s="20">
        <v>2479921</v>
      </c>
      <c r="I287" s="20">
        <v>2581765</v>
      </c>
      <c r="J287" s="20">
        <v>2704465</v>
      </c>
      <c r="K287" s="20">
        <v>2739362</v>
      </c>
      <c r="L287" s="20">
        <v>2774838</v>
      </c>
    </row>
    <row r="288" spans="1:12" s="9" customFormat="1" ht="9">
      <c r="A288" s="9" t="s">
        <v>842</v>
      </c>
      <c r="B288" s="9" t="s">
        <v>843</v>
      </c>
      <c r="C288" s="9" t="s">
        <v>844</v>
      </c>
      <c r="D288" s="20">
        <v>995161</v>
      </c>
      <c r="E288" s="20">
        <v>1004758</v>
      </c>
      <c r="F288" s="20">
        <v>1006960</v>
      </c>
      <c r="G288" s="20">
        <v>1023791</v>
      </c>
      <c r="H288" s="20">
        <v>1057894</v>
      </c>
      <c r="I288" s="20">
        <v>1089862</v>
      </c>
      <c r="J288" s="20">
        <v>1130639</v>
      </c>
      <c r="K288" s="20">
        <v>1149201</v>
      </c>
      <c r="L288" s="20">
        <v>1163502</v>
      </c>
    </row>
    <row r="289" spans="1:12" s="9" customFormat="1" ht="9">
      <c r="A289" s="9" t="s">
        <v>845</v>
      </c>
      <c r="B289" s="9" t="s">
        <v>846</v>
      </c>
      <c r="C289" s="9" t="s">
        <v>847</v>
      </c>
      <c r="D289" s="20">
        <v>1490846</v>
      </c>
      <c r="E289" s="20">
        <v>1529530</v>
      </c>
      <c r="F289" s="20">
        <v>1555625</v>
      </c>
      <c r="G289" s="20">
        <v>1606102</v>
      </c>
      <c r="H289" s="20">
        <v>1662133</v>
      </c>
      <c r="I289" s="20">
        <v>1714565</v>
      </c>
      <c r="J289" s="20">
        <v>1776162</v>
      </c>
      <c r="K289" s="20">
        <v>1788573</v>
      </c>
      <c r="L289" s="20">
        <v>1805618</v>
      </c>
    </row>
    <row r="290" spans="1:12" s="9" customFormat="1" ht="9">
      <c r="A290" s="9" t="s">
        <v>848</v>
      </c>
      <c r="B290" s="9" t="s">
        <v>849</v>
      </c>
      <c r="C290" s="9" t="s">
        <v>850</v>
      </c>
      <c r="D290" s="20">
        <v>1094768</v>
      </c>
      <c r="E290" s="20">
        <v>1140062</v>
      </c>
      <c r="F290" s="20">
        <v>1171949</v>
      </c>
      <c r="G290" s="20">
        <v>1225142</v>
      </c>
      <c r="H290" s="20">
        <v>1274024</v>
      </c>
      <c r="I290" s="20">
        <v>1323803</v>
      </c>
      <c r="J290" s="20">
        <v>1379088</v>
      </c>
      <c r="K290" s="20">
        <v>1389240</v>
      </c>
      <c r="L290" s="20">
        <v>1399423</v>
      </c>
    </row>
    <row r="291" spans="1:12" s="9" customFormat="1" ht="9">
      <c r="A291" s="9" t="s">
        <v>851</v>
      </c>
      <c r="B291" s="9" t="s">
        <v>852</v>
      </c>
      <c r="C291" s="9" t="s">
        <v>853</v>
      </c>
      <c r="D291" s="20">
        <v>1138220</v>
      </c>
      <c r="E291" s="20">
        <v>1184919</v>
      </c>
      <c r="F291" s="20">
        <v>1213435</v>
      </c>
      <c r="G291" s="20">
        <v>1266697</v>
      </c>
      <c r="H291" s="20">
        <v>1314781</v>
      </c>
      <c r="I291" s="20">
        <v>1364049</v>
      </c>
      <c r="J291" s="20">
        <v>1421409</v>
      </c>
      <c r="K291" s="20">
        <v>1431318</v>
      </c>
      <c r="L291" s="20">
        <v>1441322</v>
      </c>
    </row>
    <row r="292" spans="1:12" s="9" customFormat="1" ht="9">
      <c r="A292" s="9" t="s">
        <v>854</v>
      </c>
      <c r="B292" s="9" t="s">
        <v>855</v>
      </c>
      <c r="C292" s="9" t="s">
        <v>856</v>
      </c>
      <c r="D292" s="20">
        <v>13832526</v>
      </c>
      <c r="E292" s="20">
        <v>14179683</v>
      </c>
      <c r="F292" s="20">
        <v>14426550</v>
      </c>
      <c r="G292" s="20">
        <v>14901619</v>
      </c>
      <c r="H292" s="20">
        <v>15498315</v>
      </c>
      <c r="I292" s="20">
        <v>16064752</v>
      </c>
      <c r="J292" s="20">
        <v>16775756</v>
      </c>
      <c r="K292" s="20">
        <v>16971008</v>
      </c>
      <c r="L292" s="20">
        <v>17159486</v>
      </c>
    </row>
    <row r="293" spans="1:12" s="9" customFormat="1" ht="9">
      <c r="A293" s="9" t="s">
        <v>857</v>
      </c>
      <c r="B293" s="9" t="s">
        <v>858</v>
      </c>
      <c r="C293" s="9" t="s">
        <v>859</v>
      </c>
      <c r="D293" s="20">
        <v>629753</v>
      </c>
      <c r="E293" s="20">
        <v>640462</v>
      </c>
      <c r="F293" s="20">
        <v>655048</v>
      </c>
      <c r="G293" s="20">
        <v>670149</v>
      </c>
      <c r="H293" s="20">
        <v>679442</v>
      </c>
      <c r="I293" s="20">
        <v>684610</v>
      </c>
      <c r="J293" s="20">
        <v>697265</v>
      </c>
      <c r="K293" s="20">
        <v>705574</v>
      </c>
      <c r="L293" s="20">
        <v>713943</v>
      </c>
    </row>
    <row r="294" spans="1:12" s="9" customFormat="1" ht="9">
      <c r="A294" s="9" t="s">
        <v>860</v>
      </c>
      <c r="B294" s="9" t="s">
        <v>861</v>
      </c>
      <c r="C294" s="9" t="s">
        <v>862</v>
      </c>
      <c r="D294" s="20">
        <v>1913434</v>
      </c>
      <c r="E294" s="20">
        <v>1953361</v>
      </c>
      <c r="F294" s="20">
        <v>1986599</v>
      </c>
      <c r="G294" s="20">
        <v>2044397</v>
      </c>
      <c r="H294" s="20">
        <v>2105227</v>
      </c>
      <c r="I294" s="20">
        <v>2162145</v>
      </c>
      <c r="J294" s="20">
        <v>2253297</v>
      </c>
      <c r="K294" s="20">
        <v>2274708</v>
      </c>
      <c r="L294" s="20">
        <v>2302182</v>
      </c>
    </row>
    <row r="295" spans="1:12" s="9" customFormat="1" ht="9">
      <c r="A295" s="9" t="s">
        <v>863</v>
      </c>
      <c r="B295" s="9" t="s">
        <v>864</v>
      </c>
      <c r="C295" s="9" t="s">
        <v>865</v>
      </c>
      <c r="D295" s="20">
        <v>664770</v>
      </c>
      <c r="E295" s="20">
        <v>665680</v>
      </c>
      <c r="F295" s="20">
        <v>664344</v>
      </c>
      <c r="G295" s="20">
        <v>671907</v>
      </c>
      <c r="H295" s="20">
        <v>691818</v>
      </c>
      <c r="I295" s="20">
        <v>707009</v>
      </c>
      <c r="J295" s="20">
        <v>729640</v>
      </c>
      <c r="K295" s="20">
        <v>735592</v>
      </c>
      <c r="L295" s="20">
        <v>746254</v>
      </c>
    </row>
    <row r="296" spans="1:12" s="9" customFormat="1" ht="9">
      <c r="A296" s="9" t="s">
        <v>866</v>
      </c>
      <c r="B296" s="9" t="s">
        <v>867</v>
      </c>
      <c r="C296" s="9" t="s">
        <v>868</v>
      </c>
      <c r="D296" s="20">
        <v>1253609</v>
      </c>
      <c r="E296" s="20">
        <v>1302689</v>
      </c>
      <c r="F296" s="20">
        <v>1332122</v>
      </c>
      <c r="G296" s="20">
        <v>1390253</v>
      </c>
      <c r="H296" s="20">
        <v>1436556</v>
      </c>
      <c r="I296" s="20">
        <v>1482449</v>
      </c>
      <c r="J296" s="20">
        <v>1536733</v>
      </c>
      <c r="K296" s="20">
        <v>1555015</v>
      </c>
      <c r="L296" s="20">
        <v>1569042</v>
      </c>
    </row>
    <row r="297" spans="1:12" s="9" customFormat="1" ht="9">
      <c r="A297" s="9" t="s">
        <v>869</v>
      </c>
      <c r="B297" s="9" t="s">
        <v>870</v>
      </c>
      <c r="C297" s="9" t="s">
        <v>871</v>
      </c>
      <c r="D297" s="20">
        <v>1559629</v>
      </c>
      <c r="E297" s="20">
        <v>1601040</v>
      </c>
      <c r="F297" s="20">
        <v>1630470</v>
      </c>
      <c r="G297" s="20">
        <v>1681606</v>
      </c>
      <c r="H297" s="20">
        <v>1736149</v>
      </c>
      <c r="I297" s="20">
        <v>1783360</v>
      </c>
      <c r="J297" s="20">
        <v>1839477</v>
      </c>
      <c r="K297" s="20">
        <v>1863751</v>
      </c>
      <c r="L297" s="20">
        <v>1884889</v>
      </c>
    </row>
    <row r="298" spans="1:12" s="9" customFormat="1" ht="9">
      <c r="A298" s="9" t="s">
        <v>872</v>
      </c>
      <c r="B298" s="9" t="s">
        <v>873</v>
      </c>
      <c r="C298" s="9" t="s">
        <v>874</v>
      </c>
      <c r="D298" s="20">
        <v>1605377</v>
      </c>
      <c r="E298" s="20">
        <v>1640785</v>
      </c>
      <c r="F298" s="20">
        <v>1664527</v>
      </c>
      <c r="G298" s="20">
        <v>1715111</v>
      </c>
      <c r="H298" s="20">
        <v>1804732</v>
      </c>
      <c r="I298" s="20">
        <v>1897410</v>
      </c>
      <c r="J298" s="20">
        <v>2001433</v>
      </c>
      <c r="K298" s="20">
        <v>2022200</v>
      </c>
      <c r="L298" s="20">
        <v>2049593</v>
      </c>
    </row>
    <row r="299" spans="1:12" s="9" customFormat="1" ht="9">
      <c r="A299" s="9" t="s">
        <v>875</v>
      </c>
      <c r="B299" s="9" t="s">
        <v>876</v>
      </c>
      <c r="C299" s="9" t="s">
        <v>877</v>
      </c>
      <c r="D299" s="20">
        <v>1299336</v>
      </c>
      <c r="E299" s="20">
        <v>1324453</v>
      </c>
      <c r="F299" s="20">
        <v>1342809</v>
      </c>
      <c r="G299" s="20">
        <v>1376250</v>
      </c>
      <c r="H299" s="20">
        <v>1450798</v>
      </c>
      <c r="I299" s="20">
        <v>1520490</v>
      </c>
      <c r="J299" s="20">
        <v>1602832</v>
      </c>
      <c r="K299" s="20">
        <v>1619995</v>
      </c>
      <c r="L299" s="20">
        <v>1637716</v>
      </c>
    </row>
    <row r="300" spans="1:12" s="9" customFormat="1" ht="9">
      <c r="A300" s="9" t="s">
        <v>878</v>
      </c>
      <c r="B300" s="9" t="s">
        <v>879</v>
      </c>
      <c r="C300" s="9" t="s">
        <v>880</v>
      </c>
      <c r="D300" s="20">
        <v>2173646</v>
      </c>
      <c r="E300" s="20">
        <v>2246162</v>
      </c>
      <c r="F300" s="20">
        <v>2301935</v>
      </c>
      <c r="G300" s="20">
        <v>2399356</v>
      </c>
      <c r="H300" s="20">
        <v>2550105</v>
      </c>
      <c r="I300" s="20">
        <v>2704755</v>
      </c>
      <c r="J300" s="20">
        <v>2890073</v>
      </c>
      <c r="K300" s="20">
        <v>2927496</v>
      </c>
      <c r="L300" s="20">
        <v>2958752</v>
      </c>
    </row>
    <row r="301" spans="1:12" s="9" customFormat="1" ht="9">
      <c r="A301" s="9" t="s">
        <v>881</v>
      </c>
      <c r="B301" s="9" t="s">
        <v>882</v>
      </c>
      <c r="C301" s="9" t="s">
        <v>883</v>
      </c>
      <c r="D301" s="20">
        <v>1705252</v>
      </c>
      <c r="E301" s="20">
        <v>1768109</v>
      </c>
      <c r="F301" s="20">
        <v>1812055</v>
      </c>
      <c r="G301" s="20">
        <v>1905471</v>
      </c>
      <c r="H301" s="20">
        <v>1971022</v>
      </c>
      <c r="I301" s="20">
        <v>2028495</v>
      </c>
      <c r="J301" s="20">
        <v>2103022</v>
      </c>
      <c r="K301" s="20">
        <v>2131500</v>
      </c>
      <c r="L301" s="20">
        <v>2151489</v>
      </c>
    </row>
    <row r="302" spans="1:12" s="9" customFormat="1" ht="9">
      <c r="A302" s="9" t="s">
        <v>884</v>
      </c>
      <c r="B302" s="9" t="s">
        <v>885</v>
      </c>
      <c r="C302" s="9" t="s">
        <v>886</v>
      </c>
      <c r="D302" s="20">
        <v>1027720</v>
      </c>
      <c r="E302" s="20">
        <v>1036942</v>
      </c>
      <c r="F302" s="20">
        <v>1036641</v>
      </c>
      <c r="G302" s="20">
        <v>1047119</v>
      </c>
      <c r="H302" s="20">
        <v>1072466</v>
      </c>
      <c r="I302" s="20">
        <v>1094029</v>
      </c>
      <c r="J302" s="20">
        <v>1121984</v>
      </c>
      <c r="K302" s="20">
        <v>1135177</v>
      </c>
      <c r="L302" s="20">
        <v>1145626</v>
      </c>
    </row>
    <row r="303" spans="1:12" s="9" customFormat="1" ht="9">
      <c r="A303" s="9" t="s">
        <v>887</v>
      </c>
      <c r="B303" s="9" t="s">
        <v>888</v>
      </c>
      <c r="C303" s="9" t="s">
        <v>889</v>
      </c>
      <c r="D303" s="20">
        <v>15734549</v>
      </c>
      <c r="E303" s="20">
        <v>15990739</v>
      </c>
      <c r="F303" s="20">
        <v>16143167</v>
      </c>
      <c r="G303" s="20">
        <v>16540261</v>
      </c>
      <c r="H303" s="20">
        <v>16924859</v>
      </c>
      <c r="I303" s="20">
        <v>17223719</v>
      </c>
      <c r="J303" s="20">
        <v>17697948</v>
      </c>
      <c r="K303" s="20">
        <v>17918133</v>
      </c>
      <c r="L303" s="20">
        <v>18132169</v>
      </c>
    </row>
    <row r="304" spans="1:12" s="9" customFormat="1" ht="9">
      <c r="A304" s="9" t="s">
        <v>890</v>
      </c>
      <c r="B304" s="9" t="s">
        <v>891</v>
      </c>
      <c r="C304" s="9" t="s">
        <v>892</v>
      </c>
      <c r="D304" s="20">
        <v>1064052</v>
      </c>
      <c r="E304" s="20">
        <v>1082089</v>
      </c>
      <c r="F304" s="20">
        <v>1086021</v>
      </c>
      <c r="G304" s="20">
        <v>1111653</v>
      </c>
      <c r="H304" s="20">
        <v>1133161</v>
      </c>
      <c r="I304" s="20">
        <v>1141701</v>
      </c>
      <c r="J304" s="20">
        <v>1170424</v>
      </c>
      <c r="K304" s="20">
        <v>1179451</v>
      </c>
      <c r="L304" s="20">
        <v>1193991</v>
      </c>
    </row>
    <row r="305" spans="1:12" s="9" customFormat="1" ht="9">
      <c r="A305" s="9" t="s">
        <v>893</v>
      </c>
      <c r="B305" s="9" t="s">
        <v>894</v>
      </c>
      <c r="C305" s="9" t="s">
        <v>895</v>
      </c>
      <c r="D305" s="20">
        <v>1141455</v>
      </c>
      <c r="E305" s="20">
        <v>1136049</v>
      </c>
      <c r="F305" s="20">
        <v>1127156</v>
      </c>
      <c r="G305" s="20">
        <v>1135861</v>
      </c>
      <c r="H305" s="20">
        <v>1146065</v>
      </c>
      <c r="I305" s="20">
        <v>1148093</v>
      </c>
      <c r="J305" s="20">
        <v>1170006</v>
      </c>
      <c r="K305" s="20">
        <v>1186506</v>
      </c>
      <c r="L305" s="20">
        <v>1201983</v>
      </c>
    </row>
    <row r="306" spans="1:12" s="9" customFormat="1" ht="9">
      <c r="A306" s="9" t="s">
        <v>896</v>
      </c>
      <c r="B306" s="9" t="s">
        <v>897</v>
      </c>
      <c r="C306" s="9" t="s">
        <v>898</v>
      </c>
      <c r="D306" s="20">
        <v>706510</v>
      </c>
      <c r="E306" s="20">
        <v>714834</v>
      </c>
      <c r="F306" s="20">
        <v>720408</v>
      </c>
      <c r="G306" s="20">
        <v>733132</v>
      </c>
      <c r="H306" s="20">
        <v>738355</v>
      </c>
      <c r="I306" s="20">
        <v>736076</v>
      </c>
      <c r="J306" s="20">
        <v>743992</v>
      </c>
      <c r="K306" s="20">
        <v>752640</v>
      </c>
      <c r="L306" s="20">
        <v>762829</v>
      </c>
    </row>
    <row r="307" spans="1:12" s="9" customFormat="1" ht="9">
      <c r="A307" s="9" t="s">
        <v>899</v>
      </c>
      <c r="B307" s="9" t="s">
        <v>900</v>
      </c>
      <c r="C307" s="9" t="s">
        <v>901</v>
      </c>
      <c r="D307" s="20">
        <v>750740</v>
      </c>
      <c r="E307" s="20">
        <v>748214</v>
      </c>
      <c r="F307" s="20">
        <v>740801</v>
      </c>
      <c r="G307" s="20">
        <v>743835</v>
      </c>
      <c r="H307" s="20">
        <v>747962</v>
      </c>
      <c r="I307" s="20">
        <v>748059</v>
      </c>
      <c r="J307" s="20">
        <v>756975</v>
      </c>
      <c r="K307" s="20">
        <v>767313</v>
      </c>
      <c r="L307" s="20">
        <v>775911</v>
      </c>
    </row>
    <row r="308" spans="1:12" s="9" customFormat="1" ht="9">
      <c r="A308" s="9" t="s">
        <v>902</v>
      </c>
      <c r="B308" s="9" t="s">
        <v>903</v>
      </c>
      <c r="C308" s="9" t="s">
        <v>904</v>
      </c>
      <c r="D308" s="20">
        <v>1711227</v>
      </c>
      <c r="E308" s="20">
        <v>1785985</v>
      </c>
      <c r="F308" s="20">
        <v>1824952</v>
      </c>
      <c r="G308" s="20">
        <v>1896673</v>
      </c>
      <c r="H308" s="20">
        <v>1981522</v>
      </c>
      <c r="I308" s="20">
        <v>2057784</v>
      </c>
      <c r="J308" s="20">
        <v>2155367</v>
      </c>
      <c r="K308" s="20">
        <v>2188717</v>
      </c>
      <c r="L308" s="20">
        <v>2214186</v>
      </c>
    </row>
    <row r="309" spans="1:12" s="9" customFormat="1" ht="9">
      <c r="A309" s="9" t="s">
        <v>905</v>
      </c>
      <c r="B309" s="9" t="s">
        <v>906</v>
      </c>
      <c r="C309" s="9" t="s">
        <v>907</v>
      </c>
      <c r="D309" s="20">
        <v>1363888</v>
      </c>
      <c r="E309" s="20">
        <v>1395579</v>
      </c>
      <c r="F309" s="20">
        <v>1418961</v>
      </c>
      <c r="G309" s="20">
        <v>1465464</v>
      </c>
      <c r="H309" s="20">
        <v>1502202</v>
      </c>
      <c r="I309" s="20">
        <v>1541536</v>
      </c>
      <c r="J309" s="20">
        <v>1588152</v>
      </c>
      <c r="K309" s="20">
        <v>1610655</v>
      </c>
      <c r="L309" s="20">
        <v>1627757</v>
      </c>
    </row>
    <row r="310" spans="1:12" s="9" customFormat="1" ht="9">
      <c r="A310" s="9" t="s">
        <v>908</v>
      </c>
      <c r="B310" s="9" t="s">
        <v>909</v>
      </c>
      <c r="C310" s="9" t="s">
        <v>910</v>
      </c>
      <c r="D310" s="20">
        <v>1461839</v>
      </c>
      <c r="E310" s="20">
        <v>1491328</v>
      </c>
      <c r="F310" s="20">
        <v>1525984</v>
      </c>
      <c r="G310" s="20">
        <v>1579803</v>
      </c>
      <c r="H310" s="20">
        <v>1597859</v>
      </c>
      <c r="I310" s="20">
        <v>1600142</v>
      </c>
      <c r="J310" s="20">
        <v>1613691</v>
      </c>
      <c r="K310" s="20">
        <v>1632124</v>
      </c>
      <c r="L310" s="20">
        <v>1655338</v>
      </c>
    </row>
    <row r="311" spans="1:12" s="9" customFormat="1" ht="9">
      <c r="A311" s="9" t="s">
        <v>911</v>
      </c>
      <c r="B311" s="9" t="s">
        <v>912</v>
      </c>
      <c r="C311" s="9" t="s">
        <v>913</v>
      </c>
      <c r="D311" s="20">
        <v>1510350</v>
      </c>
      <c r="E311" s="20">
        <v>1544583</v>
      </c>
      <c r="F311" s="20">
        <v>1564309</v>
      </c>
      <c r="G311" s="20">
        <v>1613436</v>
      </c>
      <c r="H311" s="20">
        <v>1696399</v>
      </c>
      <c r="I311" s="20">
        <v>1786403</v>
      </c>
      <c r="J311" s="20">
        <v>1896708</v>
      </c>
      <c r="K311" s="20">
        <v>1924611</v>
      </c>
      <c r="L311" s="20">
        <v>1944933</v>
      </c>
    </row>
    <row r="312" spans="1:12" s="9" customFormat="1" ht="9">
      <c r="A312" s="9" t="s">
        <v>914</v>
      </c>
      <c r="B312" s="9" t="s">
        <v>915</v>
      </c>
      <c r="C312" s="9" t="s">
        <v>916</v>
      </c>
      <c r="D312" s="20">
        <v>1611656</v>
      </c>
      <c r="E312" s="20">
        <v>1652049</v>
      </c>
      <c r="F312" s="20">
        <v>1681645</v>
      </c>
      <c r="G312" s="20">
        <v>1729209</v>
      </c>
      <c r="H312" s="20">
        <v>1744354</v>
      </c>
      <c r="I312" s="20">
        <v>1748106</v>
      </c>
      <c r="J312" s="20">
        <v>1767676</v>
      </c>
      <c r="K312" s="20">
        <v>1781950</v>
      </c>
      <c r="L312" s="20">
        <v>1806632</v>
      </c>
    </row>
    <row r="313" spans="1:12" s="9" customFormat="1" ht="9">
      <c r="A313" s="9" t="s">
        <v>917</v>
      </c>
      <c r="B313" s="9" t="s">
        <v>918</v>
      </c>
      <c r="C313" s="9" t="s">
        <v>919</v>
      </c>
      <c r="D313" s="20">
        <v>1132727</v>
      </c>
      <c r="E313" s="20">
        <v>1128960</v>
      </c>
      <c r="F313" s="20">
        <v>1125558</v>
      </c>
      <c r="G313" s="20">
        <v>1135501</v>
      </c>
      <c r="H313" s="20">
        <v>1165053</v>
      </c>
      <c r="I313" s="20">
        <v>1188051</v>
      </c>
      <c r="J313" s="20">
        <v>1218641</v>
      </c>
      <c r="K313" s="20">
        <v>1234393</v>
      </c>
      <c r="L313" s="20">
        <v>1249345</v>
      </c>
    </row>
    <row r="314" spans="1:12" s="9" customFormat="1" ht="9">
      <c r="A314" s="9" t="s">
        <v>920</v>
      </c>
      <c r="B314" s="9" t="s">
        <v>921</v>
      </c>
      <c r="C314" s="9" t="s">
        <v>922</v>
      </c>
      <c r="D314" s="20">
        <v>1118770</v>
      </c>
      <c r="E314" s="20">
        <v>1125758</v>
      </c>
      <c r="F314" s="20">
        <v>1128389</v>
      </c>
      <c r="G314" s="20">
        <v>1147119</v>
      </c>
      <c r="H314" s="20">
        <v>1184968</v>
      </c>
      <c r="I314" s="20">
        <v>1214149</v>
      </c>
      <c r="J314" s="20">
        <v>1257322</v>
      </c>
      <c r="K314" s="20">
        <v>1268676</v>
      </c>
      <c r="L314" s="20">
        <v>1283816</v>
      </c>
    </row>
    <row r="315" spans="1:12" s="9" customFormat="1" ht="9">
      <c r="A315" s="9" t="s">
        <v>923</v>
      </c>
      <c r="B315" s="9" t="s">
        <v>924</v>
      </c>
      <c r="C315" s="9" t="s">
        <v>925</v>
      </c>
      <c r="D315" s="20">
        <v>951182</v>
      </c>
      <c r="E315" s="20">
        <v>977878</v>
      </c>
      <c r="F315" s="20">
        <v>1002268</v>
      </c>
      <c r="G315" s="20">
        <v>1044798</v>
      </c>
      <c r="H315" s="20">
        <v>1068491</v>
      </c>
      <c r="I315" s="20">
        <v>1083190</v>
      </c>
      <c r="J315" s="20">
        <v>1106727</v>
      </c>
      <c r="K315" s="20">
        <v>1123631</v>
      </c>
      <c r="L315" s="20">
        <v>1136454</v>
      </c>
    </row>
    <row r="316" spans="1:12" s="9" customFormat="1" ht="9">
      <c r="A316" s="9" t="s">
        <v>926</v>
      </c>
      <c r="B316" s="9" t="s">
        <v>927</v>
      </c>
      <c r="C316" s="9" t="s">
        <v>928</v>
      </c>
      <c r="D316" s="20">
        <v>1210153</v>
      </c>
      <c r="E316" s="20">
        <v>1207433</v>
      </c>
      <c r="F316" s="20">
        <v>1196715</v>
      </c>
      <c r="G316" s="20">
        <v>1203777</v>
      </c>
      <c r="H316" s="20">
        <v>1218468</v>
      </c>
      <c r="I316" s="20">
        <v>1230429</v>
      </c>
      <c r="J316" s="20">
        <v>1252267</v>
      </c>
      <c r="K316" s="20">
        <v>1267466</v>
      </c>
      <c r="L316" s="20">
        <v>1278994</v>
      </c>
    </row>
    <row r="317" spans="1:12" s="9" customFormat="1" ht="9">
      <c r="A317" s="9" t="s">
        <v>929</v>
      </c>
      <c r="B317" s="9" t="s">
        <v>930</v>
      </c>
      <c r="C317" s="9" t="s">
        <v>931</v>
      </c>
      <c r="D317" s="20">
        <v>24957217</v>
      </c>
      <c r="E317" s="20">
        <v>25445880</v>
      </c>
      <c r="F317" s="20">
        <v>25916871</v>
      </c>
      <c r="G317" s="20">
        <v>26777990</v>
      </c>
      <c r="H317" s="20">
        <v>27602987</v>
      </c>
      <c r="I317" s="20">
        <v>28290649</v>
      </c>
      <c r="J317" s="20">
        <v>29346246</v>
      </c>
      <c r="K317" s="20">
        <v>29670674</v>
      </c>
      <c r="L317" s="20">
        <v>30035252</v>
      </c>
    </row>
    <row r="318" spans="1:12" s="9" customFormat="1" ht="9">
      <c r="A318" s="9" t="s">
        <v>932</v>
      </c>
      <c r="B318" s="9" t="s">
        <v>933</v>
      </c>
      <c r="C318" s="9" t="s">
        <v>934</v>
      </c>
      <c r="D318" s="20">
        <v>627761</v>
      </c>
      <c r="E318" s="20">
        <v>626141</v>
      </c>
      <c r="F318" s="20">
        <v>632555</v>
      </c>
      <c r="G318" s="20">
        <v>644033</v>
      </c>
      <c r="H318" s="20">
        <v>659013</v>
      </c>
      <c r="I318" s="20">
        <v>663381</v>
      </c>
      <c r="J318" s="20">
        <v>680533</v>
      </c>
      <c r="K318" s="20">
        <v>687749</v>
      </c>
      <c r="L318" s="20">
        <v>698004</v>
      </c>
    </row>
    <row r="319" spans="1:12" s="9" customFormat="1" ht="9">
      <c r="A319" s="9" t="s">
        <v>935</v>
      </c>
      <c r="B319" s="9" t="s">
        <v>936</v>
      </c>
      <c r="C319" s="9" t="s">
        <v>937</v>
      </c>
      <c r="D319" s="20">
        <v>1610974</v>
      </c>
      <c r="E319" s="20">
        <v>1626210</v>
      </c>
      <c r="F319" s="20">
        <v>1627371</v>
      </c>
      <c r="G319" s="20">
        <v>1653613</v>
      </c>
      <c r="H319" s="20">
        <v>1704804</v>
      </c>
      <c r="I319" s="20">
        <v>1751681</v>
      </c>
      <c r="J319" s="20">
        <v>1839700</v>
      </c>
      <c r="K319" s="20">
        <v>1862133</v>
      </c>
      <c r="L319" s="20">
        <v>1882126</v>
      </c>
    </row>
    <row r="320" spans="1:12" s="9" customFormat="1" ht="9">
      <c r="A320" s="9" t="s">
        <v>938</v>
      </c>
      <c r="B320" s="9" t="s">
        <v>939</v>
      </c>
      <c r="C320" s="9" t="s">
        <v>940</v>
      </c>
      <c r="D320" s="20">
        <v>1744750</v>
      </c>
      <c r="E320" s="20">
        <v>1753653</v>
      </c>
      <c r="F320" s="20">
        <v>1773194</v>
      </c>
      <c r="G320" s="20">
        <v>1810427</v>
      </c>
      <c r="H320" s="20">
        <v>1907354</v>
      </c>
      <c r="I320" s="20">
        <v>2000627</v>
      </c>
      <c r="J320" s="20">
        <v>2125233</v>
      </c>
      <c r="K320" s="20">
        <v>2147615</v>
      </c>
      <c r="L320" s="20">
        <v>2176948</v>
      </c>
    </row>
    <row r="321" spans="1:12" s="9" customFormat="1" ht="9">
      <c r="A321" s="9" t="s">
        <v>941</v>
      </c>
      <c r="B321" s="9" t="s">
        <v>942</v>
      </c>
      <c r="C321" s="9" t="s">
        <v>943</v>
      </c>
      <c r="D321" s="20">
        <v>7431244</v>
      </c>
      <c r="E321" s="20">
        <v>7586136</v>
      </c>
      <c r="F321" s="20">
        <v>7732670</v>
      </c>
      <c r="G321" s="20">
        <v>7997261</v>
      </c>
      <c r="H321" s="20">
        <v>8153569</v>
      </c>
      <c r="I321" s="20">
        <v>8252887</v>
      </c>
      <c r="J321" s="20">
        <v>8467992</v>
      </c>
      <c r="K321" s="20">
        <v>8556975</v>
      </c>
      <c r="L321" s="20">
        <v>8659298</v>
      </c>
    </row>
    <row r="322" spans="1:12" s="9" customFormat="1" ht="9">
      <c r="A322" s="9" t="s">
        <v>944</v>
      </c>
      <c r="B322" s="9" t="s">
        <v>945</v>
      </c>
      <c r="C322" s="9" t="s">
        <v>946</v>
      </c>
      <c r="D322" s="20">
        <v>593144</v>
      </c>
      <c r="E322" s="20">
        <v>602450</v>
      </c>
      <c r="F322" s="20">
        <v>610914</v>
      </c>
      <c r="G322" s="20">
        <v>630380</v>
      </c>
      <c r="H322" s="20">
        <v>661389</v>
      </c>
      <c r="I322" s="20">
        <v>693058</v>
      </c>
      <c r="J322" s="20">
        <v>729733</v>
      </c>
      <c r="K322" s="20">
        <v>738277</v>
      </c>
      <c r="L322" s="20">
        <v>747548</v>
      </c>
    </row>
    <row r="323" spans="1:12" s="9" customFormat="1" ht="9">
      <c r="A323" s="9" t="s">
        <v>947</v>
      </c>
      <c r="B323" s="9" t="s">
        <v>948</v>
      </c>
      <c r="C323" s="9" t="s">
        <v>949</v>
      </c>
      <c r="D323" s="20">
        <v>2193204</v>
      </c>
      <c r="E323" s="20">
        <v>2258449</v>
      </c>
      <c r="F323" s="20">
        <v>2301277</v>
      </c>
      <c r="G323" s="20">
        <v>2385610</v>
      </c>
      <c r="H323" s="20">
        <v>2513070</v>
      </c>
      <c r="I323" s="20">
        <v>2632205</v>
      </c>
      <c r="J323" s="20">
        <v>2769473</v>
      </c>
      <c r="K323" s="20">
        <v>2795406</v>
      </c>
      <c r="L323" s="20">
        <v>2826318</v>
      </c>
    </row>
    <row r="324" spans="1:12" s="9" customFormat="1" ht="9">
      <c r="A324" s="9" t="s">
        <v>950</v>
      </c>
      <c r="B324" s="9" t="s">
        <v>951</v>
      </c>
      <c r="C324" s="9" t="s">
        <v>952</v>
      </c>
      <c r="D324" s="20">
        <v>2186039</v>
      </c>
      <c r="E324" s="20">
        <v>2245011</v>
      </c>
      <c r="F324" s="20">
        <v>2325443</v>
      </c>
      <c r="G324" s="20">
        <v>2439474</v>
      </c>
      <c r="H324" s="20">
        <v>2418181</v>
      </c>
      <c r="I324" s="20">
        <v>2390480</v>
      </c>
      <c r="J324" s="20">
        <v>2399359</v>
      </c>
      <c r="K324" s="20">
        <v>2432092</v>
      </c>
      <c r="L324" s="20">
        <v>2466957</v>
      </c>
    </row>
    <row r="325" spans="1:12" s="9" customFormat="1" ht="9">
      <c r="A325" s="9" t="s">
        <v>953</v>
      </c>
      <c r="B325" s="9" t="s">
        <v>954</v>
      </c>
      <c r="C325" s="9" t="s">
        <v>955</v>
      </c>
      <c r="D325" s="20">
        <v>1730943</v>
      </c>
      <c r="E325" s="20">
        <v>1773264</v>
      </c>
      <c r="F325" s="20">
        <v>1821501</v>
      </c>
      <c r="G325" s="20">
        <v>1901581</v>
      </c>
      <c r="H325" s="20">
        <v>1945409</v>
      </c>
      <c r="I325" s="20">
        <v>1973395</v>
      </c>
      <c r="J325" s="20">
        <v>2026739</v>
      </c>
      <c r="K325" s="20">
        <v>2051267</v>
      </c>
      <c r="L325" s="20">
        <v>2080192</v>
      </c>
    </row>
    <row r="326" spans="1:12" s="9" customFormat="1" ht="9">
      <c r="A326" s="9" t="s">
        <v>956</v>
      </c>
      <c r="B326" s="9" t="s">
        <v>957</v>
      </c>
      <c r="C326" s="9" t="s">
        <v>958</v>
      </c>
      <c r="D326" s="20">
        <v>2655726</v>
      </c>
      <c r="E326" s="20">
        <v>2715292</v>
      </c>
      <c r="F326" s="20">
        <v>2779676</v>
      </c>
      <c r="G326" s="20">
        <v>2888809</v>
      </c>
      <c r="H326" s="20">
        <v>2984500</v>
      </c>
      <c r="I326" s="20">
        <v>3057048</v>
      </c>
      <c r="J326" s="20">
        <v>3162830</v>
      </c>
      <c r="K326" s="20">
        <v>3199921</v>
      </c>
      <c r="L326" s="20">
        <v>3244017</v>
      </c>
    </row>
    <row r="327" spans="1:12" s="9" customFormat="1" ht="9">
      <c r="A327" s="9" t="s">
        <v>959</v>
      </c>
      <c r="B327" s="9" t="s">
        <v>960</v>
      </c>
      <c r="C327" s="9" t="s">
        <v>961</v>
      </c>
      <c r="D327" s="20">
        <v>1225744</v>
      </c>
      <c r="E327" s="20">
        <v>1256240</v>
      </c>
      <c r="F327" s="20">
        <v>1273635</v>
      </c>
      <c r="G327" s="20">
        <v>1310332</v>
      </c>
      <c r="H327" s="20">
        <v>1380668</v>
      </c>
      <c r="I327" s="20">
        <v>1452939</v>
      </c>
      <c r="J327" s="20">
        <v>1532845</v>
      </c>
      <c r="K327" s="20">
        <v>1544524</v>
      </c>
      <c r="L327" s="20">
        <v>1557077</v>
      </c>
    </row>
    <row r="328" spans="1:12" s="9" customFormat="1" ht="9">
      <c r="A328" s="9" t="s">
        <v>962</v>
      </c>
      <c r="B328" s="9" t="s">
        <v>963</v>
      </c>
      <c r="C328" s="9" t="s">
        <v>964</v>
      </c>
      <c r="D328" s="20">
        <v>1730336</v>
      </c>
      <c r="E328" s="20">
        <v>1756087</v>
      </c>
      <c r="F328" s="20">
        <v>1779284</v>
      </c>
      <c r="G328" s="20">
        <v>1829451</v>
      </c>
      <c r="H328" s="20">
        <v>1924208</v>
      </c>
      <c r="I328" s="20">
        <v>2005577</v>
      </c>
      <c r="J328" s="20">
        <v>2115767</v>
      </c>
      <c r="K328" s="20">
        <v>2141996</v>
      </c>
      <c r="L328" s="20">
        <v>2167825</v>
      </c>
    </row>
    <row r="329" spans="1:12" s="9" customFormat="1" ht="9">
      <c r="A329" s="9" t="s">
        <v>965</v>
      </c>
      <c r="B329" s="9" t="s">
        <v>966</v>
      </c>
      <c r="C329" s="9" t="s">
        <v>967</v>
      </c>
      <c r="D329" s="20">
        <v>1227352</v>
      </c>
      <c r="E329" s="20">
        <v>1246947</v>
      </c>
      <c r="F329" s="20">
        <v>1259351</v>
      </c>
      <c r="G329" s="20">
        <v>1287019</v>
      </c>
      <c r="H329" s="20">
        <v>1350822</v>
      </c>
      <c r="I329" s="20">
        <v>1417371</v>
      </c>
      <c r="J329" s="20">
        <v>1496042</v>
      </c>
      <c r="K329" s="20">
        <v>1512719</v>
      </c>
      <c r="L329" s="20">
        <v>1528942</v>
      </c>
    </row>
    <row r="330" spans="1:12" s="9" customFormat="1" ht="9">
      <c r="A330" s="9" t="s">
        <v>968</v>
      </c>
      <c r="B330" s="9" t="s">
        <v>969</v>
      </c>
      <c r="C330" s="9" t="s">
        <v>970</v>
      </c>
      <c r="D330" s="20">
        <v>18064637</v>
      </c>
      <c r="E330" s="20">
        <v>18355254</v>
      </c>
      <c r="F330" s="20">
        <v>18572837</v>
      </c>
      <c r="G330" s="20">
        <v>19058455</v>
      </c>
      <c r="H330" s="20">
        <v>19734397</v>
      </c>
      <c r="I330" s="20">
        <v>20408796</v>
      </c>
      <c r="J330" s="20">
        <v>21257032</v>
      </c>
      <c r="K330" s="20">
        <v>21478952</v>
      </c>
      <c r="L330" s="20">
        <v>21768710</v>
      </c>
    </row>
    <row r="331" spans="1:12" s="9" customFormat="1" ht="9">
      <c r="A331" s="9" t="s">
        <v>971</v>
      </c>
      <c r="B331" s="9" t="s">
        <v>972</v>
      </c>
      <c r="C331" s="9" t="s">
        <v>973</v>
      </c>
      <c r="D331" s="20">
        <v>985831</v>
      </c>
      <c r="E331" s="20">
        <v>1003799</v>
      </c>
      <c r="F331" s="20">
        <v>1024479</v>
      </c>
      <c r="G331" s="20">
        <v>1057210</v>
      </c>
      <c r="H331" s="20">
        <v>1053194</v>
      </c>
      <c r="I331" s="20">
        <v>1126605</v>
      </c>
      <c r="J331" s="20">
        <v>1176052</v>
      </c>
      <c r="K331" s="20">
        <v>1185419</v>
      </c>
      <c r="L331" s="20">
        <v>1204058</v>
      </c>
    </row>
    <row r="332" spans="1:12" s="9" customFormat="1" ht="9">
      <c r="A332" s="9" t="s">
        <v>974</v>
      </c>
      <c r="B332" s="9" t="s">
        <v>975</v>
      </c>
      <c r="C332" s="9" t="s">
        <v>976</v>
      </c>
      <c r="D332" s="20">
        <v>756963</v>
      </c>
      <c r="E332" s="20">
        <v>764785</v>
      </c>
      <c r="F332" s="20">
        <v>768494</v>
      </c>
      <c r="G332" s="20">
        <v>778114</v>
      </c>
      <c r="H332" s="20">
        <v>807234</v>
      </c>
      <c r="I332" s="20">
        <v>833611</v>
      </c>
      <c r="J332" s="20">
        <v>875710</v>
      </c>
      <c r="K332" s="20">
        <v>886030</v>
      </c>
      <c r="L332" s="20">
        <v>897994</v>
      </c>
    </row>
    <row r="333" spans="1:12" s="9" customFormat="1" ht="9">
      <c r="A333" s="9" t="s">
        <v>977</v>
      </c>
      <c r="B333" s="9" t="s">
        <v>978</v>
      </c>
      <c r="C333" s="9" t="s">
        <v>979</v>
      </c>
      <c r="D333" s="20">
        <v>2002854</v>
      </c>
      <c r="E333" s="20">
        <v>2000769</v>
      </c>
      <c r="F333" s="20">
        <v>2003633</v>
      </c>
      <c r="G333" s="20">
        <v>2024015</v>
      </c>
      <c r="H333" s="20">
        <v>2063770</v>
      </c>
      <c r="I333" s="20">
        <v>2081568</v>
      </c>
      <c r="J333" s="20">
        <v>2131720</v>
      </c>
      <c r="K333" s="20">
        <v>2147417</v>
      </c>
      <c r="L333" s="20">
        <v>2178006</v>
      </c>
    </row>
    <row r="334" spans="1:12" s="9" customFormat="1" ht="9">
      <c r="A334" s="9" t="s">
        <v>980</v>
      </c>
      <c r="B334" s="9" t="s">
        <v>981</v>
      </c>
      <c r="C334" s="9" t="s">
        <v>982</v>
      </c>
      <c r="D334" s="20">
        <v>2473901</v>
      </c>
      <c r="E334" s="20">
        <v>2521266</v>
      </c>
      <c r="F334" s="20">
        <v>2560876</v>
      </c>
      <c r="G334" s="20">
        <v>2641378</v>
      </c>
      <c r="H334" s="20">
        <v>2751551</v>
      </c>
      <c r="I334" s="20">
        <v>2854264</v>
      </c>
      <c r="J334" s="20">
        <v>2987414</v>
      </c>
      <c r="K334" s="20">
        <v>3021020</v>
      </c>
      <c r="L334" s="20">
        <v>3070026</v>
      </c>
    </row>
    <row r="335" spans="1:12" s="9" customFormat="1" ht="9">
      <c r="A335" s="9" t="s">
        <v>983</v>
      </c>
      <c r="B335" s="9" t="s">
        <v>984</v>
      </c>
      <c r="C335" s="9" t="s">
        <v>985</v>
      </c>
      <c r="D335" s="20">
        <v>1434211</v>
      </c>
      <c r="E335" s="20">
        <v>1450374</v>
      </c>
      <c r="F335" s="20">
        <v>1462713</v>
      </c>
      <c r="G335" s="20">
        <v>1490136</v>
      </c>
      <c r="H335" s="20">
        <v>1539942</v>
      </c>
      <c r="I335" s="20">
        <v>1583889</v>
      </c>
      <c r="J335" s="20">
        <v>1640159</v>
      </c>
      <c r="K335" s="20">
        <v>1660689</v>
      </c>
      <c r="L335" s="20">
        <v>1683820</v>
      </c>
    </row>
    <row r="336" spans="1:12" s="9" customFormat="1" ht="9">
      <c r="A336" s="9" t="s">
        <v>986</v>
      </c>
      <c r="B336" s="9" t="s">
        <v>987</v>
      </c>
      <c r="C336" s="9" t="s">
        <v>988</v>
      </c>
      <c r="D336" s="20">
        <v>1102392</v>
      </c>
      <c r="E336" s="20">
        <v>1108480</v>
      </c>
      <c r="F336" s="20">
        <v>1111802</v>
      </c>
      <c r="G336" s="20">
        <v>1128081</v>
      </c>
      <c r="H336" s="20">
        <v>1170556</v>
      </c>
      <c r="I336" s="20">
        <v>1207664</v>
      </c>
      <c r="J336" s="20">
        <v>1254511</v>
      </c>
      <c r="K336" s="20">
        <v>1268487</v>
      </c>
      <c r="L336" s="20">
        <v>1286665</v>
      </c>
    </row>
    <row r="337" spans="1:12" s="9" customFormat="1" ht="9">
      <c r="A337" s="9" t="s">
        <v>989</v>
      </c>
      <c r="B337" s="9" t="s">
        <v>990</v>
      </c>
      <c r="C337" s="9" t="s">
        <v>991</v>
      </c>
      <c r="D337" s="20">
        <v>1103607</v>
      </c>
      <c r="E337" s="20">
        <v>1145471</v>
      </c>
      <c r="F337" s="20">
        <v>1176919</v>
      </c>
      <c r="G337" s="20">
        <v>1232173</v>
      </c>
      <c r="H337" s="20">
        <v>1243603</v>
      </c>
      <c r="I337" s="20">
        <v>1254432</v>
      </c>
      <c r="J337" s="20">
        <v>1269705</v>
      </c>
      <c r="K337" s="20">
        <v>1286504</v>
      </c>
      <c r="L337" s="20">
        <v>1300918</v>
      </c>
    </row>
    <row r="338" spans="1:12" s="9" customFormat="1" ht="9">
      <c r="A338" s="9" t="s">
        <v>992</v>
      </c>
      <c r="B338" s="9" t="s">
        <v>993</v>
      </c>
      <c r="C338" s="9" t="s">
        <v>994</v>
      </c>
      <c r="D338" s="20">
        <v>1223556</v>
      </c>
      <c r="E338" s="20">
        <v>1210119</v>
      </c>
      <c r="F338" s="20">
        <v>1196801</v>
      </c>
      <c r="G338" s="20">
        <v>1198635</v>
      </c>
      <c r="H338" s="20">
        <v>1273700</v>
      </c>
      <c r="I338" s="20">
        <v>1345885</v>
      </c>
      <c r="J338" s="20">
        <v>1432418</v>
      </c>
      <c r="K338" s="20">
        <v>1439593</v>
      </c>
      <c r="L338" s="20">
        <v>1456539</v>
      </c>
    </row>
    <row r="339" spans="1:12" s="9" customFormat="1" ht="9">
      <c r="A339" s="9" t="s">
        <v>995</v>
      </c>
      <c r="B339" s="9" t="s">
        <v>996</v>
      </c>
      <c r="C339" s="9" t="s">
        <v>997</v>
      </c>
      <c r="D339" s="20">
        <v>1782601</v>
      </c>
      <c r="E339" s="20">
        <v>1813085</v>
      </c>
      <c r="F339" s="20">
        <v>1842328</v>
      </c>
      <c r="G339" s="20">
        <v>1899319</v>
      </c>
      <c r="H339" s="20">
        <v>1978894</v>
      </c>
      <c r="I339" s="20">
        <v>2046740</v>
      </c>
      <c r="J339" s="20">
        <v>2132197</v>
      </c>
      <c r="K339" s="20">
        <v>2155502</v>
      </c>
      <c r="L339" s="20">
        <v>2188077</v>
      </c>
    </row>
    <row r="340" spans="1:12" s="9" customFormat="1" ht="9">
      <c r="A340" s="9" t="s">
        <v>998</v>
      </c>
      <c r="B340" s="9" t="s">
        <v>999</v>
      </c>
      <c r="C340" s="9" t="s">
        <v>1000</v>
      </c>
      <c r="D340" s="20">
        <v>1763459</v>
      </c>
      <c r="E340" s="20">
        <v>1785916</v>
      </c>
      <c r="F340" s="20">
        <v>1801062</v>
      </c>
      <c r="G340" s="20">
        <v>1844977</v>
      </c>
      <c r="H340" s="20">
        <v>1919871</v>
      </c>
      <c r="I340" s="20">
        <v>1984756</v>
      </c>
      <c r="J340" s="20">
        <v>2071982</v>
      </c>
      <c r="K340" s="20">
        <v>2097699</v>
      </c>
      <c r="L340" s="20">
        <v>2124696</v>
      </c>
    </row>
    <row r="341" spans="1:12" s="9" customFormat="1" ht="9">
      <c r="A341" s="9" t="s">
        <v>1001</v>
      </c>
      <c r="B341" s="9" t="s">
        <v>1002</v>
      </c>
      <c r="C341" s="9" t="s">
        <v>1003</v>
      </c>
      <c r="D341" s="20">
        <v>1416723</v>
      </c>
      <c r="E341" s="20">
        <v>1463204</v>
      </c>
      <c r="F341" s="20">
        <v>1496717</v>
      </c>
      <c r="G341" s="20">
        <v>1556205</v>
      </c>
      <c r="H341" s="20">
        <v>1640326</v>
      </c>
      <c r="I341" s="20">
        <v>1725335</v>
      </c>
      <c r="J341" s="20">
        <v>1823360</v>
      </c>
      <c r="K341" s="20">
        <v>1844550</v>
      </c>
      <c r="L341" s="20">
        <v>1863861</v>
      </c>
    </row>
    <row r="342" spans="1:12" s="9" customFormat="1" ht="9">
      <c r="A342" s="9" t="s">
        <v>1004</v>
      </c>
      <c r="B342" s="9" t="s">
        <v>1005</v>
      </c>
      <c r="C342" s="9" t="s">
        <v>1006</v>
      </c>
      <c r="D342" s="20">
        <v>2018539</v>
      </c>
      <c r="E342" s="20">
        <v>2087986</v>
      </c>
      <c r="F342" s="20">
        <v>2127013</v>
      </c>
      <c r="G342" s="20">
        <v>2208212</v>
      </c>
      <c r="H342" s="20">
        <v>2291756</v>
      </c>
      <c r="I342" s="20">
        <v>2364047</v>
      </c>
      <c r="J342" s="20">
        <v>2461804</v>
      </c>
      <c r="K342" s="20">
        <v>2486042</v>
      </c>
      <c r="L342" s="20">
        <v>2514050</v>
      </c>
    </row>
    <row r="343" spans="1:12" s="9" customFormat="1" ht="9">
      <c r="A343" s="9" t="s">
        <v>1007</v>
      </c>
      <c r="B343" s="9" t="s">
        <v>1008</v>
      </c>
      <c r="C343" s="9" t="s">
        <v>1009</v>
      </c>
      <c r="D343" s="20">
        <v>24434097</v>
      </c>
      <c r="E343" s="20">
        <v>25003147</v>
      </c>
      <c r="F343" s="20">
        <v>25478527</v>
      </c>
      <c r="G343" s="20">
        <v>26334867</v>
      </c>
      <c r="H343" s="20">
        <v>27351340</v>
      </c>
      <c r="I343" s="20">
        <v>28260545</v>
      </c>
      <c r="J343" s="20">
        <v>29456673</v>
      </c>
      <c r="K343" s="20">
        <v>29770923</v>
      </c>
      <c r="L343" s="20">
        <v>30152867</v>
      </c>
    </row>
    <row r="344" spans="1:12" s="9" customFormat="1" ht="9">
      <c r="A344" s="9" t="s">
        <v>1010</v>
      </c>
      <c r="B344" s="9" t="s">
        <v>1011</v>
      </c>
      <c r="C344" s="9" t="s">
        <v>1012</v>
      </c>
      <c r="D344" s="20">
        <v>3605266</v>
      </c>
      <c r="E344" s="20">
        <v>3663811</v>
      </c>
      <c r="F344" s="20">
        <v>3697857</v>
      </c>
      <c r="G344" s="20">
        <v>3777604</v>
      </c>
      <c r="H344" s="20">
        <v>3843189</v>
      </c>
      <c r="I344" s="20">
        <v>3908927</v>
      </c>
      <c r="J344" s="20">
        <v>4023808</v>
      </c>
      <c r="K344" s="20">
        <v>4082540</v>
      </c>
      <c r="L344" s="20">
        <v>4129174</v>
      </c>
    </row>
    <row r="345" spans="1:12" s="9" customFormat="1" ht="9">
      <c r="A345" s="9" t="s">
        <v>1013</v>
      </c>
      <c r="B345" s="9" t="s">
        <v>1014</v>
      </c>
      <c r="C345" s="9" t="s">
        <v>1015</v>
      </c>
      <c r="D345" s="20">
        <v>625576</v>
      </c>
      <c r="E345" s="20">
        <v>634946</v>
      </c>
      <c r="F345" s="20">
        <v>637346</v>
      </c>
      <c r="G345" s="20">
        <v>648458</v>
      </c>
      <c r="H345" s="20">
        <v>663451</v>
      </c>
      <c r="I345" s="20">
        <v>673646</v>
      </c>
      <c r="J345" s="20">
        <v>692534</v>
      </c>
      <c r="K345" s="20">
        <v>700395</v>
      </c>
      <c r="L345" s="20">
        <v>708086</v>
      </c>
    </row>
    <row r="346" spans="1:12" s="9" customFormat="1" ht="9">
      <c r="A346" s="9" t="s">
        <v>1016</v>
      </c>
      <c r="B346" s="9" t="s">
        <v>1017</v>
      </c>
      <c r="C346" s="9" t="s">
        <v>1018</v>
      </c>
      <c r="D346" s="20">
        <v>910542</v>
      </c>
      <c r="E346" s="20">
        <v>930561</v>
      </c>
      <c r="F346" s="20">
        <v>946620</v>
      </c>
      <c r="G346" s="20">
        <v>969208</v>
      </c>
      <c r="H346" s="20">
        <v>1001420</v>
      </c>
      <c r="I346" s="20">
        <v>1031263</v>
      </c>
      <c r="J346" s="20">
        <v>1074385</v>
      </c>
      <c r="K346" s="20">
        <v>1085747</v>
      </c>
      <c r="L346" s="20">
        <v>1099815</v>
      </c>
    </row>
    <row r="347" spans="1:12" s="9" customFormat="1" ht="9">
      <c r="A347" s="9" t="s">
        <v>1019</v>
      </c>
      <c r="B347" s="9" t="s">
        <v>1020</v>
      </c>
      <c r="C347" s="9" t="s">
        <v>1021</v>
      </c>
      <c r="D347" s="20">
        <v>632360</v>
      </c>
      <c r="E347" s="20">
        <v>629844</v>
      </c>
      <c r="F347" s="20">
        <v>630911</v>
      </c>
      <c r="G347" s="20">
        <v>638240</v>
      </c>
      <c r="H347" s="20">
        <v>669677</v>
      </c>
      <c r="I347" s="20">
        <v>701435</v>
      </c>
      <c r="J347" s="20">
        <v>740099</v>
      </c>
      <c r="K347" s="20">
        <v>748122</v>
      </c>
      <c r="L347" s="20">
        <v>759543</v>
      </c>
    </row>
    <row r="348" spans="1:12" s="9" customFormat="1" ht="9">
      <c r="A348" s="9" t="s">
        <v>1022</v>
      </c>
      <c r="B348" s="9" t="s">
        <v>1023</v>
      </c>
      <c r="C348" s="9" t="s">
        <v>1024</v>
      </c>
      <c r="D348" s="20">
        <v>1752944</v>
      </c>
      <c r="E348" s="20">
        <v>1836428</v>
      </c>
      <c r="F348" s="20">
        <v>1921187</v>
      </c>
      <c r="G348" s="20">
        <v>2046519</v>
      </c>
      <c r="H348" s="20">
        <v>2148452</v>
      </c>
      <c r="I348" s="20">
        <v>2236366</v>
      </c>
      <c r="J348" s="20">
        <v>2346179</v>
      </c>
      <c r="K348" s="20">
        <v>2368776</v>
      </c>
      <c r="L348" s="20">
        <v>2402363</v>
      </c>
    </row>
    <row r="349" spans="1:12" s="9" customFormat="1" ht="9">
      <c r="A349" s="9" t="s">
        <v>1025</v>
      </c>
      <c r="B349" s="9" t="s">
        <v>1026</v>
      </c>
      <c r="C349" s="9" t="s">
        <v>1027</v>
      </c>
      <c r="D349" s="20">
        <v>3398930</v>
      </c>
      <c r="E349" s="20">
        <v>3538199</v>
      </c>
      <c r="F349" s="20">
        <v>3655483</v>
      </c>
      <c r="G349" s="20">
        <v>3835081</v>
      </c>
      <c r="H349" s="20">
        <v>3923547</v>
      </c>
      <c r="I349" s="20">
        <v>3988480</v>
      </c>
      <c r="J349" s="20">
        <v>4096318</v>
      </c>
      <c r="K349" s="20">
        <v>4145614</v>
      </c>
      <c r="L349" s="20">
        <v>4204734</v>
      </c>
    </row>
    <row r="350" spans="1:12" s="9" customFormat="1" ht="9">
      <c r="A350" s="9" t="s">
        <v>1028</v>
      </c>
      <c r="B350" s="9" t="s">
        <v>1029</v>
      </c>
      <c r="C350" s="9" t="s">
        <v>1030</v>
      </c>
      <c r="D350" s="20">
        <v>1215676</v>
      </c>
      <c r="E350" s="20">
        <v>1253372</v>
      </c>
      <c r="F350" s="20">
        <v>1280485</v>
      </c>
      <c r="G350" s="20">
        <v>1331267</v>
      </c>
      <c r="H350" s="20">
        <v>1410467</v>
      </c>
      <c r="I350" s="20">
        <v>1491043</v>
      </c>
      <c r="J350" s="20">
        <v>1587589</v>
      </c>
      <c r="K350" s="20">
        <v>1602783</v>
      </c>
      <c r="L350" s="20">
        <v>1620988</v>
      </c>
    </row>
    <row r="351" spans="1:12" s="9" customFormat="1" ht="9">
      <c r="A351" s="9" t="s">
        <v>1031</v>
      </c>
      <c r="B351" s="9" t="s">
        <v>1032</v>
      </c>
      <c r="C351" s="9" t="s">
        <v>1033</v>
      </c>
      <c r="D351" s="20">
        <v>1554710</v>
      </c>
      <c r="E351" s="20">
        <v>1605435</v>
      </c>
      <c r="F351" s="20">
        <v>1644344</v>
      </c>
      <c r="G351" s="20">
        <v>1708356</v>
      </c>
      <c r="H351" s="20">
        <v>1785073</v>
      </c>
      <c r="I351" s="20">
        <v>1855289</v>
      </c>
      <c r="J351" s="20">
        <v>1944660</v>
      </c>
      <c r="K351" s="20">
        <v>1973132</v>
      </c>
      <c r="L351" s="20">
        <v>1996666</v>
      </c>
    </row>
    <row r="352" spans="1:12" s="9" customFormat="1" ht="9">
      <c r="A352" s="9" t="s">
        <v>1034</v>
      </c>
      <c r="B352" s="9" t="s">
        <v>1035</v>
      </c>
      <c r="C352" s="9" t="s">
        <v>1036</v>
      </c>
      <c r="D352" s="20">
        <v>2299656</v>
      </c>
      <c r="E352" s="20">
        <v>2312504</v>
      </c>
      <c r="F352" s="20">
        <v>2318723</v>
      </c>
      <c r="G352" s="20">
        <v>2360231</v>
      </c>
      <c r="H352" s="20">
        <v>2468093</v>
      </c>
      <c r="I352" s="20">
        <v>2567164</v>
      </c>
      <c r="J352" s="20">
        <v>2699683</v>
      </c>
      <c r="K352" s="20">
        <v>2738377</v>
      </c>
      <c r="L352" s="20">
        <v>2778626</v>
      </c>
    </row>
    <row r="353" spans="1:12" s="9" customFormat="1" ht="9">
      <c r="A353" s="9" t="s">
        <v>1037</v>
      </c>
      <c r="B353" s="9" t="s">
        <v>1038</v>
      </c>
      <c r="C353" s="9" t="s">
        <v>1039</v>
      </c>
      <c r="D353" s="20">
        <v>1138220</v>
      </c>
      <c r="E353" s="20">
        <v>1147660</v>
      </c>
      <c r="F353" s="20">
        <v>1161765</v>
      </c>
      <c r="G353" s="20">
        <v>1188573</v>
      </c>
      <c r="H353" s="20">
        <v>1230682</v>
      </c>
      <c r="I353" s="20">
        <v>1264735</v>
      </c>
      <c r="J353" s="20">
        <v>1312535</v>
      </c>
      <c r="K353" s="20">
        <v>1322970</v>
      </c>
      <c r="L353" s="20">
        <v>1339575</v>
      </c>
    </row>
    <row r="354" spans="1:12" s="9" customFormat="1" ht="9">
      <c r="A354" s="9" t="s">
        <v>1040</v>
      </c>
      <c r="B354" s="9" t="s">
        <v>1041</v>
      </c>
      <c r="C354" s="9" t="s">
        <v>1042</v>
      </c>
      <c r="D354" s="20">
        <v>1722823</v>
      </c>
      <c r="E354" s="20">
        <v>1757786</v>
      </c>
      <c r="F354" s="20">
        <v>1787582</v>
      </c>
      <c r="G354" s="20">
        <v>1842014</v>
      </c>
      <c r="H354" s="20">
        <v>1932638</v>
      </c>
      <c r="I354" s="20">
        <v>2014915</v>
      </c>
      <c r="J354" s="20">
        <v>2108387</v>
      </c>
      <c r="K354" s="20">
        <v>2123369</v>
      </c>
      <c r="L354" s="20">
        <v>2147799</v>
      </c>
    </row>
    <row r="355" spans="1:12" s="9" customFormat="1" ht="9">
      <c r="A355" s="9" t="s">
        <v>1043</v>
      </c>
      <c r="B355" s="9" t="s">
        <v>1044</v>
      </c>
      <c r="C355" s="9" t="s">
        <v>1045</v>
      </c>
      <c r="D355" s="20">
        <v>1832899</v>
      </c>
      <c r="E355" s="20">
        <v>1886956</v>
      </c>
      <c r="F355" s="20">
        <v>1938314</v>
      </c>
      <c r="G355" s="20">
        <v>2017766</v>
      </c>
      <c r="H355" s="20">
        <v>2104202</v>
      </c>
      <c r="I355" s="20">
        <v>2177050</v>
      </c>
      <c r="J355" s="20">
        <v>2263160</v>
      </c>
      <c r="K355" s="20">
        <v>2274722</v>
      </c>
      <c r="L355" s="20">
        <v>2303691</v>
      </c>
    </row>
    <row r="356" spans="1:12" s="9" customFormat="1" ht="9">
      <c r="A356" s="9" t="s">
        <v>1046</v>
      </c>
      <c r="B356" s="9" t="s">
        <v>1047</v>
      </c>
      <c r="C356" s="9" t="s">
        <v>1048</v>
      </c>
      <c r="D356" s="20">
        <v>1724222</v>
      </c>
      <c r="E356" s="20">
        <v>1756567</v>
      </c>
      <c r="F356" s="20">
        <v>1780458</v>
      </c>
      <c r="G356" s="20">
        <v>1834792</v>
      </c>
      <c r="H356" s="20">
        <v>1910642</v>
      </c>
      <c r="I356" s="20">
        <v>1980173</v>
      </c>
      <c r="J356" s="20">
        <v>2064564</v>
      </c>
      <c r="K356" s="20">
        <v>2080506</v>
      </c>
      <c r="L356" s="20">
        <v>2103510</v>
      </c>
    </row>
    <row r="357" spans="1:12" s="9" customFormat="1" ht="9">
      <c r="A357" s="9" t="s">
        <v>1049</v>
      </c>
      <c r="B357" s="9" t="s">
        <v>1050</v>
      </c>
      <c r="C357" s="9" t="s">
        <v>1051</v>
      </c>
      <c r="D357" s="20">
        <v>2020273</v>
      </c>
      <c r="E357" s="20">
        <v>2049078</v>
      </c>
      <c r="F357" s="20">
        <v>2077452</v>
      </c>
      <c r="G357" s="20">
        <v>2136758</v>
      </c>
      <c r="H357" s="20">
        <v>2259807</v>
      </c>
      <c r="I357" s="20">
        <v>2370059</v>
      </c>
      <c r="J357" s="20">
        <v>2502772</v>
      </c>
      <c r="K357" s="20">
        <v>2523870</v>
      </c>
      <c r="L357" s="20">
        <v>2558297</v>
      </c>
    </row>
    <row r="358" spans="1:12" s="10" customFormat="1" ht="9">
      <c r="A358" s="10" t="s">
        <v>1052</v>
      </c>
      <c r="B358" s="10" t="s">
        <v>1053</v>
      </c>
      <c r="C358" s="10" t="s">
        <v>1054</v>
      </c>
      <c r="D358" s="19">
        <v>14195457</v>
      </c>
      <c r="E358" s="19">
        <v>14590005</v>
      </c>
      <c r="F358" s="19">
        <v>14830892</v>
      </c>
      <c r="G358" s="19">
        <v>15260083</v>
      </c>
      <c r="H358" s="19">
        <v>15919659</v>
      </c>
      <c r="I358" s="19">
        <v>16488885</v>
      </c>
      <c r="J358" s="19">
        <v>17244157</v>
      </c>
      <c r="K358" s="19">
        <v>17017297</v>
      </c>
      <c r="L358" s="19">
        <v>17298475</v>
      </c>
    </row>
    <row r="359" spans="1:12" s="9" customFormat="1" ht="9">
      <c r="A359" s="9" t="s">
        <v>1055</v>
      </c>
      <c r="B359" s="9" t="s">
        <v>1056</v>
      </c>
      <c r="C359" s="9" t="s">
        <v>1057</v>
      </c>
      <c r="D359" s="20">
        <v>4660004</v>
      </c>
      <c r="E359" s="20">
        <v>4789733</v>
      </c>
      <c r="F359" s="20">
        <v>4814979</v>
      </c>
      <c r="G359" s="20">
        <v>4916861</v>
      </c>
      <c r="H359" s="20">
        <v>5028554</v>
      </c>
      <c r="I359" s="20">
        <v>5204466</v>
      </c>
      <c r="J359" s="20">
        <v>5367926</v>
      </c>
      <c r="K359" s="20">
        <v>5339033</v>
      </c>
      <c r="L359" s="20">
        <v>5419926</v>
      </c>
    </row>
    <row r="360" spans="1:12" s="9" customFormat="1" ht="9">
      <c r="A360" s="9" t="s">
        <v>1058</v>
      </c>
      <c r="B360" s="9" t="s">
        <v>1059</v>
      </c>
      <c r="C360" s="9" t="s">
        <v>1060</v>
      </c>
      <c r="D360" s="20">
        <v>1301709</v>
      </c>
      <c r="E360" s="20">
        <v>1340054</v>
      </c>
      <c r="F360" s="20">
        <v>1370417</v>
      </c>
      <c r="G360" s="20">
        <v>1406127</v>
      </c>
      <c r="H360" s="20">
        <v>1495684</v>
      </c>
      <c r="I360" s="20">
        <v>1509622</v>
      </c>
      <c r="J360" s="20">
        <v>1580378</v>
      </c>
      <c r="K360" s="20">
        <v>1545631</v>
      </c>
      <c r="L360" s="20">
        <v>1562803</v>
      </c>
    </row>
    <row r="361" spans="1:12" s="9" customFormat="1" ht="9">
      <c r="A361" s="9" t="s">
        <v>1061</v>
      </c>
      <c r="B361" s="9" t="s">
        <v>1062</v>
      </c>
      <c r="C361" s="9" t="s">
        <v>1063</v>
      </c>
      <c r="D361" s="20">
        <v>1935845</v>
      </c>
      <c r="E361" s="20">
        <v>1982950</v>
      </c>
      <c r="F361" s="20">
        <v>2007105</v>
      </c>
      <c r="G361" s="20">
        <v>2060168</v>
      </c>
      <c r="H361" s="20">
        <v>2129385</v>
      </c>
      <c r="I361" s="20">
        <v>2215115</v>
      </c>
      <c r="J361" s="20">
        <v>2329601</v>
      </c>
      <c r="K361" s="20">
        <v>2317017</v>
      </c>
      <c r="L361" s="20">
        <v>2351123</v>
      </c>
    </row>
    <row r="362" spans="1:12" s="9" customFormat="1" ht="9">
      <c r="A362" s="9" t="s">
        <v>1064</v>
      </c>
      <c r="B362" s="9" t="s">
        <v>1065</v>
      </c>
      <c r="C362" s="9" t="s">
        <v>1066</v>
      </c>
      <c r="D362" s="20">
        <v>2730756</v>
      </c>
      <c r="E362" s="20">
        <v>2807336</v>
      </c>
      <c r="F362" s="20">
        <v>2842909</v>
      </c>
      <c r="G362" s="20">
        <v>2926943</v>
      </c>
      <c r="H362" s="20">
        <v>3013286</v>
      </c>
      <c r="I362" s="20">
        <v>3147254</v>
      </c>
      <c r="J362" s="20">
        <v>3274880</v>
      </c>
      <c r="K362" s="20">
        <v>3252142</v>
      </c>
      <c r="L362" s="20">
        <v>3304753</v>
      </c>
    </row>
    <row r="363" spans="1:12" s="9" customFormat="1" ht="9">
      <c r="A363" s="9" t="s">
        <v>1067</v>
      </c>
      <c r="B363" s="9" t="s">
        <v>1068</v>
      </c>
      <c r="C363" s="9" t="s">
        <v>1069</v>
      </c>
      <c r="D363" s="20">
        <v>2249453</v>
      </c>
      <c r="E363" s="20">
        <v>2307374</v>
      </c>
      <c r="F363" s="20">
        <v>2389104</v>
      </c>
      <c r="G363" s="20">
        <v>2472057</v>
      </c>
      <c r="H363" s="20">
        <v>2548477</v>
      </c>
      <c r="I363" s="20">
        <v>2611735</v>
      </c>
      <c r="J363" s="20">
        <v>2710712</v>
      </c>
      <c r="K363" s="20">
        <v>2593058</v>
      </c>
      <c r="L363" s="20">
        <v>2668732</v>
      </c>
    </row>
    <row r="364" spans="1:12" s="9" customFormat="1" ht="9">
      <c r="A364" s="9" t="s">
        <v>1070</v>
      </c>
      <c r="B364" s="9" t="s">
        <v>1071</v>
      </c>
      <c r="C364" s="9" t="s">
        <v>1072</v>
      </c>
      <c r="D364" s="20">
        <v>1317690</v>
      </c>
      <c r="E364" s="20">
        <v>1362558</v>
      </c>
      <c r="F364" s="20">
        <v>1406378</v>
      </c>
      <c r="G364" s="20">
        <v>1477927</v>
      </c>
      <c r="H364" s="20">
        <v>1704273</v>
      </c>
      <c r="I364" s="20">
        <v>1800693</v>
      </c>
      <c r="J364" s="20">
        <v>1980660</v>
      </c>
      <c r="K364" s="20">
        <v>1970416</v>
      </c>
      <c r="L364" s="20">
        <v>1991138</v>
      </c>
    </row>
    <row r="365" spans="1:12" s="10" customFormat="1" ht="9">
      <c r="A365" s="10" t="s">
        <v>1073</v>
      </c>
      <c r="B365" s="10" t="s">
        <v>1074</v>
      </c>
      <c r="C365" s="10" t="s">
        <v>1075</v>
      </c>
      <c r="D365" s="19">
        <v>47132350</v>
      </c>
      <c r="E365" s="19">
        <v>47428029</v>
      </c>
      <c r="F365" s="19">
        <v>47420499</v>
      </c>
      <c r="G365" s="19">
        <v>47364554</v>
      </c>
      <c r="H365" s="19">
        <v>48446037</v>
      </c>
      <c r="I365" s="19">
        <v>48725838</v>
      </c>
      <c r="J365" s="19">
        <v>49207652</v>
      </c>
      <c r="K365" s="19">
        <v>49211754</v>
      </c>
      <c r="L365" s="19">
        <v>49720003</v>
      </c>
    </row>
    <row r="366" spans="1:12" s="10" customFormat="1" ht="9">
      <c r="A366" s="10" t="s">
        <v>1076</v>
      </c>
      <c r="B366" s="10" t="s">
        <v>1077</v>
      </c>
      <c r="C366" s="10" t="s">
        <v>1078</v>
      </c>
      <c r="D366" s="19">
        <v>29431671</v>
      </c>
      <c r="E366" s="19">
        <v>31331980</v>
      </c>
      <c r="F366" s="19">
        <v>32206002</v>
      </c>
      <c r="G366" s="19">
        <v>33044224</v>
      </c>
      <c r="H366" s="19">
        <v>34392008</v>
      </c>
      <c r="I366" s="19">
        <v>35474937</v>
      </c>
      <c r="J366" s="19">
        <v>36499984</v>
      </c>
      <c r="K366" s="19">
        <v>36679326</v>
      </c>
      <c r="L366" s="19">
        <v>37210346</v>
      </c>
    </row>
    <row r="367" spans="1:12" s="9" customFormat="1" ht="9">
      <c r="A367" s="9" t="s">
        <v>1079</v>
      </c>
      <c r="B367" s="9" t="s">
        <v>1080</v>
      </c>
      <c r="C367" s="9" t="s">
        <v>1081</v>
      </c>
      <c r="D367" s="20">
        <v>976137</v>
      </c>
      <c r="E367" s="20">
        <v>1011454</v>
      </c>
      <c r="F367" s="20">
        <v>1009384</v>
      </c>
      <c r="G367" s="20">
        <v>1004726</v>
      </c>
      <c r="H367" s="20">
        <v>1020288</v>
      </c>
      <c r="I367" s="20">
        <v>1032024</v>
      </c>
      <c r="J367" s="20">
        <v>1039709</v>
      </c>
      <c r="K367" s="20">
        <v>1037924</v>
      </c>
      <c r="L367" s="20">
        <v>1037828</v>
      </c>
    </row>
    <row r="368" spans="1:12" s="9" customFormat="1" ht="9">
      <c r="A368" s="9" t="s">
        <v>1082</v>
      </c>
      <c r="B368" s="9" t="s">
        <v>1083</v>
      </c>
      <c r="C368" s="9" t="s">
        <v>1084</v>
      </c>
      <c r="D368" s="20">
        <v>1454754</v>
      </c>
      <c r="E368" s="20">
        <v>1496523</v>
      </c>
      <c r="F368" s="20">
        <v>1481097</v>
      </c>
      <c r="G368" s="20">
        <v>1463093</v>
      </c>
      <c r="H368" s="20">
        <v>1470768</v>
      </c>
      <c r="I368" s="20">
        <v>1527668</v>
      </c>
      <c r="J368" s="20">
        <v>1541298</v>
      </c>
      <c r="K368" s="20">
        <v>1535449</v>
      </c>
      <c r="L368" s="20">
        <v>1538881</v>
      </c>
    </row>
    <row r="369" spans="1:12" s="9" customFormat="1" ht="9">
      <c r="A369" s="9" t="s">
        <v>1085</v>
      </c>
      <c r="B369" s="9" t="s">
        <v>1086</v>
      </c>
      <c r="C369" s="9" t="s">
        <v>1087</v>
      </c>
      <c r="D369" s="20">
        <v>907058</v>
      </c>
      <c r="E369" s="20">
        <v>932536</v>
      </c>
      <c r="F369" s="20">
        <v>924217</v>
      </c>
      <c r="G369" s="20">
        <v>909492</v>
      </c>
      <c r="H369" s="20">
        <v>913985</v>
      </c>
      <c r="I369" s="20">
        <v>924960</v>
      </c>
      <c r="J369" s="20">
        <v>921564</v>
      </c>
      <c r="K369" s="20">
        <v>905727</v>
      </c>
      <c r="L369" s="20">
        <v>892660</v>
      </c>
    </row>
    <row r="370" spans="1:12" s="9" customFormat="1" ht="9">
      <c r="A370" s="9" t="s">
        <v>1088</v>
      </c>
      <c r="B370" s="9" t="s">
        <v>1089</v>
      </c>
      <c r="C370" s="9" t="s">
        <v>1090</v>
      </c>
      <c r="D370" s="20">
        <v>1661988</v>
      </c>
      <c r="E370" s="20">
        <v>1733788</v>
      </c>
      <c r="F370" s="20">
        <v>1743033</v>
      </c>
      <c r="G370" s="20">
        <v>1745320</v>
      </c>
      <c r="H370" s="20">
        <v>1778804</v>
      </c>
      <c r="I370" s="20">
        <v>1960633</v>
      </c>
      <c r="J370" s="20">
        <v>2043682</v>
      </c>
      <c r="K370" s="20">
        <v>2102417</v>
      </c>
      <c r="L370" s="20">
        <v>2198292</v>
      </c>
    </row>
    <row r="371" spans="1:12" s="9" customFormat="1" ht="9">
      <c r="A371" s="9" t="s">
        <v>1091</v>
      </c>
      <c r="B371" s="9" t="s">
        <v>1092</v>
      </c>
      <c r="C371" s="9" t="s">
        <v>1093</v>
      </c>
      <c r="D371" s="20">
        <v>1763423</v>
      </c>
      <c r="E371" s="20">
        <v>1931295</v>
      </c>
      <c r="F371" s="20">
        <v>2041370</v>
      </c>
      <c r="G371" s="20">
        <v>2151743</v>
      </c>
      <c r="H371" s="20">
        <v>2297977</v>
      </c>
      <c r="I371" s="20">
        <v>2392670</v>
      </c>
      <c r="J371" s="20">
        <v>2495761</v>
      </c>
      <c r="K371" s="20">
        <v>2547310</v>
      </c>
      <c r="L371" s="20">
        <v>2624368</v>
      </c>
    </row>
    <row r="372" spans="1:12" s="9" customFormat="1" ht="9">
      <c r="A372" s="9" t="s">
        <v>1094</v>
      </c>
      <c r="B372" s="9" t="s">
        <v>1095</v>
      </c>
      <c r="C372" s="9" t="s">
        <v>1096</v>
      </c>
      <c r="D372" s="20">
        <v>1859745</v>
      </c>
      <c r="E372" s="20">
        <v>1999275</v>
      </c>
      <c r="F372" s="20">
        <v>2079922</v>
      </c>
      <c r="G372" s="20">
        <v>2167362</v>
      </c>
      <c r="H372" s="20">
        <v>2285161</v>
      </c>
      <c r="I372" s="20">
        <v>2363749</v>
      </c>
      <c r="J372" s="20">
        <v>2448219</v>
      </c>
      <c r="K372" s="20">
        <v>2469783</v>
      </c>
      <c r="L372" s="20">
        <v>2523344</v>
      </c>
    </row>
    <row r="373" spans="1:12" s="9" customFormat="1" ht="9">
      <c r="A373" s="9" t="s">
        <v>1097</v>
      </c>
      <c r="B373" s="9" t="s">
        <v>1098</v>
      </c>
      <c r="C373" s="9" t="s">
        <v>1099</v>
      </c>
      <c r="D373" s="20">
        <v>1519446</v>
      </c>
      <c r="E373" s="20">
        <v>1585268</v>
      </c>
      <c r="F373" s="20">
        <v>1595606</v>
      </c>
      <c r="G373" s="20">
        <v>1592874</v>
      </c>
      <c r="H373" s="20">
        <v>1619848</v>
      </c>
      <c r="I373" s="20">
        <v>1655039</v>
      </c>
      <c r="J373" s="20">
        <v>1678409</v>
      </c>
      <c r="K373" s="20">
        <v>1663200</v>
      </c>
      <c r="L373" s="20">
        <v>1655955</v>
      </c>
    </row>
    <row r="374" spans="1:12" s="9" customFormat="1" ht="9">
      <c r="A374" s="9" t="s">
        <v>1100</v>
      </c>
      <c r="B374" s="9" t="s">
        <v>1101</v>
      </c>
      <c r="C374" s="9" t="s">
        <v>1102</v>
      </c>
      <c r="D374" s="20">
        <v>1577723</v>
      </c>
      <c r="E374" s="20">
        <v>1708302</v>
      </c>
      <c r="F374" s="20">
        <v>1786348</v>
      </c>
      <c r="G374" s="20">
        <v>1864332</v>
      </c>
      <c r="H374" s="20">
        <v>1974947</v>
      </c>
      <c r="I374" s="20">
        <v>2096138</v>
      </c>
      <c r="J374" s="20">
        <v>2210077</v>
      </c>
      <c r="K374" s="20">
        <v>2253718</v>
      </c>
      <c r="L374" s="20">
        <v>2332742</v>
      </c>
    </row>
    <row r="375" spans="1:12" s="9" customFormat="1" ht="9">
      <c r="A375" s="9" t="s">
        <v>1103</v>
      </c>
      <c r="B375" s="9" t="s">
        <v>1104</v>
      </c>
      <c r="C375" s="9" t="s">
        <v>1105</v>
      </c>
      <c r="D375" s="20">
        <v>2037251</v>
      </c>
      <c r="E375" s="20">
        <v>2227346</v>
      </c>
      <c r="F375" s="20">
        <v>2352846</v>
      </c>
      <c r="G375" s="20">
        <v>2468926</v>
      </c>
      <c r="H375" s="20">
        <v>2625568</v>
      </c>
      <c r="I375" s="20">
        <v>2663071</v>
      </c>
      <c r="J375" s="20">
        <v>2759490</v>
      </c>
      <c r="K375" s="20">
        <v>2792350</v>
      </c>
      <c r="L375" s="20">
        <v>2856620</v>
      </c>
    </row>
    <row r="376" spans="1:12" s="9" customFormat="1" ht="9">
      <c r="A376" s="9" t="s">
        <v>1106</v>
      </c>
      <c r="B376" s="9" t="s">
        <v>1107</v>
      </c>
      <c r="C376" s="9" t="s">
        <v>1108</v>
      </c>
      <c r="D376" s="20">
        <v>2122382</v>
      </c>
      <c r="E376" s="20">
        <v>2304631</v>
      </c>
      <c r="F376" s="20">
        <v>2418970</v>
      </c>
      <c r="G376" s="20">
        <v>2541091</v>
      </c>
      <c r="H376" s="20">
        <v>2711904</v>
      </c>
      <c r="I376" s="20">
        <v>2809475</v>
      </c>
      <c r="J376" s="20">
        <v>2933968</v>
      </c>
      <c r="K376" s="20">
        <v>2977528</v>
      </c>
      <c r="L376" s="20">
        <v>3061570</v>
      </c>
    </row>
    <row r="377" spans="1:12" s="9" customFormat="1" ht="9">
      <c r="A377" s="9" t="s">
        <v>1109</v>
      </c>
      <c r="B377" s="9" t="s">
        <v>1110</v>
      </c>
      <c r="C377" s="9" t="s">
        <v>1111</v>
      </c>
      <c r="D377" s="20">
        <v>1746591</v>
      </c>
      <c r="E377" s="20">
        <v>1805632</v>
      </c>
      <c r="F377" s="20">
        <v>1800818</v>
      </c>
      <c r="G377" s="20">
        <v>1786047</v>
      </c>
      <c r="H377" s="20">
        <v>1801707</v>
      </c>
      <c r="I377" s="20">
        <v>1844796</v>
      </c>
      <c r="J377" s="20">
        <v>1860090</v>
      </c>
      <c r="K377" s="20">
        <v>1844508</v>
      </c>
      <c r="L377" s="20">
        <v>1831327</v>
      </c>
    </row>
    <row r="378" spans="1:12" s="9" customFormat="1" ht="9">
      <c r="A378" s="9" t="s">
        <v>1112</v>
      </c>
      <c r="B378" s="9" t="s">
        <v>1113</v>
      </c>
      <c r="C378" s="9" t="s">
        <v>1114</v>
      </c>
      <c r="D378" s="20">
        <v>2111225</v>
      </c>
      <c r="E378" s="20">
        <v>2260061</v>
      </c>
      <c r="F378" s="20">
        <v>2329371</v>
      </c>
      <c r="G378" s="20">
        <v>2389051</v>
      </c>
      <c r="H378" s="20">
        <v>2496955</v>
      </c>
      <c r="I378" s="20">
        <v>2574776</v>
      </c>
      <c r="J378" s="20">
        <v>2650314</v>
      </c>
      <c r="K378" s="20">
        <v>2670417</v>
      </c>
      <c r="L378" s="20">
        <v>2711472</v>
      </c>
    </row>
    <row r="379" spans="1:12" s="9" customFormat="1" ht="9">
      <c r="A379" s="9" t="s">
        <v>1115</v>
      </c>
      <c r="B379" s="9" t="s">
        <v>1116</v>
      </c>
      <c r="C379" s="9" t="s">
        <v>1117</v>
      </c>
      <c r="D379" s="20">
        <v>1259654</v>
      </c>
      <c r="E379" s="20">
        <v>1319103</v>
      </c>
      <c r="F379" s="20">
        <v>1335407</v>
      </c>
      <c r="G379" s="20">
        <v>1353514</v>
      </c>
      <c r="H379" s="20">
        <v>1379886</v>
      </c>
      <c r="I379" s="20">
        <v>1416237</v>
      </c>
      <c r="J379" s="20">
        <v>1445783</v>
      </c>
      <c r="K379" s="20">
        <v>1438105</v>
      </c>
      <c r="L379" s="20">
        <v>1441334</v>
      </c>
    </row>
    <row r="380" spans="1:12" s="9" customFormat="1" ht="9">
      <c r="A380" s="9" t="s">
        <v>1118</v>
      </c>
      <c r="B380" s="9" t="s">
        <v>1119</v>
      </c>
      <c r="C380" s="9" t="s">
        <v>1120</v>
      </c>
      <c r="D380" s="20">
        <v>2211590</v>
      </c>
      <c r="E380" s="20">
        <v>2441900</v>
      </c>
      <c r="F380" s="20">
        <v>2594512</v>
      </c>
      <c r="G380" s="20">
        <v>2747716</v>
      </c>
      <c r="H380" s="20">
        <v>2952102</v>
      </c>
      <c r="I380" s="20">
        <v>3007946</v>
      </c>
      <c r="J380" s="20">
        <v>3108475</v>
      </c>
      <c r="K380" s="20">
        <v>3122559</v>
      </c>
      <c r="L380" s="20">
        <v>3165908</v>
      </c>
    </row>
    <row r="381" spans="1:12" s="9" customFormat="1" ht="9">
      <c r="A381" s="9" t="s">
        <v>1121</v>
      </c>
      <c r="B381" s="9" t="s">
        <v>1122</v>
      </c>
      <c r="C381" s="9" t="s">
        <v>1123</v>
      </c>
      <c r="D381" s="20">
        <v>1127968</v>
      </c>
      <c r="E381" s="20">
        <v>1164379</v>
      </c>
      <c r="F381" s="20">
        <v>1170749</v>
      </c>
      <c r="G381" s="20">
        <v>1167015</v>
      </c>
      <c r="H381" s="20">
        <v>1172678</v>
      </c>
      <c r="I381" s="20">
        <v>1201309</v>
      </c>
      <c r="J381" s="20">
        <v>1226015</v>
      </c>
      <c r="K381" s="20">
        <v>1211568</v>
      </c>
      <c r="L381" s="20">
        <v>1206499</v>
      </c>
    </row>
    <row r="382" spans="1:12" s="9" customFormat="1" ht="9">
      <c r="A382" s="9" t="s">
        <v>1124</v>
      </c>
      <c r="B382" s="9" t="s">
        <v>1125</v>
      </c>
      <c r="C382" s="9" t="s">
        <v>1126</v>
      </c>
      <c r="D382" s="20">
        <v>1723024</v>
      </c>
      <c r="E382" s="20">
        <v>1815956</v>
      </c>
      <c r="F382" s="20">
        <v>1846737</v>
      </c>
      <c r="G382" s="20">
        <v>1872387</v>
      </c>
      <c r="H382" s="20">
        <v>1930270</v>
      </c>
      <c r="I382" s="20">
        <v>1922061</v>
      </c>
      <c r="J382" s="20">
        <v>1931637</v>
      </c>
      <c r="K382" s="20">
        <v>1911356</v>
      </c>
      <c r="L382" s="20">
        <v>1891749</v>
      </c>
    </row>
    <row r="383" spans="1:12" s="9" customFormat="1" ht="9">
      <c r="A383" s="9" t="s">
        <v>1127</v>
      </c>
      <c r="B383" s="9" t="s">
        <v>1128</v>
      </c>
      <c r="C383" s="9" t="s">
        <v>1129</v>
      </c>
      <c r="D383" s="20">
        <v>1645578</v>
      </c>
      <c r="E383" s="20">
        <v>1787574</v>
      </c>
      <c r="F383" s="20">
        <v>1875195</v>
      </c>
      <c r="G383" s="20">
        <v>1997593</v>
      </c>
      <c r="H383" s="20">
        <v>2112599</v>
      </c>
      <c r="I383" s="20">
        <v>2207461</v>
      </c>
      <c r="J383" s="20">
        <v>2300770</v>
      </c>
      <c r="K383" s="20">
        <v>2326369</v>
      </c>
      <c r="L383" s="20">
        <v>2384513</v>
      </c>
    </row>
    <row r="384" spans="1:12" s="9" customFormat="1" ht="9">
      <c r="A384" s="9" t="s">
        <v>1130</v>
      </c>
      <c r="B384" s="9" t="s">
        <v>1131</v>
      </c>
      <c r="C384" s="9" t="s">
        <v>1132</v>
      </c>
      <c r="D384" s="20">
        <v>1726142</v>
      </c>
      <c r="E384" s="20">
        <v>1806966</v>
      </c>
      <c r="F384" s="20">
        <v>1820435</v>
      </c>
      <c r="G384" s="20">
        <v>1821943</v>
      </c>
      <c r="H384" s="20">
        <v>1846562</v>
      </c>
      <c r="I384" s="20">
        <v>1874924</v>
      </c>
      <c r="J384" s="20">
        <v>1904723</v>
      </c>
      <c r="K384" s="20">
        <v>1869038</v>
      </c>
      <c r="L384" s="20">
        <v>1855284</v>
      </c>
    </row>
    <row r="385" spans="1:12" s="10" customFormat="1" ht="9">
      <c r="A385" s="10" t="s">
        <v>1133</v>
      </c>
      <c r="B385" s="10" t="s">
        <v>1134</v>
      </c>
      <c r="C385" s="10" t="s">
        <v>6</v>
      </c>
      <c r="D385" s="19">
        <v>20185159</v>
      </c>
      <c r="E385" s="19">
        <v>21179235</v>
      </c>
      <c r="F385" s="19">
        <v>21564131</v>
      </c>
      <c r="G385" s="19">
        <v>21899000</v>
      </c>
      <c r="H385" s="19">
        <v>22806557</v>
      </c>
      <c r="I385" s="19">
        <v>23321383</v>
      </c>
      <c r="J385" s="19">
        <v>23710188</v>
      </c>
      <c r="K385" s="19">
        <v>23772562</v>
      </c>
      <c r="L385" s="19">
        <v>23885697</v>
      </c>
    </row>
    <row r="386" spans="1:12" s="9" customFormat="1" ht="9">
      <c r="A386" s="9" t="s">
        <v>1135</v>
      </c>
      <c r="B386" s="9" t="s">
        <v>1136</v>
      </c>
      <c r="C386" s="9" t="s">
        <v>1137</v>
      </c>
      <c r="D386" s="20">
        <v>696191</v>
      </c>
      <c r="E386" s="20">
        <v>730713</v>
      </c>
      <c r="F386" s="20">
        <v>729331</v>
      </c>
      <c r="G386" s="20">
        <v>735910</v>
      </c>
      <c r="H386" s="20">
        <v>763442</v>
      </c>
      <c r="I386" s="20">
        <v>761248</v>
      </c>
      <c r="J386" s="20">
        <v>761624</v>
      </c>
      <c r="K386" s="20">
        <v>765951</v>
      </c>
      <c r="L386" s="20">
        <v>769271</v>
      </c>
    </row>
    <row r="387" spans="1:12" s="9" customFormat="1" ht="9">
      <c r="A387" s="9" t="s">
        <v>1138</v>
      </c>
      <c r="B387" s="9" t="s">
        <v>1139</v>
      </c>
      <c r="C387" s="9" t="s">
        <v>1140</v>
      </c>
      <c r="D387" s="20">
        <v>953309</v>
      </c>
      <c r="E387" s="20">
        <v>993526</v>
      </c>
      <c r="F387" s="20">
        <v>986307</v>
      </c>
      <c r="G387" s="20">
        <v>991439</v>
      </c>
      <c r="H387" s="20">
        <v>1018486</v>
      </c>
      <c r="I387" s="20">
        <v>1014694</v>
      </c>
      <c r="J387" s="20">
        <v>1004776</v>
      </c>
      <c r="K387" s="20">
        <v>1017654</v>
      </c>
      <c r="L387" s="20">
        <v>1023555</v>
      </c>
    </row>
    <row r="388" spans="1:12" s="9" customFormat="1" ht="9">
      <c r="A388" s="9" t="s">
        <v>1141</v>
      </c>
      <c r="B388" s="9" t="s">
        <v>1142</v>
      </c>
      <c r="C388" s="9" t="s">
        <v>1143</v>
      </c>
      <c r="D388" s="20">
        <v>2588896</v>
      </c>
      <c r="E388" s="20">
        <v>2682470</v>
      </c>
      <c r="F388" s="20">
        <v>2653840</v>
      </c>
      <c r="G388" s="20">
        <v>2649088</v>
      </c>
      <c r="H388" s="20">
        <v>2753134</v>
      </c>
      <c r="I388" s="20">
        <v>2763852</v>
      </c>
      <c r="J388" s="20">
        <v>2790478</v>
      </c>
      <c r="K388" s="20">
        <v>2823940</v>
      </c>
      <c r="L388" s="20">
        <v>2849138</v>
      </c>
    </row>
    <row r="389" spans="1:12" s="9" customFormat="1" ht="9">
      <c r="A389" s="9" t="s">
        <v>1144</v>
      </c>
      <c r="B389" s="9" t="s">
        <v>1145</v>
      </c>
      <c r="C389" s="9" t="s">
        <v>1146</v>
      </c>
      <c r="D389" s="20">
        <v>1407781</v>
      </c>
      <c r="E389" s="20">
        <v>1439960</v>
      </c>
      <c r="F389" s="20">
        <v>1410045</v>
      </c>
      <c r="G389" s="20">
        <v>1398645</v>
      </c>
      <c r="H389" s="20">
        <v>1438788</v>
      </c>
      <c r="I389" s="20">
        <v>1440500</v>
      </c>
      <c r="J389" s="20">
        <v>1434748</v>
      </c>
      <c r="K389" s="20">
        <v>1450781</v>
      </c>
      <c r="L389" s="20">
        <v>1456705</v>
      </c>
    </row>
    <row r="390" spans="1:12" s="9" customFormat="1" ht="9">
      <c r="A390" s="9" t="s">
        <v>1147</v>
      </c>
      <c r="B390" s="9" t="s">
        <v>1148</v>
      </c>
      <c r="C390" s="9" t="s">
        <v>1149</v>
      </c>
      <c r="D390" s="20">
        <v>770602</v>
      </c>
      <c r="E390" s="20">
        <v>796517</v>
      </c>
      <c r="F390" s="20">
        <v>787802</v>
      </c>
      <c r="G390" s="20">
        <v>788791</v>
      </c>
      <c r="H390" s="20">
        <v>817031</v>
      </c>
      <c r="I390" s="20">
        <v>815488</v>
      </c>
      <c r="J390" s="20">
        <v>817978</v>
      </c>
      <c r="K390" s="20">
        <v>826446</v>
      </c>
      <c r="L390" s="20">
        <v>834361</v>
      </c>
    </row>
    <row r="391" spans="1:12" s="9" customFormat="1" ht="9">
      <c r="A391" s="9" t="s">
        <v>1150</v>
      </c>
      <c r="B391" s="9" t="s">
        <v>1151</v>
      </c>
      <c r="C391" s="9" t="s">
        <v>1152</v>
      </c>
      <c r="D391" s="20">
        <v>552889</v>
      </c>
      <c r="E391" s="20">
        <v>570932</v>
      </c>
      <c r="F391" s="20">
        <v>562743</v>
      </c>
      <c r="G391" s="20">
        <v>564016</v>
      </c>
      <c r="H391" s="20">
        <v>586525</v>
      </c>
      <c r="I391" s="20">
        <v>614518</v>
      </c>
      <c r="J391" s="20">
        <v>619508</v>
      </c>
      <c r="K391" s="20">
        <v>624323</v>
      </c>
      <c r="L391" s="20">
        <v>626246</v>
      </c>
    </row>
    <row r="392" spans="1:12" s="9" customFormat="1" ht="9">
      <c r="A392" s="9" t="s">
        <v>1153</v>
      </c>
      <c r="B392" s="9" t="s">
        <v>1154</v>
      </c>
      <c r="C392" s="9" t="s">
        <v>1155</v>
      </c>
      <c r="D392" s="20">
        <v>1220596</v>
      </c>
      <c r="E392" s="20">
        <v>1307520</v>
      </c>
      <c r="F392" s="20">
        <v>1358849</v>
      </c>
      <c r="G392" s="20">
        <v>1417999</v>
      </c>
      <c r="H392" s="20">
        <v>1517460</v>
      </c>
      <c r="I392" s="20">
        <v>1611364</v>
      </c>
      <c r="J392" s="20">
        <v>1672720</v>
      </c>
      <c r="K392" s="20">
        <v>1680326</v>
      </c>
      <c r="L392" s="20">
        <v>1689876</v>
      </c>
    </row>
    <row r="393" spans="1:12" s="9" customFormat="1" ht="9">
      <c r="A393" s="9" t="s">
        <v>1156</v>
      </c>
      <c r="B393" s="9" t="s">
        <v>1157</v>
      </c>
      <c r="C393" s="9" t="s">
        <v>1158</v>
      </c>
      <c r="D393" s="20">
        <v>985969</v>
      </c>
      <c r="E393" s="20">
        <v>1034854</v>
      </c>
      <c r="F393" s="20">
        <v>1084109</v>
      </c>
      <c r="G393" s="20">
        <v>1096898</v>
      </c>
      <c r="H393" s="20">
        <v>1123171</v>
      </c>
      <c r="I393" s="20">
        <v>1147823</v>
      </c>
      <c r="J393" s="20">
        <v>1166393</v>
      </c>
      <c r="K393" s="20">
        <v>1160923</v>
      </c>
      <c r="L393" s="20">
        <v>1164877</v>
      </c>
    </row>
    <row r="394" spans="1:12" s="9" customFormat="1" ht="9">
      <c r="A394" s="9" t="s">
        <v>1159</v>
      </c>
      <c r="B394" s="9" t="s">
        <v>1160</v>
      </c>
      <c r="C394" s="9" t="s">
        <v>1161</v>
      </c>
      <c r="D394" s="20">
        <v>1229599</v>
      </c>
      <c r="E394" s="20">
        <v>1292901</v>
      </c>
      <c r="F394" s="20">
        <v>1322126</v>
      </c>
      <c r="G394" s="20">
        <v>1341412</v>
      </c>
      <c r="H394" s="20">
        <v>1387941</v>
      </c>
      <c r="I394" s="20">
        <v>1422632</v>
      </c>
      <c r="J394" s="20">
        <v>1450866</v>
      </c>
      <c r="K394" s="20">
        <v>1451209</v>
      </c>
      <c r="L394" s="20">
        <v>1456599</v>
      </c>
    </row>
    <row r="395" spans="1:12" s="9" customFormat="1" ht="9">
      <c r="A395" s="9" t="s">
        <v>1162</v>
      </c>
      <c r="B395" s="9" t="s">
        <v>1163</v>
      </c>
      <c r="C395" s="9" t="s">
        <v>1164</v>
      </c>
      <c r="D395" s="20">
        <v>1489445</v>
      </c>
      <c r="E395" s="20">
        <v>1562316</v>
      </c>
      <c r="F395" s="20">
        <v>1586249</v>
      </c>
      <c r="G395" s="20">
        <v>1623152</v>
      </c>
      <c r="H395" s="20">
        <v>1711992</v>
      </c>
      <c r="I395" s="20">
        <v>1779156</v>
      </c>
      <c r="J395" s="20">
        <v>1833276</v>
      </c>
      <c r="K395" s="20">
        <v>1830888</v>
      </c>
      <c r="L395" s="20">
        <v>1833398</v>
      </c>
    </row>
    <row r="396" spans="1:12" s="9" customFormat="1" ht="9">
      <c r="A396" s="9" t="s">
        <v>1165</v>
      </c>
      <c r="B396" s="9" t="s">
        <v>1166</v>
      </c>
      <c r="C396" s="9" t="s">
        <v>1167</v>
      </c>
      <c r="D396" s="20">
        <v>883333</v>
      </c>
      <c r="E396" s="20">
        <v>936628</v>
      </c>
      <c r="F396" s="20">
        <v>1014202</v>
      </c>
      <c r="G396" s="20">
        <v>1036227</v>
      </c>
      <c r="H396" s="20">
        <v>1082391</v>
      </c>
      <c r="I396" s="20">
        <v>1108971</v>
      </c>
      <c r="J396" s="20">
        <v>1129517</v>
      </c>
      <c r="K396" s="20">
        <v>1131935</v>
      </c>
      <c r="L396" s="20">
        <v>1134528</v>
      </c>
    </row>
    <row r="397" spans="1:12" s="9" customFormat="1" ht="9">
      <c r="A397" s="9" t="s">
        <v>1168</v>
      </c>
      <c r="B397" s="9" t="s">
        <v>1169</v>
      </c>
      <c r="C397" s="9" t="s">
        <v>1170</v>
      </c>
      <c r="D397" s="20">
        <v>768217</v>
      </c>
      <c r="E397" s="20">
        <v>807992</v>
      </c>
      <c r="F397" s="20">
        <v>821907</v>
      </c>
      <c r="G397" s="20">
        <v>836415</v>
      </c>
      <c r="H397" s="20">
        <v>876933</v>
      </c>
      <c r="I397" s="20">
        <v>904896</v>
      </c>
      <c r="J397" s="20">
        <v>929451</v>
      </c>
      <c r="K397" s="20">
        <v>930774</v>
      </c>
      <c r="L397" s="20">
        <v>935365</v>
      </c>
    </row>
    <row r="398" spans="1:12" s="9" customFormat="1" ht="9">
      <c r="A398" s="9" t="s">
        <v>1171</v>
      </c>
      <c r="B398" s="9" t="s">
        <v>1172</v>
      </c>
      <c r="C398" s="9" t="s">
        <v>1173</v>
      </c>
      <c r="D398" s="20">
        <v>1271034</v>
      </c>
      <c r="E398" s="20">
        <v>1341852</v>
      </c>
      <c r="F398" s="20">
        <v>1356442</v>
      </c>
      <c r="G398" s="20">
        <v>1385428</v>
      </c>
      <c r="H398" s="20">
        <v>1441179</v>
      </c>
      <c r="I398" s="20">
        <v>1490565</v>
      </c>
      <c r="J398" s="20">
        <v>1524235</v>
      </c>
      <c r="K398" s="20">
        <v>1518242</v>
      </c>
      <c r="L398" s="20">
        <v>1528848</v>
      </c>
    </row>
    <row r="399" spans="1:12" s="9" customFormat="1" ht="9">
      <c r="A399" s="9" t="s">
        <v>1174</v>
      </c>
      <c r="B399" s="9" t="s">
        <v>1175</v>
      </c>
      <c r="C399" s="9" t="s">
        <v>1176</v>
      </c>
      <c r="D399" s="20">
        <v>1275835</v>
      </c>
      <c r="E399" s="20">
        <v>1368499</v>
      </c>
      <c r="F399" s="20">
        <v>1420882</v>
      </c>
      <c r="G399" s="20">
        <v>1473613</v>
      </c>
      <c r="H399" s="20">
        <v>1546017</v>
      </c>
      <c r="I399" s="20">
        <v>1587828</v>
      </c>
      <c r="J399" s="20">
        <v>1640889</v>
      </c>
      <c r="K399" s="20">
        <v>1630917</v>
      </c>
      <c r="L399" s="20">
        <v>1633665</v>
      </c>
    </row>
    <row r="400" spans="1:12" s="9" customFormat="1" ht="9">
      <c r="A400" s="9" t="s">
        <v>1177</v>
      </c>
      <c r="B400" s="9" t="s">
        <v>1178</v>
      </c>
      <c r="C400" s="9" t="s">
        <v>1179</v>
      </c>
      <c r="D400" s="20">
        <v>1212527</v>
      </c>
      <c r="E400" s="20">
        <v>1282323</v>
      </c>
      <c r="F400" s="20">
        <v>1303615</v>
      </c>
      <c r="G400" s="20">
        <v>1330998</v>
      </c>
      <c r="H400" s="20">
        <v>1392629</v>
      </c>
      <c r="I400" s="20">
        <v>1436961</v>
      </c>
      <c r="J400" s="20">
        <v>1465020</v>
      </c>
      <c r="K400" s="20">
        <v>1462825</v>
      </c>
      <c r="L400" s="20">
        <v>1471802</v>
      </c>
    </row>
    <row r="401" spans="1:12" s="9" customFormat="1" ht="9">
      <c r="A401" s="9" t="s">
        <v>1180</v>
      </c>
      <c r="B401" s="9" t="s">
        <v>1181</v>
      </c>
      <c r="C401" s="9" t="s">
        <v>1182</v>
      </c>
      <c r="D401" s="20">
        <v>1168624</v>
      </c>
      <c r="E401" s="20">
        <v>1231354</v>
      </c>
      <c r="F401" s="20">
        <v>1288172</v>
      </c>
      <c r="G401" s="20">
        <v>1315151</v>
      </c>
      <c r="H401" s="20">
        <v>1373164</v>
      </c>
      <c r="I401" s="20">
        <v>1415448</v>
      </c>
      <c r="J401" s="20">
        <v>1446748</v>
      </c>
      <c r="K401" s="20">
        <v>1444344</v>
      </c>
      <c r="L401" s="20">
        <v>1446474</v>
      </c>
    </row>
    <row r="402" spans="1:12" s="9" customFormat="1" ht="9">
      <c r="A402" s="9" t="s">
        <v>1183</v>
      </c>
      <c r="B402" s="9" t="s">
        <v>1184</v>
      </c>
      <c r="C402" s="9" t="s">
        <v>1185</v>
      </c>
      <c r="D402" s="20">
        <v>872525</v>
      </c>
      <c r="E402" s="20">
        <v>903105</v>
      </c>
      <c r="F402" s="20">
        <v>903257</v>
      </c>
      <c r="G402" s="20">
        <v>916253</v>
      </c>
      <c r="H402" s="20">
        <v>957057</v>
      </c>
      <c r="I402" s="20">
        <v>981112</v>
      </c>
      <c r="J402" s="20">
        <v>997314</v>
      </c>
      <c r="K402" s="20">
        <v>998339</v>
      </c>
      <c r="L402" s="20">
        <v>1003046</v>
      </c>
    </row>
    <row r="403" spans="1:12" s="9" customFormat="1" ht="9">
      <c r="A403" s="9" t="s">
        <v>1186</v>
      </c>
      <c r="B403" s="9" t="s">
        <v>1187</v>
      </c>
      <c r="C403" s="9" t="s">
        <v>1188</v>
      </c>
      <c r="D403" s="20">
        <v>837783</v>
      </c>
      <c r="E403" s="20">
        <v>895769</v>
      </c>
      <c r="F403" s="20">
        <v>974252</v>
      </c>
      <c r="G403" s="20">
        <v>997564</v>
      </c>
      <c r="H403" s="20">
        <v>1019221</v>
      </c>
      <c r="I403" s="20">
        <v>1024318</v>
      </c>
      <c r="J403" s="20">
        <v>1024644</v>
      </c>
      <c r="K403" s="20">
        <v>1022739</v>
      </c>
      <c r="L403" s="20">
        <v>1027944</v>
      </c>
    </row>
    <row r="404" spans="1:12" s="10" customFormat="1" ht="9">
      <c r="A404" s="10" t="s">
        <v>1189</v>
      </c>
      <c r="B404" s="10" t="s">
        <v>1190</v>
      </c>
      <c r="C404" s="10" t="s">
        <v>1191</v>
      </c>
      <c r="D404" s="19">
        <v>52271542</v>
      </c>
      <c r="E404" s="19">
        <v>55170739</v>
      </c>
      <c r="F404" s="19">
        <v>56082913</v>
      </c>
      <c r="G404" s="19">
        <v>57008121</v>
      </c>
      <c r="H404" s="19">
        <v>59055068</v>
      </c>
      <c r="I404" s="19">
        <v>60357181</v>
      </c>
      <c r="J404" s="19">
        <v>61747054</v>
      </c>
      <c r="K404" s="19">
        <v>62340457</v>
      </c>
      <c r="L404" s="19">
        <v>62911204</v>
      </c>
    </row>
    <row r="405" spans="1:12" s="9" customFormat="1" ht="9">
      <c r="A405" s="9" t="s">
        <v>1192</v>
      </c>
      <c r="B405" s="9" t="s">
        <v>1193</v>
      </c>
      <c r="C405" s="9" t="s">
        <v>1194</v>
      </c>
      <c r="D405" s="20">
        <v>19064992</v>
      </c>
      <c r="E405" s="20">
        <v>20142173</v>
      </c>
      <c r="F405" s="20">
        <v>20499763</v>
      </c>
      <c r="G405" s="20">
        <v>20851329</v>
      </c>
      <c r="H405" s="20">
        <v>21646907</v>
      </c>
      <c r="I405" s="20">
        <v>22168312</v>
      </c>
      <c r="J405" s="20">
        <v>22698058</v>
      </c>
      <c r="K405" s="20">
        <v>22875155</v>
      </c>
      <c r="L405" s="20">
        <v>23060028</v>
      </c>
    </row>
    <row r="406" spans="1:12" s="9" customFormat="1" ht="9">
      <c r="A406" s="9" t="s">
        <v>1195</v>
      </c>
      <c r="B406" s="9" t="s">
        <v>1196</v>
      </c>
      <c r="C406" s="9" t="s">
        <v>1197</v>
      </c>
      <c r="D406" s="20">
        <v>3396288</v>
      </c>
      <c r="E406" s="20">
        <v>3540409</v>
      </c>
      <c r="F406" s="20">
        <v>3546073</v>
      </c>
      <c r="G406" s="20">
        <v>3553184</v>
      </c>
      <c r="H406" s="20">
        <v>3671070</v>
      </c>
      <c r="I406" s="20">
        <v>3734655</v>
      </c>
      <c r="J406" s="20">
        <v>3798005</v>
      </c>
      <c r="K406" s="20">
        <v>3846050</v>
      </c>
      <c r="L406" s="20">
        <v>3884157</v>
      </c>
    </row>
    <row r="407" spans="1:12" s="9" customFormat="1" ht="9">
      <c r="A407" s="9" t="s">
        <v>1198</v>
      </c>
      <c r="B407" s="9" t="s">
        <v>1199</v>
      </c>
      <c r="C407" s="9" t="s">
        <v>1200</v>
      </c>
      <c r="D407" s="20">
        <v>871799</v>
      </c>
      <c r="E407" s="20">
        <v>916981</v>
      </c>
      <c r="F407" s="20">
        <v>925199</v>
      </c>
      <c r="G407" s="20">
        <v>935870</v>
      </c>
      <c r="H407" s="20">
        <v>970073</v>
      </c>
      <c r="I407" s="20">
        <v>995349</v>
      </c>
      <c r="J407" s="20">
        <v>1017456</v>
      </c>
      <c r="K407" s="20">
        <v>1031738</v>
      </c>
      <c r="L407" s="20">
        <v>1043039</v>
      </c>
    </row>
    <row r="408" spans="1:12" s="9" customFormat="1" ht="9">
      <c r="A408" s="9" t="s">
        <v>1201</v>
      </c>
      <c r="B408" s="9" t="s">
        <v>1202</v>
      </c>
      <c r="C408" s="9" t="s">
        <v>1203</v>
      </c>
      <c r="D408" s="20">
        <v>1250257</v>
      </c>
      <c r="E408" s="20">
        <v>1319588</v>
      </c>
      <c r="F408" s="20">
        <v>1336564</v>
      </c>
      <c r="G408" s="20">
        <v>1353965</v>
      </c>
      <c r="H408" s="20">
        <v>1400939</v>
      </c>
      <c r="I408" s="20">
        <v>1424804</v>
      </c>
      <c r="J408" s="20">
        <v>1450007</v>
      </c>
      <c r="K408" s="20">
        <v>1462671</v>
      </c>
      <c r="L408" s="20">
        <v>1474038</v>
      </c>
    </row>
    <row r="409" spans="1:12" s="9" customFormat="1" ht="9">
      <c r="A409" s="9" t="s">
        <v>1204</v>
      </c>
      <c r="B409" s="9" t="s">
        <v>1205</v>
      </c>
      <c r="C409" s="9" t="s">
        <v>1206</v>
      </c>
      <c r="D409" s="20">
        <v>985855</v>
      </c>
      <c r="E409" s="20">
        <v>1044254</v>
      </c>
      <c r="F409" s="20">
        <v>1065158</v>
      </c>
      <c r="G409" s="20">
        <v>1085728</v>
      </c>
      <c r="H409" s="20">
        <v>1130999</v>
      </c>
      <c r="I409" s="20">
        <v>1159761</v>
      </c>
      <c r="J409" s="20">
        <v>1188117</v>
      </c>
      <c r="K409" s="20">
        <v>1195614</v>
      </c>
      <c r="L409" s="20">
        <v>1206263</v>
      </c>
    </row>
    <row r="410" spans="1:12" s="9" customFormat="1" ht="9">
      <c r="A410" s="9" t="s">
        <v>1207</v>
      </c>
      <c r="B410" s="9" t="s">
        <v>1208</v>
      </c>
      <c r="C410" s="9" t="s">
        <v>1209</v>
      </c>
      <c r="D410" s="20">
        <v>1617727</v>
      </c>
      <c r="E410" s="20">
        <v>1720980</v>
      </c>
      <c r="F410" s="20">
        <v>1765280</v>
      </c>
      <c r="G410" s="20">
        <v>1812084</v>
      </c>
      <c r="H410" s="20">
        <v>1884219</v>
      </c>
      <c r="I410" s="20">
        <v>1927232</v>
      </c>
      <c r="J410" s="20">
        <v>1973417</v>
      </c>
      <c r="K410" s="20">
        <v>1987850</v>
      </c>
      <c r="L410" s="20">
        <v>2004702</v>
      </c>
    </row>
    <row r="411" spans="1:12" s="9" customFormat="1" ht="9">
      <c r="A411" s="9" t="s">
        <v>1210</v>
      </c>
      <c r="B411" s="9" t="s">
        <v>1211</v>
      </c>
      <c r="C411" s="9" t="s">
        <v>1212</v>
      </c>
      <c r="D411" s="20">
        <v>1731863</v>
      </c>
      <c r="E411" s="20">
        <v>1844368</v>
      </c>
      <c r="F411" s="20">
        <v>1893384</v>
      </c>
      <c r="G411" s="20">
        <v>1940624</v>
      </c>
      <c r="H411" s="20">
        <v>2009699</v>
      </c>
      <c r="I411" s="20">
        <v>2055513</v>
      </c>
      <c r="J411" s="20">
        <v>2111868</v>
      </c>
      <c r="K411" s="20">
        <v>2124078</v>
      </c>
      <c r="L411" s="20">
        <v>2140131</v>
      </c>
    </row>
    <row r="412" spans="1:12" s="9" customFormat="1" ht="9">
      <c r="A412" s="9" t="s">
        <v>1213</v>
      </c>
      <c r="B412" s="9" t="s">
        <v>1214</v>
      </c>
      <c r="C412" s="9" t="s">
        <v>1215</v>
      </c>
      <c r="D412" s="20">
        <v>2354557</v>
      </c>
      <c r="E412" s="20">
        <v>2486848</v>
      </c>
      <c r="F412" s="20">
        <v>2531618</v>
      </c>
      <c r="G412" s="20">
        <v>2572991</v>
      </c>
      <c r="H412" s="20">
        <v>2671853</v>
      </c>
      <c r="I412" s="20">
        <v>2759377</v>
      </c>
      <c r="J412" s="20">
        <v>2823018</v>
      </c>
      <c r="K412" s="20">
        <v>2851768</v>
      </c>
      <c r="L412" s="20">
        <v>2873739</v>
      </c>
    </row>
    <row r="413" spans="1:12" s="9" customFormat="1" ht="9">
      <c r="A413" s="9" t="s">
        <v>1216</v>
      </c>
      <c r="B413" s="9" t="s">
        <v>1217</v>
      </c>
      <c r="C413" s="9" t="s">
        <v>1218</v>
      </c>
      <c r="D413" s="20">
        <v>1053840</v>
      </c>
      <c r="E413" s="20">
        <v>1107670</v>
      </c>
      <c r="F413" s="20">
        <v>1121413</v>
      </c>
      <c r="G413" s="20">
        <v>1134587</v>
      </c>
      <c r="H413" s="20">
        <v>1182721</v>
      </c>
      <c r="I413" s="20">
        <v>1213455</v>
      </c>
      <c r="J413" s="20">
        <v>1247749</v>
      </c>
      <c r="K413" s="20">
        <v>1260511</v>
      </c>
      <c r="L413" s="20">
        <v>1271352</v>
      </c>
    </row>
    <row r="414" spans="1:12" s="9" customFormat="1" ht="9">
      <c r="A414" s="9" t="s">
        <v>1219</v>
      </c>
      <c r="B414" s="9" t="s">
        <v>1220</v>
      </c>
      <c r="C414" s="9" t="s">
        <v>1221</v>
      </c>
      <c r="D414" s="20">
        <v>1581502</v>
      </c>
      <c r="E414" s="20">
        <v>1678791</v>
      </c>
      <c r="F414" s="20">
        <v>1721968</v>
      </c>
      <c r="G414" s="20">
        <v>1762634</v>
      </c>
      <c r="H414" s="20">
        <v>1831345</v>
      </c>
      <c r="I414" s="20">
        <v>1881516</v>
      </c>
      <c r="J414" s="20">
        <v>1936474</v>
      </c>
      <c r="K414" s="20">
        <v>1942027</v>
      </c>
      <c r="L414" s="20">
        <v>1955983</v>
      </c>
    </row>
    <row r="415" spans="1:12" s="9" customFormat="1" ht="9">
      <c r="A415" s="9" t="s">
        <v>1222</v>
      </c>
      <c r="B415" s="9" t="s">
        <v>1223</v>
      </c>
      <c r="C415" s="9" t="s">
        <v>1224</v>
      </c>
      <c r="D415" s="20">
        <v>1059093</v>
      </c>
      <c r="E415" s="20">
        <v>1134484</v>
      </c>
      <c r="F415" s="20">
        <v>1174907</v>
      </c>
      <c r="G415" s="20">
        <v>1214555</v>
      </c>
      <c r="H415" s="20">
        <v>1265892</v>
      </c>
      <c r="I415" s="20">
        <v>1298378</v>
      </c>
      <c r="J415" s="20">
        <v>1337927</v>
      </c>
      <c r="K415" s="20">
        <v>1342500</v>
      </c>
      <c r="L415" s="20">
        <v>1351663</v>
      </c>
    </row>
    <row r="416" spans="1:12" s="9" customFormat="1" ht="9">
      <c r="A416" s="9" t="s">
        <v>1225</v>
      </c>
      <c r="B416" s="9" t="s">
        <v>1226</v>
      </c>
      <c r="C416" s="9" t="s">
        <v>1227</v>
      </c>
      <c r="D416" s="20">
        <v>1569652</v>
      </c>
      <c r="E416" s="20">
        <v>1661179</v>
      </c>
      <c r="F416" s="20">
        <v>1692587</v>
      </c>
      <c r="G416" s="20">
        <v>1723910</v>
      </c>
      <c r="H416" s="20">
        <v>1796576</v>
      </c>
      <c r="I416" s="20">
        <v>1843511</v>
      </c>
      <c r="J416" s="20">
        <v>1887603</v>
      </c>
      <c r="K416" s="20">
        <v>1899135</v>
      </c>
      <c r="L416" s="20">
        <v>1915312</v>
      </c>
    </row>
    <row r="417" spans="1:12" s="9" customFormat="1" ht="9">
      <c r="A417" s="9" t="s">
        <v>1228</v>
      </c>
      <c r="B417" s="9" t="s">
        <v>1229</v>
      </c>
      <c r="C417" s="9" t="s">
        <v>1230</v>
      </c>
      <c r="D417" s="20">
        <v>1592559</v>
      </c>
      <c r="E417" s="20">
        <v>1686621</v>
      </c>
      <c r="F417" s="20">
        <v>1725612</v>
      </c>
      <c r="G417" s="20">
        <v>1761198</v>
      </c>
      <c r="H417" s="20">
        <v>1831522</v>
      </c>
      <c r="I417" s="20">
        <v>1874761</v>
      </c>
      <c r="J417" s="20">
        <v>1926417</v>
      </c>
      <c r="K417" s="20">
        <v>1931213</v>
      </c>
      <c r="L417" s="20">
        <v>1939647</v>
      </c>
    </row>
    <row r="418" spans="1:12" s="9" customFormat="1" ht="9">
      <c r="A418" s="9" t="s">
        <v>1231</v>
      </c>
      <c r="B418" s="9" t="s">
        <v>1232</v>
      </c>
      <c r="C418" s="9" t="s">
        <v>1233</v>
      </c>
      <c r="D418" s="20">
        <v>20236684</v>
      </c>
      <c r="E418" s="20">
        <v>21369719</v>
      </c>
      <c r="F418" s="20">
        <v>21720791</v>
      </c>
      <c r="G418" s="20">
        <v>22089247</v>
      </c>
      <c r="H418" s="20">
        <v>22851444</v>
      </c>
      <c r="I418" s="20">
        <v>23338756</v>
      </c>
      <c r="J418" s="20">
        <v>23864199</v>
      </c>
      <c r="K418" s="20">
        <v>24127185</v>
      </c>
      <c r="L418" s="20">
        <v>24353542</v>
      </c>
    </row>
    <row r="419" spans="1:12" s="9" customFormat="1" ht="9">
      <c r="A419" s="9" t="s">
        <v>1234</v>
      </c>
      <c r="B419" s="9" t="s">
        <v>1235</v>
      </c>
      <c r="C419" s="9" t="s">
        <v>1236</v>
      </c>
      <c r="D419" s="20">
        <v>6176730</v>
      </c>
      <c r="E419" s="20">
        <v>6496930</v>
      </c>
      <c r="F419" s="20">
        <v>6564528</v>
      </c>
      <c r="G419" s="20">
        <v>6641662</v>
      </c>
      <c r="H419" s="20">
        <v>6898506</v>
      </c>
      <c r="I419" s="20">
        <v>7046453</v>
      </c>
      <c r="J419" s="20">
        <v>7200901</v>
      </c>
      <c r="K419" s="20">
        <v>7296581</v>
      </c>
      <c r="L419" s="20">
        <v>7373854</v>
      </c>
    </row>
    <row r="420" spans="1:12" s="9" customFormat="1" ht="9">
      <c r="A420" s="9" t="s">
        <v>1237</v>
      </c>
      <c r="B420" s="9" t="s">
        <v>1238</v>
      </c>
      <c r="C420" s="9" t="s">
        <v>1239</v>
      </c>
      <c r="D420" s="20">
        <v>737501</v>
      </c>
      <c r="E420" s="20">
        <v>770370</v>
      </c>
      <c r="F420" s="20">
        <v>772739</v>
      </c>
      <c r="G420" s="20">
        <v>777486</v>
      </c>
      <c r="H420" s="20">
        <v>790677</v>
      </c>
      <c r="I420" s="20">
        <v>793040</v>
      </c>
      <c r="J420" s="20">
        <v>797190</v>
      </c>
      <c r="K420" s="20">
        <v>809010</v>
      </c>
      <c r="L420" s="20">
        <v>818271</v>
      </c>
    </row>
    <row r="421" spans="1:12" s="9" customFormat="1" ht="9">
      <c r="A421" s="9" t="s">
        <v>1240</v>
      </c>
      <c r="B421" s="9" t="s">
        <v>1241</v>
      </c>
      <c r="C421" s="9" t="s">
        <v>1242</v>
      </c>
      <c r="D421" s="20">
        <v>677490</v>
      </c>
      <c r="E421" s="20">
        <v>694736</v>
      </c>
      <c r="F421" s="20">
        <v>680994</v>
      </c>
      <c r="G421" s="20">
        <v>671661</v>
      </c>
      <c r="H421" s="20">
        <v>676156</v>
      </c>
      <c r="I421" s="20">
        <v>679072</v>
      </c>
      <c r="J421" s="20">
        <v>669283</v>
      </c>
      <c r="K421" s="20">
        <v>691175</v>
      </c>
      <c r="L421" s="20">
        <v>699206</v>
      </c>
    </row>
    <row r="422" spans="1:12" s="9" customFormat="1" ht="9">
      <c r="A422" s="9" t="s">
        <v>1243</v>
      </c>
      <c r="B422" s="9" t="s">
        <v>1244</v>
      </c>
      <c r="C422" s="9" t="s">
        <v>1245</v>
      </c>
      <c r="D422" s="20">
        <v>1774870</v>
      </c>
      <c r="E422" s="20">
        <v>1880433</v>
      </c>
      <c r="F422" s="20">
        <v>1917005</v>
      </c>
      <c r="G422" s="20">
        <v>1956314</v>
      </c>
      <c r="H422" s="20">
        <v>2021789</v>
      </c>
      <c r="I422" s="20">
        <v>2064271</v>
      </c>
      <c r="J422" s="20">
        <v>2112382</v>
      </c>
      <c r="K422" s="20">
        <v>2130804</v>
      </c>
      <c r="L422" s="20">
        <v>2149075</v>
      </c>
    </row>
    <row r="423" spans="1:12" s="9" customFormat="1" ht="9">
      <c r="A423" s="9" t="s">
        <v>1246</v>
      </c>
      <c r="B423" s="9" t="s">
        <v>1247</v>
      </c>
      <c r="C423" s="9" t="s">
        <v>1248</v>
      </c>
      <c r="D423" s="20">
        <v>1777909</v>
      </c>
      <c r="E423" s="20">
        <v>1888577</v>
      </c>
      <c r="F423" s="20">
        <v>1935737</v>
      </c>
      <c r="G423" s="20">
        <v>1982645</v>
      </c>
      <c r="H423" s="20">
        <v>2063274</v>
      </c>
      <c r="I423" s="20">
        <v>2125003</v>
      </c>
      <c r="J423" s="20">
        <v>2190402</v>
      </c>
      <c r="K423" s="20">
        <v>2208058</v>
      </c>
      <c r="L423" s="20">
        <v>2227971</v>
      </c>
    </row>
    <row r="424" spans="1:12" s="9" customFormat="1" ht="9">
      <c r="A424" s="9" t="s">
        <v>1249</v>
      </c>
      <c r="B424" s="9" t="s">
        <v>1250</v>
      </c>
      <c r="C424" s="9" t="s">
        <v>1251</v>
      </c>
      <c r="D424" s="20">
        <v>1175853</v>
      </c>
      <c r="E424" s="20">
        <v>1237705</v>
      </c>
      <c r="F424" s="20">
        <v>1254861</v>
      </c>
      <c r="G424" s="20">
        <v>1268416</v>
      </c>
      <c r="H424" s="20">
        <v>1297874</v>
      </c>
      <c r="I424" s="20">
        <v>1310332</v>
      </c>
      <c r="J424" s="20">
        <v>1332275</v>
      </c>
      <c r="K424" s="20">
        <v>1345672</v>
      </c>
      <c r="L424" s="20">
        <v>1357482</v>
      </c>
    </row>
    <row r="425" spans="1:12" s="9" customFormat="1" ht="9">
      <c r="A425" s="9" t="s">
        <v>1252</v>
      </c>
      <c r="B425" s="9" t="s">
        <v>1253</v>
      </c>
      <c r="C425" s="9" t="s">
        <v>1254</v>
      </c>
      <c r="D425" s="20">
        <v>1351149</v>
      </c>
      <c r="E425" s="20">
        <v>1426862</v>
      </c>
      <c r="F425" s="20">
        <v>1451128</v>
      </c>
      <c r="G425" s="20">
        <v>1475908</v>
      </c>
      <c r="H425" s="20">
        <v>1525597</v>
      </c>
      <c r="I425" s="20">
        <v>1565899</v>
      </c>
      <c r="J425" s="20">
        <v>1608511</v>
      </c>
      <c r="K425" s="20">
        <v>1621472</v>
      </c>
      <c r="L425" s="20">
        <v>1635724</v>
      </c>
    </row>
    <row r="426" spans="1:12" s="9" customFormat="1" ht="9">
      <c r="A426" s="9" t="s">
        <v>1255</v>
      </c>
      <c r="B426" s="9" t="s">
        <v>1256</v>
      </c>
      <c r="C426" s="9" t="s">
        <v>1257</v>
      </c>
      <c r="D426" s="20">
        <v>1718143</v>
      </c>
      <c r="E426" s="20">
        <v>1815922</v>
      </c>
      <c r="F426" s="20">
        <v>1852130</v>
      </c>
      <c r="G426" s="20">
        <v>1885020</v>
      </c>
      <c r="H426" s="20">
        <v>1926814</v>
      </c>
      <c r="I426" s="20">
        <v>1944271</v>
      </c>
      <c r="J426" s="20">
        <v>1966876</v>
      </c>
      <c r="K426" s="20">
        <v>1989982</v>
      </c>
      <c r="L426" s="20">
        <v>2005842</v>
      </c>
    </row>
    <row r="427" spans="1:12" s="9" customFormat="1" ht="9">
      <c r="A427" s="9" t="s">
        <v>1258</v>
      </c>
      <c r="B427" s="9" t="s">
        <v>1259</v>
      </c>
      <c r="C427" s="9" t="s">
        <v>1260</v>
      </c>
      <c r="D427" s="20">
        <v>1702144</v>
      </c>
      <c r="E427" s="20">
        <v>1804177</v>
      </c>
      <c r="F427" s="20">
        <v>1843223</v>
      </c>
      <c r="G427" s="20">
        <v>1882414</v>
      </c>
      <c r="H427" s="20">
        <v>1945445</v>
      </c>
      <c r="I427" s="20">
        <v>1975652</v>
      </c>
      <c r="J427" s="20">
        <v>2020137</v>
      </c>
      <c r="K427" s="20">
        <v>2039833</v>
      </c>
      <c r="L427" s="20">
        <v>2058709</v>
      </c>
    </row>
    <row r="428" spans="1:12" s="9" customFormat="1" ht="9">
      <c r="A428" s="9" t="s">
        <v>1261</v>
      </c>
      <c r="B428" s="9" t="s">
        <v>1262</v>
      </c>
      <c r="C428" s="9" t="s">
        <v>1263</v>
      </c>
      <c r="D428" s="20">
        <v>1416661</v>
      </c>
      <c r="E428" s="20">
        <v>1516561</v>
      </c>
      <c r="F428" s="20">
        <v>1564972</v>
      </c>
      <c r="G428" s="20">
        <v>1615901</v>
      </c>
      <c r="H428" s="20">
        <v>1697573</v>
      </c>
      <c r="I428" s="20">
        <v>1764828</v>
      </c>
      <c r="J428" s="20">
        <v>1834647</v>
      </c>
      <c r="K428" s="20">
        <v>1847197</v>
      </c>
      <c r="L428" s="20">
        <v>1862193</v>
      </c>
    </row>
    <row r="429" spans="1:12" s="9" customFormat="1" ht="9">
      <c r="A429" s="9" t="s">
        <v>1264</v>
      </c>
      <c r="B429" s="9" t="s">
        <v>1265</v>
      </c>
      <c r="C429" s="9" t="s">
        <v>1266</v>
      </c>
      <c r="D429" s="20">
        <v>1728233</v>
      </c>
      <c r="E429" s="20">
        <v>1837446</v>
      </c>
      <c r="F429" s="20">
        <v>1883474</v>
      </c>
      <c r="G429" s="20">
        <v>1931820</v>
      </c>
      <c r="H429" s="20">
        <v>2007739</v>
      </c>
      <c r="I429" s="20">
        <v>2069937</v>
      </c>
      <c r="J429" s="20">
        <v>2131595</v>
      </c>
      <c r="K429" s="20">
        <v>2147402</v>
      </c>
      <c r="L429" s="20">
        <v>2165216</v>
      </c>
    </row>
    <row r="430" spans="1:12" s="9" customFormat="1" ht="9">
      <c r="A430" s="9" t="s">
        <v>1267</v>
      </c>
      <c r="B430" s="9" t="s">
        <v>1268</v>
      </c>
      <c r="C430" s="9" t="s">
        <v>1269</v>
      </c>
      <c r="D430" s="20">
        <v>12969866</v>
      </c>
      <c r="E430" s="20">
        <v>13658846</v>
      </c>
      <c r="F430" s="20">
        <v>13862360</v>
      </c>
      <c r="G430" s="20">
        <v>14067545</v>
      </c>
      <c r="H430" s="20">
        <v>14556717</v>
      </c>
      <c r="I430" s="20">
        <v>14850113</v>
      </c>
      <c r="J430" s="20">
        <v>15184797</v>
      </c>
      <c r="K430" s="20">
        <v>15338118</v>
      </c>
      <c r="L430" s="20">
        <v>15497635</v>
      </c>
    </row>
    <row r="431" spans="1:12" s="9" customFormat="1" ht="9">
      <c r="A431" s="9" t="s">
        <v>1270</v>
      </c>
      <c r="B431" s="9" t="s">
        <v>1271</v>
      </c>
      <c r="C431" s="9" t="s">
        <v>1272</v>
      </c>
      <c r="D431" s="20">
        <v>6003219</v>
      </c>
      <c r="E431" s="20">
        <v>6286670</v>
      </c>
      <c r="F431" s="20">
        <v>6327405</v>
      </c>
      <c r="G431" s="20">
        <v>6375133</v>
      </c>
      <c r="H431" s="20">
        <v>6606883</v>
      </c>
      <c r="I431" s="20">
        <v>6735650</v>
      </c>
      <c r="J431" s="20">
        <v>6862077</v>
      </c>
      <c r="K431" s="20">
        <v>6976299</v>
      </c>
      <c r="L431" s="20">
        <v>7069966</v>
      </c>
    </row>
    <row r="432" spans="1:12" s="9" customFormat="1" ht="9">
      <c r="A432" s="9" t="s">
        <v>1273</v>
      </c>
      <c r="B432" s="9" t="s">
        <v>1274</v>
      </c>
      <c r="C432" s="9" t="s">
        <v>1275</v>
      </c>
      <c r="D432" s="20">
        <v>1477945</v>
      </c>
      <c r="E432" s="20">
        <v>1565023</v>
      </c>
      <c r="F432" s="20">
        <v>1599887</v>
      </c>
      <c r="G432" s="20">
        <v>1634213</v>
      </c>
      <c r="H432" s="20">
        <v>1695420</v>
      </c>
      <c r="I432" s="20">
        <v>1739803</v>
      </c>
      <c r="J432" s="20">
        <v>1786739</v>
      </c>
      <c r="K432" s="20">
        <v>1794089</v>
      </c>
      <c r="L432" s="20">
        <v>1809770</v>
      </c>
    </row>
    <row r="433" spans="1:12" s="9" customFormat="1" ht="9">
      <c r="A433" s="9" t="s">
        <v>1276</v>
      </c>
      <c r="B433" s="9" t="s">
        <v>1277</v>
      </c>
      <c r="C433" s="9" t="s">
        <v>1278</v>
      </c>
      <c r="D433" s="20">
        <v>893733</v>
      </c>
      <c r="E433" s="20">
        <v>938933</v>
      </c>
      <c r="F433" s="20">
        <v>954428</v>
      </c>
      <c r="G433" s="20">
        <v>967430</v>
      </c>
      <c r="H433" s="20">
        <v>999329</v>
      </c>
      <c r="I433" s="20">
        <v>1019859</v>
      </c>
      <c r="J433" s="20">
        <v>1045724</v>
      </c>
      <c r="K433" s="20">
        <v>1046638</v>
      </c>
      <c r="L433" s="20">
        <v>1050975</v>
      </c>
    </row>
    <row r="434" spans="1:12" s="9" customFormat="1" ht="9">
      <c r="A434" s="9" t="s">
        <v>1279</v>
      </c>
      <c r="B434" s="9" t="s">
        <v>1280</v>
      </c>
      <c r="C434" s="9" t="s">
        <v>1281</v>
      </c>
      <c r="D434" s="20">
        <v>1909455</v>
      </c>
      <c r="E434" s="20">
        <v>2008210</v>
      </c>
      <c r="F434" s="20">
        <v>2038820</v>
      </c>
      <c r="G434" s="20">
        <v>2070493</v>
      </c>
      <c r="H434" s="20">
        <v>2136134</v>
      </c>
      <c r="I434" s="20">
        <v>2154247</v>
      </c>
      <c r="J434" s="20">
        <v>2198262</v>
      </c>
      <c r="K434" s="20">
        <v>2219562</v>
      </c>
      <c r="L434" s="20">
        <v>2240459</v>
      </c>
    </row>
    <row r="435" spans="1:12" s="9" customFormat="1" ht="9">
      <c r="A435" s="9" t="s">
        <v>1282</v>
      </c>
      <c r="B435" s="9" t="s">
        <v>1283</v>
      </c>
      <c r="C435" s="9" t="s">
        <v>1284</v>
      </c>
      <c r="D435" s="20">
        <v>1553871</v>
      </c>
      <c r="E435" s="20">
        <v>1663585</v>
      </c>
      <c r="F435" s="20">
        <v>1721306</v>
      </c>
      <c r="G435" s="20">
        <v>1778483</v>
      </c>
      <c r="H435" s="20">
        <v>1842776</v>
      </c>
      <c r="I435" s="20">
        <v>1891782</v>
      </c>
      <c r="J435" s="20">
        <v>1941592</v>
      </c>
      <c r="K435" s="20">
        <v>1948123</v>
      </c>
      <c r="L435" s="20">
        <v>1964915</v>
      </c>
    </row>
    <row r="436" spans="1:12" s="9" customFormat="1" ht="9">
      <c r="A436" s="9" t="s">
        <v>1285</v>
      </c>
      <c r="B436" s="9" t="s">
        <v>1286</v>
      </c>
      <c r="C436" s="9" t="s">
        <v>1287</v>
      </c>
      <c r="D436" s="20">
        <v>1131644</v>
      </c>
      <c r="E436" s="20">
        <v>1196425</v>
      </c>
      <c r="F436" s="20">
        <v>1220513</v>
      </c>
      <c r="G436" s="20">
        <v>1241793</v>
      </c>
      <c r="H436" s="20">
        <v>1276175</v>
      </c>
      <c r="I436" s="20">
        <v>1308772</v>
      </c>
      <c r="J436" s="20">
        <v>1350403</v>
      </c>
      <c r="K436" s="20">
        <v>1353406</v>
      </c>
      <c r="L436" s="20">
        <v>1361549</v>
      </c>
    </row>
    <row r="437" spans="1:12" s="10" customFormat="1" ht="9">
      <c r="A437" s="10" t="s">
        <v>1288</v>
      </c>
      <c r="B437" s="10" t="s">
        <v>1289</v>
      </c>
      <c r="C437" s="10" t="s">
        <v>3</v>
      </c>
      <c r="D437" s="19">
        <v>30911278</v>
      </c>
      <c r="E437" s="19">
        <v>32210664</v>
      </c>
      <c r="F437" s="19">
        <v>32726077</v>
      </c>
      <c r="G437" s="19">
        <v>33225793</v>
      </c>
      <c r="H437" s="19">
        <v>34420102</v>
      </c>
      <c r="I437" s="19">
        <v>34956573</v>
      </c>
      <c r="J437" s="19">
        <v>35393258</v>
      </c>
      <c r="K437" s="19">
        <v>35458939</v>
      </c>
      <c r="L437" s="19">
        <v>35693175</v>
      </c>
    </row>
    <row r="438" spans="1:12" s="9" customFormat="1" ht="9">
      <c r="A438" s="9" t="s">
        <v>1290</v>
      </c>
      <c r="B438" s="9" t="s">
        <v>1291</v>
      </c>
      <c r="C438" s="9" t="s">
        <v>1484</v>
      </c>
      <c r="D438" s="20">
        <v>6598170</v>
      </c>
      <c r="E438" s="20">
        <v>6838715</v>
      </c>
      <c r="F438" s="20">
        <v>6786654</v>
      </c>
      <c r="G438" s="20">
        <v>6870123</v>
      </c>
      <c r="H438" s="20">
        <v>7077889</v>
      </c>
      <c r="I438" s="20">
        <v>7138390</v>
      </c>
      <c r="J438" s="20">
        <v>7188285</v>
      </c>
      <c r="K438" s="20">
        <v>7196948</v>
      </c>
      <c r="L438" s="20">
        <v>7236459</v>
      </c>
    </row>
    <row r="439" spans="1:12" s="9" customFormat="1" ht="9">
      <c r="A439" s="9" t="s">
        <v>1292</v>
      </c>
      <c r="B439" s="9" t="s">
        <v>1293</v>
      </c>
      <c r="C439" s="9" t="s">
        <v>1294</v>
      </c>
      <c r="D439" s="20">
        <v>1080839</v>
      </c>
      <c r="E439" s="20">
        <v>1122949</v>
      </c>
      <c r="F439" s="20">
        <v>1111809</v>
      </c>
      <c r="G439" s="20">
        <v>1124854</v>
      </c>
      <c r="H439" s="20">
        <v>1157051</v>
      </c>
      <c r="I439" s="20">
        <v>1155749</v>
      </c>
      <c r="J439" s="20">
        <v>1156209</v>
      </c>
      <c r="K439" s="20">
        <v>1161348</v>
      </c>
      <c r="L439" s="20">
        <v>1170276</v>
      </c>
    </row>
    <row r="440" spans="1:12" s="9" customFormat="1" ht="9">
      <c r="A440" s="9" t="s">
        <v>1295</v>
      </c>
      <c r="B440" s="9" t="s">
        <v>1296</v>
      </c>
      <c r="C440" s="9" t="s">
        <v>1297</v>
      </c>
      <c r="D440" s="20">
        <v>914303</v>
      </c>
      <c r="E440" s="20">
        <v>956971</v>
      </c>
      <c r="F440" s="20">
        <v>961836</v>
      </c>
      <c r="G440" s="20">
        <v>980934</v>
      </c>
      <c r="H440" s="20">
        <v>1016337</v>
      </c>
      <c r="I440" s="20">
        <v>1035276</v>
      </c>
      <c r="J440" s="20">
        <v>1049904</v>
      </c>
      <c r="K440" s="20">
        <v>1048117</v>
      </c>
      <c r="L440" s="20">
        <v>1050768</v>
      </c>
    </row>
    <row r="441" spans="1:12" s="9" customFormat="1" ht="9">
      <c r="A441" s="9" t="s">
        <v>1298</v>
      </c>
      <c r="B441" s="9" t="s">
        <v>1299</v>
      </c>
      <c r="C441" s="9" t="s">
        <v>1300</v>
      </c>
      <c r="D441" s="20">
        <v>846969</v>
      </c>
      <c r="E441" s="20">
        <v>878178</v>
      </c>
      <c r="F441" s="20">
        <v>870309</v>
      </c>
      <c r="G441" s="20">
        <v>882918</v>
      </c>
      <c r="H441" s="20">
        <v>906432</v>
      </c>
      <c r="I441" s="20">
        <v>910533</v>
      </c>
      <c r="J441" s="20">
        <v>916329</v>
      </c>
      <c r="K441" s="20">
        <v>915483</v>
      </c>
      <c r="L441" s="20">
        <v>920464</v>
      </c>
    </row>
    <row r="442" spans="1:12" s="9" customFormat="1" ht="9">
      <c r="A442" s="9" t="s">
        <v>1301</v>
      </c>
      <c r="B442" s="9" t="s">
        <v>1302</v>
      </c>
      <c r="C442" s="9" t="s">
        <v>1303</v>
      </c>
      <c r="D442" s="20">
        <v>1355304</v>
      </c>
      <c r="E442" s="20">
        <v>1388940</v>
      </c>
      <c r="F442" s="20">
        <v>1355173</v>
      </c>
      <c r="G442" s="20">
        <v>1353795</v>
      </c>
      <c r="H442" s="20">
        <v>1395477</v>
      </c>
      <c r="I442" s="20">
        <v>1416054</v>
      </c>
      <c r="J442" s="20">
        <v>1424998</v>
      </c>
      <c r="K442" s="20">
        <v>1433082</v>
      </c>
      <c r="L442" s="20">
        <v>1440826</v>
      </c>
    </row>
    <row r="443" spans="1:12" s="9" customFormat="1" ht="9">
      <c r="A443" s="9" t="s">
        <v>1304</v>
      </c>
      <c r="B443" s="9" t="s">
        <v>1305</v>
      </c>
      <c r="C443" s="9" t="s">
        <v>1306</v>
      </c>
      <c r="D443" s="20">
        <v>822230</v>
      </c>
      <c r="E443" s="20">
        <v>854482</v>
      </c>
      <c r="F443" s="20">
        <v>846182</v>
      </c>
      <c r="G443" s="20">
        <v>858710</v>
      </c>
      <c r="H443" s="20">
        <v>883427</v>
      </c>
      <c r="I443" s="20">
        <v>890565</v>
      </c>
      <c r="J443" s="20">
        <v>899639</v>
      </c>
      <c r="K443" s="20">
        <v>899808</v>
      </c>
      <c r="L443" s="20">
        <v>904647</v>
      </c>
    </row>
    <row r="444" spans="1:12" s="9" customFormat="1" ht="9">
      <c r="A444" s="9" t="s">
        <v>1307</v>
      </c>
      <c r="B444" s="9" t="s">
        <v>1308</v>
      </c>
      <c r="C444" s="9" t="s">
        <v>1309</v>
      </c>
      <c r="D444" s="20">
        <v>1578524</v>
      </c>
      <c r="E444" s="20">
        <v>1637195</v>
      </c>
      <c r="F444" s="20">
        <v>1641344</v>
      </c>
      <c r="G444" s="20">
        <v>1668910</v>
      </c>
      <c r="H444" s="20">
        <v>1719166</v>
      </c>
      <c r="I444" s="20">
        <v>1730213</v>
      </c>
      <c r="J444" s="20">
        <v>1741206</v>
      </c>
      <c r="K444" s="20">
        <v>1739111</v>
      </c>
      <c r="L444" s="20">
        <v>1749478</v>
      </c>
    </row>
    <row r="445" spans="1:12" s="9" customFormat="1" ht="9">
      <c r="A445" s="9" t="s">
        <v>1310</v>
      </c>
      <c r="B445" s="9" t="s">
        <v>1311</v>
      </c>
      <c r="C445" s="9" t="s">
        <v>1485</v>
      </c>
      <c r="D445" s="20">
        <v>10435293</v>
      </c>
      <c r="E445" s="20">
        <v>10832263</v>
      </c>
      <c r="F445" s="20">
        <v>10894013</v>
      </c>
      <c r="G445" s="20">
        <v>11040289</v>
      </c>
      <c r="H445" s="20">
        <v>11420711</v>
      </c>
      <c r="I445" s="20">
        <v>11608922</v>
      </c>
      <c r="J445" s="20">
        <v>11726342</v>
      </c>
      <c r="K445" s="20">
        <v>11783542</v>
      </c>
      <c r="L445" s="20">
        <v>11862550</v>
      </c>
    </row>
    <row r="446" spans="1:12" s="9" customFormat="1" ht="9">
      <c r="A446" s="9" t="s">
        <v>1312</v>
      </c>
      <c r="B446" s="9" t="s">
        <v>1313</v>
      </c>
      <c r="C446" s="9" t="s">
        <v>1314</v>
      </c>
      <c r="D446" s="20">
        <v>3348498</v>
      </c>
      <c r="E446" s="20">
        <v>3415201</v>
      </c>
      <c r="F446" s="20">
        <v>3339265</v>
      </c>
      <c r="G446" s="20">
        <v>3325646</v>
      </c>
      <c r="H446" s="20">
        <v>3401533</v>
      </c>
      <c r="I446" s="20">
        <v>3401069</v>
      </c>
      <c r="J446" s="20">
        <v>3389929</v>
      </c>
      <c r="K446" s="20">
        <v>3420747</v>
      </c>
      <c r="L446" s="20">
        <v>3449640</v>
      </c>
    </row>
    <row r="447" spans="1:12" s="9" customFormat="1" ht="9">
      <c r="A447" s="9" t="s">
        <v>1315</v>
      </c>
      <c r="B447" s="9" t="s">
        <v>1316</v>
      </c>
      <c r="C447" s="9" t="s">
        <v>1317</v>
      </c>
      <c r="D447" s="20">
        <v>1675535</v>
      </c>
      <c r="E447" s="20">
        <v>1736109</v>
      </c>
      <c r="F447" s="20">
        <v>1751837</v>
      </c>
      <c r="G447" s="20">
        <v>1775121</v>
      </c>
      <c r="H447" s="20">
        <v>1840619</v>
      </c>
      <c r="I447" s="20">
        <v>1909912</v>
      </c>
      <c r="J447" s="20">
        <v>1934393</v>
      </c>
      <c r="K447" s="20">
        <v>1945439</v>
      </c>
      <c r="L447" s="20">
        <v>1957034</v>
      </c>
    </row>
    <row r="448" spans="1:12" s="9" customFormat="1" ht="9">
      <c r="A448" s="9" t="s">
        <v>1318</v>
      </c>
      <c r="B448" s="9" t="s">
        <v>1319</v>
      </c>
      <c r="C448" s="9" t="s">
        <v>1320</v>
      </c>
      <c r="D448" s="20">
        <v>1196731</v>
      </c>
      <c r="E448" s="20">
        <v>1248580</v>
      </c>
      <c r="F448" s="20">
        <v>1308534</v>
      </c>
      <c r="G448" s="20">
        <v>1325503</v>
      </c>
      <c r="H448" s="20">
        <v>1374937</v>
      </c>
      <c r="I448" s="20">
        <v>1395975</v>
      </c>
      <c r="J448" s="20">
        <v>1414250</v>
      </c>
      <c r="K448" s="20">
        <v>1420725</v>
      </c>
      <c r="L448" s="20">
        <v>1428589</v>
      </c>
    </row>
    <row r="449" spans="1:12" s="9" customFormat="1" ht="9">
      <c r="A449" s="9" t="s">
        <v>1321</v>
      </c>
      <c r="B449" s="9" t="s">
        <v>1322</v>
      </c>
      <c r="C449" s="9" t="s">
        <v>1323</v>
      </c>
      <c r="D449" s="20">
        <v>1597104</v>
      </c>
      <c r="E449" s="20">
        <v>1681390</v>
      </c>
      <c r="F449" s="20">
        <v>1712087</v>
      </c>
      <c r="G449" s="20">
        <v>1750293</v>
      </c>
      <c r="H449" s="20">
        <v>1809925</v>
      </c>
      <c r="I449" s="20">
        <v>1835296</v>
      </c>
      <c r="J449" s="20">
        <v>1856628</v>
      </c>
      <c r="K449" s="20">
        <v>1859447</v>
      </c>
      <c r="L449" s="20">
        <v>1870382</v>
      </c>
    </row>
    <row r="450" spans="1:12" s="9" customFormat="1" ht="9">
      <c r="A450" s="9" t="s">
        <v>1324</v>
      </c>
      <c r="B450" s="9" t="s">
        <v>1325</v>
      </c>
      <c r="C450" s="9" t="s">
        <v>1326</v>
      </c>
      <c r="D450" s="20">
        <v>867189</v>
      </c>
      <c r="E450" s="20">
        <v>934506</v>
      </c>
      <c r="F450" s="20">
        <v>961157</v>
      </c>
      <c r="G450" s="20">
        <v>1013976</v>
      </c>
      <c r="H450" s="20">
        <v>1076264</v>
      </c>
      <c r="I450" s="20">
        <v>1118780</v>
      </c>
      <c r="J450" s="20">
        <v>1155469</v>
      </c>
      <c r="K450" s="20">
        <v>1155430</v>
      </c>
      <c r="L450" s="20">
        <v>1159758</v>
      </c>
    </row>
    <row r="451" spans="1:12" s="9" customFormat="1" ht="9">
      <c r="A451" s="9" t="s">
        <v>1327</v>
      </c>
      <c r="B451" s="9" t="s">
        <v>1328</v>
      </c>
      <c r="C451" s="9" t="s">
        <v>1329</v>
      </c>
      <c r="D451" s="20">
        <v>827339</v>
      </c>
      <c r="E451" s="20">
        <v>854496</v>
      </c>
      <c r="F451" s="20">
        <v>842468</v>
      </c>
      <c r="G451" s="20">
        <v>852213</v>
      </c>
      <c r="H451" s="20">
        <v>880806</v>
      </c>
      <c r="I451" s="20">
        <v>893269</v>
      </c>
      <c r="J451" s="20">
        <v>905953</v>
      </c>
      <c r="K451" s="20">
        <v>909320</v>
      </c>
      <c r="L451" s="20">
        <v>916749</v>
      </c>
    </row>
    <row r="452" spans="1:12" s="9" customFormat="1" ht="9">
      <c r="A452" s="9" t="s">
        <v>1330</v>
      </c>
      <c r="B452" s="9" t="s">
        <v>1331</v>
      </c>
      <c r="C452" s="9" t="s">
        <v>1332</v>
      </c>
      <c r="D452" s="20">
        <v>922897</v>
      </c>
      <c r="E452" s="20">
        <v>961981</v>
      </c>
      <c r="F452" s="20">
        <v>978664</v>
      </c>
      <c r="G452" s="20">
        <v>997536</v>
      </c>
      <c r="H452" s="20">
        <v>1036627</v>
      </c>
      <c r="I452" s="20">
        <v>1054621</v>
      </c>
      <c r="J452" s="20">
        <v>1069719</v>
      </c>
      <c r="K452" s="20">
        <v>1072434</v>
      </c>
      <c r="L452" s="20">
        <v>1080399</v>
      </c>
    </row>
    <row r="453" spans="1:12" s="9" customFormat="1" ht="9">
      <c r="A453" s="9" t="s">
        <v>1333</v>
      </c>
      <c r="B453" s="9" t="s">
        <v>1334</v>
      </c>
      <c r="C453" s="9" t="s">
        <v>1486</v>
      </c>
      <c r="D453" s="20">
        <v>13877815</v>
      </c>
      <c r="E453" s="20">
        <v>14539686</v>
      </c>
      <c r="F453" s="20">
        <v>15045410</v>
      </c>
      <c r="G453" s="20">
        <v>15315382</v>
      </c>
      <c r="H453" s="20">
        <v>15921503</v>
      </c>
      <c r="I453" s="20">
        <v>16209262</v>
      </c>
      <c r="J453" s="20">
        <v>16478631</v>
      </c>
      <c r="K453" s="20">
        <v>16478449</v>
      </c>
      <c r="L453" s="20">
        <v>16594166</v>
      </c>
    </row>
    <row r="454" spans="1:12" s="9" customFormat="1" ht="9">
      <c r="A454" s="9" t="s">
        <v>1335</v>
      </c>
      <c r="B454" s="9" t="s">
        <v>1336</v>
      </c>
      <c r="C454" s="9" t="s">
        <v>1487</v>
      </c>
      <c r="D454" s="20">
        <v>3029995</v>
      </c>
      <c r="E454" s="20">
        <v>3105796</v>
      </c>
      <c r="F454" s="20">
        <v>3048657</v>
      </c>
      <c r="G454" s="20">
        <v>3052416</v>
      </c>
      <c r="H454" s="20">
        <v>3157107</v>
      </c>
      <c r="I454" s="20">
        <v>3158848</v>
      </c>
      <c r="J454" s="20">
        <v>3193013</v>
      </c>
      <c r="K454" s="20">
        <v>3222674</v>
      </c>
      <c r="L454" s="20">
        <v>3254794</v>
      </c>
    </row>
    <row r="455" spans="1:12" s="9" customFormat="1" ht="9">
      <c r="A455" s="9" t="s">
        <v>1337</v>
      </c>
      <c r="B455" s="9" t="s">
        <v>1338</v>
      </c>
      <c r="C455" s="9" t="s">
        <v>1339</v>
      </c>
      <c r="D455" s="20">
        <v>1055640</v>
      </c>
      <c r="E455" s="20">
        <v>1106540</v>
      </c>
      <c r="F455" s="20">
        <v>1218774</v>
      </c>
      <c r="G455" s="20">
        <v>1234111</v>
      </c>
      <c r="H455" s="20">
        <v>1279548</v>
      </c>
      <c r="I455" s="20">
        <v>1301566</v>
      </c>
      <c r="J455" s="20">
        <v>1323075</v>
      </c>
      <c r="K455" s="20">
        <v>1322676</v>
      </c>
      <c r="L455" s="20">
        <v>1333680</v>
      </c>
    </row>
    <row r="456" spans="1:12" s="9" customFormat="1" ht="9">
      <c r="A456" s="9" t="s">
        <v>1340</v>
      </c>
      <c r="B456" s="9" t="s">
        <v>1341</v>
      </c>
      <c r="C456" s="9" t="s">
        <v>1342</v>
      </c>
      <c r="D456" s="20">
        <v>968110</v>
      </c>
      <c r="E456" s="20">
        <v>1008868</v>
      </c>
      <c r="F456" s="20">
        <v>1004205</v>
      </c>
      <c r="G456" s="20">
        <v>1020686</v>
      </c>
      <c r="H456" s="20">
        <v>1062875</v>
      </c>
      <c r="I456" s="20">
        <v>1079532</v>
      </c>
      <c r="J456" s="20">
        <v>1097287</v>
      </c>
      <c r="K456" s="20">
        <v>1084819</v>
      </c>
      <c r="L456" s="20">
        <v>1087040</v>
      </c>
    </row>
    <row r="457" spans="1:12" s="9" customFormat="1" ht="9">
      <c r="A457" s="9" t="s">
        <v>1343</v>
      </c>
      <c r="B457" s="9" t="s">
        <v>1344</v>
      </c>
      <c r="C457" s="9" t="s">
        <v>1345</v>
      </c>
      <c r="D457" s="20">
        <v>946248</v>
      </c>
      <c r="E457" s="20">
        <v>989716</v>
      </c>
      <c r="F457" s="20">
        <v>984315</v>
      </c>
      <c r="G457" s="20">
        <v>1005973</v>
      </c>
      <c r="H457" s="20">
        <v>1048783</v>
      </c>
      <c r="I457" s="20">
        <v>1073378</v>
      </c>
      <c r="J457" s="20">
        <v>1096016</v>
      </c>
      <c r="K457" s="20">
        <v>1093460</v>
      </c>
      <c r="L457" s="20">
        <v>1098952</v>
      </c>
    </row>
    <row r="458" spans="1:12" s="9" customFormat="1" ht="9">
      <c r="A458" s="9" t="s">
        <v>1346</v>
      </c>
      <c r="B458" s="9" t="s">
        <v>1347</v>
      </c>
      <c r="C458" s="9" t="s">
        <v>1348</v>
      </c>
      <c r="D458" s="20">
        <v>1190485</v>
      </c>
      <c r="E458" s="20">
        <v>1256551</v>
      </c>
      <c r="F458" s="20">
        <v>1265757</v>
      </c>
      <c r="G458" s="20">
        <v>1304946</v>
      </c>
      <c r="H458" s="20">
        <v>1359936</v>
      </c>
      <c r="I458" s="20">
        <v>1380868</v>
      </c>
      <c r="J458" s="20">
        <v>1402547</v>
      </c>
      <c r="K458" s="20">
        <v>1399268</v>
      </c>
      <c r="L458" s="20">
        <v>1407868</v>
      </c>
    </row>
    <row r="459" spans="1:12" s="9" customFormat="1" ht="9">
      <c r="A459" s="9" t="s">
        <v>1349</v>
      </c>
      <c r="B459" s="9" t="s">
        <v>1350</v>
      </c>
      <c r="C459" s="9" t="s">
        <v>1351</v>
      </c>
      <c r="D459" s="20">
        <v>1348475</v>
      </c>
      <c r="E459" s="20">
        <v>1440986</v>
      </c>
      <c r="F459" s="20">
        <v>1471318</v>
      </c>
      <c r="G459" s="20">
        <v>1534778</v>
      </c>
      <c r="H459" s="20">
        <v>1615777</v>
      </c>
      <c r="I459" s="20">
        <v>1694168</v>
      </c>
      <c r="J459" s="20">
        <v>1735052</v>
      </c>
      <c r="K459" s="20">
        <v>1734226</v>
      </c>
      <c r="L459" s="20">
        <v>1739347</v>
      </c>
    </row>
    <row r="460" spans="1:12" s="9" customFormat="1" ht="9">
      <c r="A460" s="9" t="s">
        <v>1352</v>
      </c>
      <c r="B460" s="9" t="s">
        <v>1353</v>
      </c>
      <c r="C460" s="9" t="s">
        <v>1354</v>
      </c>
      <c r="D460" s="20">
        <v>1456910</v>
      </c>
      <c r="E460" s="20">
        <v>1545427</v>
      </c>
      <c r="F460" s="20">
        <v>1686940</v>
      </c>
      <c r="G460" s="20">
        <v>1712928</v>
      </c>
      <c r="H460" s="20">
        <v>1771855</v>
      </c>
      <c r="I460" s="20">
        <v>1798377</v>
      </c>
      <c r="J460" s="20">
        <v>1825818</v>
      </c>
      <c r="K460" s="20">
        <v>1816219</v>
      </c>
      <c r="L460" s="20">
        <v>1832309</v>
      </c>
    </row>
    <row r="461" spans="1:12" s="9" customFormat="1" ht="9">
      <c r="A461" s="9" t="s">
        <v>1355</v>
      </c>
      <c r="B461" s="9" t="s">
        <v>1356</v>
      </c>
      <c r="C461" s="9" t="s">
        <v>1357</v>
      </c>
      <c r="D461" s="20">
        <v>788517</v>
      </c>
      <c r="E461" s="20">
        <v>835500</v>
      </c>
      <c r="F461" s="20">
        <v>939324</v>
      </c>
      <c r="G461" s="20">
        <v>959205</v>
      </c>
      <c r="H461" s="20">
        <v>991592</v>
      </c>
      <c r="I461" s="20">
        <v>1006342</v>
      </c>
      <c r="J461" s="20">
        <v>1018832</v>
      </c>
      <c r="K461" s="20">
        <v>1022965</v>
      </c>
      <c r="L461" s="20">
        <v>1031434</v>
      </c>
    </row>
    <row r="462" spans="1:12" s="9" customFormat="1" ht="9">
      <c r="A462" s="9" t="s">
        <v>1358</v>
      </c>
      <c r="B462" s="9" t="s">
        <v>1359</v>
      </c>
      <c r="C462" s="9" t="s">
        <v>1360</v>
      </c>
      <c r="D462" s="20">
        <v>783462</v>
      </c>
      <c r="E462" s="20">
        <v>822284</v>
      </c>
      <c r="F462" s="20">
        <v>919016</v>
      </c>
      <c r="G462" s="20">
        <v>931123</v>
      </c>
      <c r="H462" s="20">
        <v>971839</v>
      </c>
      <c r="I462" s="20">
        <v>999730</v>
      </c>
      <c r="J462" s="20">
        <v>1017337</v>
      </c>
      <c r="K462" s="20">
        <v>1021686</v>
      </c>
      <c r="L462" s="20">
        <v>1031021</v>
      </c>
    </row>
    <row r="463" spans="1:12" s="9" customFormat="1" ht="9">
      <c r="A463" s="9" t="s">
        <v>1361</v>
      </c>
      <c r="B463" s="9" t="s">
        <v>1362</v>
      </c>
      <c r="C463" s="9" t="s">
        <v>1363</v>
      </c>
      <c r="D463" s="20">
        <v>1177794</v>
      </c>
      <c r="E463" s="20">
        <v>1233231</v>
      </c>
      <c r="F463" s="20">
        <v>1232294</v>
      </c>
      <c r="G463" s="20">
        <v>1260048</v>
      </c>
      <c r="H463" s="20">
        <v>1312679</v>
      </c>
      <c r="I463" s="20">
        <v>1337371</v>
      </c>
      <c r="J463" s="20">
        <v>1359204</v>
      </c>
      <c r="K463" s="20">
        <v>1361246</v>
      </c>
      <c r="L463" s="20">
        <v>1371042</v>
      </c>
    </row>
    <row r="464" spans="1:12" s="9" customFormat="1" ht="9">
      <c r="A464" s="9" t="s">
        <v>1364</v>
      </c>
      <c r="B464" s="9" t="s">
        <v>1365</v>
      </c>
      <c r="C464" s="9" t="s">
        <v>1366</v>
      </c>
      <c r="D464" s="20">
        <v>1132178</v>
      </c>
      <c r="E464" s="20">
        <v>1194787</v>
      </c>
      <c r="F464" s="20">
        <v>1274810</v>
      </c>
      <c r="G464" s="20">
        <v>1299168</v>
      </c>
      <c r="H464" s="20">
        <v>1349512</v>
      </c>
      <c r="I464" s="20">
        <v>1379083</v>
      </c>
      <c r="J464" s="20">
        <v>1410450</v>
      </c>
      <c r="K464" s="20">
        <v>1399210</v>
      </c>
      <c r="L464" s="20">
        <v>1406679</v>
      </c>
    </row>
    <row r="465" spans="1:12" s="10" customFormat="1" ht="9">
      <c r="A465" s="10" t="s">
        <v>1367</v>
      </c>
      <c r="B465" s="10" t="s">
        <v>1368</v>
      </c>
      <c r="C465" s="10" t="s">
        <v>1369</v>
      </c>
      <c r="D465" s="19">
        <v>28116006</v>
      </c>
      <c r="E465" s="19">
        <v>29519565</v>
      </c>
      <c r="F465" s="19">
        <v>30088998</v>
      </c>
      <c r="G465" s="19">
        <v>31004375</v>
      </c>
      <c r="H465" s="19">
        <v>32400540</v>
      </c>
      <c r="I465" s="19">
        <v>33253589</v>
      </c>
      <c r="J465" s="19">
        <v>34049219</v>
      </c>
      <c r="K465" s="19">
        <v>34091119</v>
      </c>
      <c r="L465" s="19">
        <v>34250626</v>
      </c>
    </row>
    <row r="466" spans="1:12" s="9" customFormat="1" ht="9">
      <c r="A466" s="9" t="s">
        <v>1370</v>
      </c>
      <c r="B466" s="9" t="s">
        <v>1371</v>
      </c>
      <c r="C466" s="9" t="s">
        <v>1372</v>
      </c>
      <c r="D466" s="20">
        <v>2634861</v>
      </c>
      <c r="E466" s="20">
        <v>2721776</v>
      </c>
      <c r="F466" s="20">
        <v>2748177</v>
      </c>
      <c r="G466" s="20">
        <v>2809589</v>
      </c>
      <c r="H466" s="20">
        <v>2943359</v>
      </c>
      <c r="I466" s="20">
        <v>2998694</v>
      </c>
      <c r="J466" s="20">
        <v>3058918</v>
      </c>
      <c r="K466" s="20">
        <v>3059597</v>
      </c>
      <c r="L466" s="20">
        <v>3080188</v>
      </c>
    </row>
    <row r="467" spans="1:12" s="9" customFormat="1" ht="9">
      <c r="A467" s="9" t="s">
        <v>1373</v>
      </c>
      <c r="B467" s="9" t="s">
        <v>1374</v>
      </c>
      <c r="C467" s="9" t="s">
        <v>1375</v>
      </c>
      <c r="D467" s="20">
        <v>1522261</v>
      </c>
      <c r="E467" s="20">
        <v>1571594</v>
      </c>
      <c r="F467" s="20">
        <v>1555779</v>
      </c>
      <c r="G467" s="20">
        <v>1572778</v>
      </c>
      <c r="H467" s="20">
        <v>1621437</v>
      </c>
      <c r="I467" s="20">
        <v>1563093</v>
      </c>
      <c r="J467" s="20">
        <v>1571942</v>
      </c>
      <c r="K467" s="20">
        <v>1571928</v>
      </c>
      <c r="L467" s="20">
        <v>1579394</v>
      </c>
    </row>
    <row r="468" spans="1:12" s="9" customFormat="1" ht="9">
      <c r="A468" s="9" t="s">
        <v>1376</v>
      </c>
      <c r="B468" s="9" t="s">
        <v>1377</v>
      </c>
      <c r="C468" s="9" t="s">
        <v>1378</v>
      </c>
      <c r="D468" s="20">
        <v>1218554</v>
      </c>
      <c r="E468" s="20">
        <v>1277045</v>
      </c>
      <c r="F468" s="20">
        <v>1280635</v>
      </c>
      <c r="G468" s="20">
        <v>1316111</v>
      </c>
      <c r="H468" s="20">
        <v>1396818</v>
      </c>
      <c r="I468" s="20">
        <v>1434540</v>
      </c>
      <c r="J468" s="20">
        <v>1489587</v>
      </c>
      <c r="K468" s="20">
        <v>1472411</v>
      </c>
      <c r="L468" s="20">
        <v>1483026</v>
      </c>
    </row>
    <row r="469" spans="1:12" s="9" customFormat="1" ht="9">
      <c r="A469" s="9" t="s">
        <v>1379</v>
      </c>
      <c r="B469" s="9" t="s">
        <v>1380</v>
      </c>
      <c r="C469" s="9" t="s">
        <v>1381</v>
      </c>
      <c r="D469" s="20">
        <v>686156</v>
      </c>
      <c r="E469" s="20">
        <v>713356</v>
      </c>
      <c r="F469" s="20">
        <v>715871</v>
      </c>
      <c r="G469" s="20">
        <v>729806</v>
      </c>
      <c r="H469" s="20">
        <v>756310</v>
      </c>
      <c r="I469" s="20">
        <v>743501</v>
      </c>
      <c r="J469" s="20">
        <v>745199</v>
      </c>
      <c r="K469" s="20">
        <v>749199</v>
      </c>
      <c r="L469" s="20">
        <v>750896</v>
      </c>
    </row>
    <row r="470" spans="1:12" s="9" customFormat="1" ht="9">
      <c r="A470" s="9" t="s">
        <v>1382</v>
      </c>
      <c r="B470" s="9" t="s">
        <v>1383</v>
      </c>
      <c r="C470" s="9" t="s">
        <v>1384</v>
      </c>
      <c r="D470" s="20">
        <v>720599</v>
      </c>
      <c r="E470" s="20">
        <v>753198</v>
      </c>
      <c r="F470" s="20">
        <v>758360</v>
      </c>
      <c r="G470" s="20">
        <v>781481</v>
      </c>
      <c r="H470" s="20">
        <v>828085</v>
      </c>
      <c r="I470" s="20">
        <v>837686</v>
      </c>
      <c r="J470" s="20">
        <v>861976</v>
      </c>
      <c r="K470" s="20">
        <v>861040</v>
      </c>
      <c r="L470" s="20">
        <v>868978</v>
      </c>
    </row>
    <row r="471" spans="1:12" s="9" customFormat="1" ht="9">
      <c r="A471" s="9" t="s">
        <v>1385</v>
      </c>
      <c r="B471" s="9" t="s">
        <v>1386</v>
      </c>
      <c r="C471" s="9" t="s">
        <v>1387</v>
      </c>
      <c r="D471" s="20">
        <v>538168</v>
      </c>
      <c r="E471" s="20">
        <v>567156</v>
      </c>
      <c r="F471" s="20">
        <v>575461</v>
      </c>
      <c r="G471" s="20">
        <v>595806</v>
      </c>
      <c r="H471" s="20">
        <v>621043</v>
      </c>
      <c r="I471" s="20">
        <v>631172</v>
      </c>
      <c r="J471" s="20">
        <v>679116</v>
      </c>
      <c r="K471" s="20">
        <v>687655</v>
      </c>
      <c r="L471" s="20">
        <v>685515</v>
      </c>
    </row>
    <row r="472" spans="1:12" s="9" customFormat="1" ht="9">
      <c r="A472" s="9" t="s">
        <v>1388</v>
      </c>
      <c r="B472" s="9" t="s">
        <v>1389</v>
      </c>
      <c r="C472" s="9" t="s">
        <v>1390</v>
      </c>
      <c r="D472" s="20">
        <v>1257483</v>
      </c>
      <c r="E472" s="20">
        <v>1317246</v>
      </c>
      <c r="F472" s="20">
        <v>1319010</v>
      </c>
      <c r="G472" s="20">
        <v>1356828</v>
      </c>
      <c r="H472" s="20">
        <v>1424852</v>
      </c>
      <c r="I472" s="20">
        <v>1473523</v>
      </c>
      <c r="J472" s="20">
        <v>1514175</v>
      </c>
      <c r="K472" s="20">
        <v>1514139</v>
      </c>
      <c r="L472" s="20">
        <v>1520324</v>
      </c>
    </row>
    <row r="473" spans="1:12" s="9" customFormat="1" ht="9">
      <c r="A473" s="9" t="s">
        <v>1391</v>
      </c>
      <c r="B473" s="9" t="s">
        <v>1392</v>
      </c>
      <c r="C473" s="9" t="s">
        <v>1393</v>
      </c>
      <c r="D473" s="20">
        <v>1122611</v>
      </c>
      <c r="E473" s="20">
        <v>1177636</v>
      </c>
      <c r="F473" s="20">
        <v>1182338</v>
      </c>
      <c r="G473" s="20">
        <v>1213361</v>
      </c>
      <c r="H473" s="20">
        <v>1255290</v>
      </c>
      <c r="I473" s="20">
        <v>1276917</v>
      </c>
      <c r="J473" s="20">
        <v>1296281</v>
      </c>
      <c r="K473" s="20">
        <v>1302824</v>
      </c>
      <c r="L473" s="20">
        <v>1308832</v>
      </c>
    </row>
    <row r="474" spans="1:12" s="9" customFormat="1" ht="9">
      <c r="A474" s="9" t="s">
        <v>1394</v>
      </c>
      <c r="B474" s="9" t="s">
        <v>1395</v>
      </c>
      <c r="C474" s="9" t="s">
        <v>1396</v>
      </c>
      <c r="D474" s="20">
        <v>1646948</v>
      </c>
      <c r="E474" s="20">
        <v>1744619</v>
      </c>
      <c r="F474" s="20">
        <v>1772543</v>
      </c>
      <c r="G474" s="20">
        <v>1842446</v>
      </c>
      <c r="H474" s="20">
        <v>1938498</v>
      </c>
      <c r="I474" s="20">
        <v>2005811</v>
      </c>
      <c r="J474" s="20">
        <v>2051141</v>
      </c>
      <c r="K474" s="20">
        <v>2054524</v>
      </c>
      <c r="L474" s="20">
        <v>2070610</v>
      </c>
    </row>
    <row r="475" spans="1:12" s="9" customFormat="1" ht="9">
      <c r="A475" s="9" t="s">
        <v>1397</v>
      </c>
      <c r="B475" s="9" t="s">
        <v>1398</v>
      </c>
      <c r="C475" s="9" t="s">
        <v>1399</v>
      </c>
      <c r="D475" s="20">
        <v>1280704</v>
      </c>
      <c r="E475" s="20">
        <v>1355547</v>
      </c>
      <c r="F475" s="20">
        <v>1420329</v>
      </c>
      <c r="G475" s="20">
        <v>1462735</v>
      </c>
      <c r="H475" s="20">
        <v>1523429</v>
      </c>
      <c r="I475" s="20">
        <v>1575927</v>
      </c>
      <c r="J475" s="20">
        <v>1605415</v>
      </c>
      <c r="K475" s="20">
        <v>1599306</v>
      </c>
      <c r="L475" s="20">
        <v>1596880</v>
      </c>
    </row>
    <row r="476" spans="1:12" s="9" customFormat="1" ht="9">
      <c r="A476" s="9" t="s">
        <v>1400</v>
      </c>
      <c r="B476" s="9" t="s">
        <v>1401</v>
      </c>
      <c r="C476" s="9" t="s">
        <v>1402</v>
      </c>
      <c r="D476" s="20">
        <v>1039507</v>
      </c>
      <c r="E476" s="20">
        <v>1080336</v>
      </c>
      <c r="F476" s="20">
        <v>1068331</v>
      </c>
      <c r="G476" s="20">
        <v>1098879</v>
      </c>
      <c r="H476" s="20">
        <v>1134741</v>
      </c>
      <c r="I476" s="20">
        <v>1160869</v>
      </c>
      <c r="J476" s="20">
        <v>1181621</v>
      </c>
      <c r="K476" s="20">
        <v>1178670</v>
      </c>
      <c r="L476" s="20">
        <v>1186621</v>
      </c>
    </row>
    <row r="477" spans="1:12" s="9" customFormat="1" ht="9">
      <c r="A477" s="9" t="s">
        <v>1403</v>
      </c>
      <c r="B477" s="9" t="s">
        <v>1404</v>
      </c>
      <c r="C477" s="9" t="s">
        <v>1405</v>
      </c>
      <c r="D477" s="20">
        <v>1544100</v>
      </c>
      <c r="E477" s="20">
        <v>1643115</v>
      </c>
      <c r="F477" s="20">
        <v>1766673</v>
      </c>
      <c r="G477" s="20">
        <v>1824910</v>
      </c>
      <c r="H477" s="20">
        <v>1916127</v>
      </c>
      <c r="I477" s="20">
        <v>1969170</v>
      </c>
      <c r="J477" s="20">
        <v>2020588</v>
      </c>
      <c r="K477" s="20">
        <v>2038184</v>
      </c>
      <c r="L477" s="20">
        <v>2034807</v>
      </c>
    </row>
    <row r="478" spans="1:12" s="9" customFormat="1" ht="9">
      <c r="A478" s="9" t="s">
        <v>1406</v>
      </c>
      <c r="B478" s="9" t="s">
        <v>1407</v>
      </c>
      <c r="C478" s="9" t="s">
        <v>1408</v>
      </c>
      <c r="D478" s="20">
        <v>1672777</v>
      </c>
      <c r="E478" s="20">
        <v>1762865</v>
      </c>
      <c r="F478" s="20">
        <v>1791696</v>
      </c>
      <c r="G478" s="20">
        <v>1856244</v>
      </c>
      <c r="H478" s="20">
        <v>1945102</v>
      </c>
      <c r="I478" s="20">
        <v>2011066</v>
      </c>
      <c r="J478" s="20">
        <v>2054165</v>
      </c>
      <c r="K478" s="20">
        <v>2067317</v>
      </c>
      <c r="L478" s="20">
        <v>2079978</v>
      </c>
    </row>
    <row r="479" spans="1:12" s="9" customFormat="1" ht="9">
      <c r="A479" s="9" t="s">
        <v>1409</v>
      </c>
      <c r="B479" s="9" t="s">
        <v>1410</v>
      </c>
      <c r="C479" s="9" t="s">
        <v>1411</v>
      </c>
      <c r="D479" s="20">
        <v>897394</v>
      </c>
      <c r="E479" s="20">
        <v>946030</v>
      </c>
      <c r="F479" s="20">
        <v>984564</v>
      </c>
      <c r="G479" s="20">
        <v>1027856</v>
      </c>
      <c r="H479" s="20">
        <v>1059784</v>
      </c>
      <c r="I479" s="20">
        <v>1104022</v>
      </c>
      <c r="J479" s="20">
        <v>1130390</v>
      </c>
      <c r="K479" s="20">
        <v>1125969</v>
      </c>
      <c r="L479" s="20">
        <v>1133616</v>
      </c>
    </row>
    <row r="480" spans="1:12" s="9" customFormat="1" ht="9">
      <c r="A480" s="9" t="s">
        <v>1412</v>
      </c>
      <c r="B480" s="9" t="s">
        <v>1413</v>
      </c>
      <c r="C480" s="9" t="s">
        <v>1414</v>
      </c>
      <c r="D480" s="20">
        <v>813268</v>
      </c>
      <c r="E480" s="20">
        <v>869241</v>
      </c>
      <c r="F480" s="20">
        <v>903147</v>
      </c>
      <c r="G480" s="20">
        <v>945245</v>
      </c>
      <c r="H480" s="20">
        <v>990167</v>
      </c>
      <c r="I480" s="20">
        <v>1025841</v>
      </c>
      <c r="J480" s="20">
        <v>1056946</v>
      </c>
      <c r="K480" s="20">
        <v>1054934</v>
      </c>
      <c r="L480" s="20">
        <v>1057375</v>
      </c>
    </row>
    <row r="481" spans="1:12" s="9" customFormat="1" ht="9">
      <c r="A481" s="9" t="s">
        <v>1415</v>
      </c>
      <c r="B481" s="9" t="s">
        <v>1416</v>
      </c>
      <c r="C481" s="9" t="s">
        <v>1417</v>
      </c>
      <c r="D481" s="20">
        <v>1396211</v>
      </c>
      <c r="E481" s="20">
        <v>1460862</v>
      </c>
      <c r="F481" s="20">
        <v>1450009</v>
      </c>
      <c r="G481" s="20">
        <v>1497658</v>
      </c>
      <c r="H481" s="20">
        <v>1570280</v>
      </c>
      <c r="I481" s="20">
        <v>1619004</v>
      </c>
      <c r="J481" s="20">
        <v>1663354</v>
      </c>
      <c r="K481" s="20">
        <v>1664031</v>
      </c>
      <c r="L481" s="20">
        <v>1667529</v>
      </c>
    </row>
    <row r="482" spans="1:12" s="9" customFormat="1" ht="9">
      <c r="A482" s="9" t="s">
        <v>1418</v>
      </c>
      <c r="B482" s="9" t="s">
        <v>1419</v>
      </c>
      <c r="C482" s="9" t="s">
        <v>1420</v>
      </c>
      <c r="D482" s="20">
        <v>917234</v>
      </c>
      <c r="E482" s="20">
        <v>969079</v>
      </c>
      <c r="F482" s="20">
        <v>1035429</v>
      </c>
      <c r="G482" s="20">
        <v>1075946</v>
      </c>
      <c r="H482" s="20">
        <v>1127083</v>
      </c>
      <c r="I482" s="20">
        <v>1186881</v>
      </c>
      <c r="J482" s="20">
        <v>1221201</v>
      </c>
      <c r="K482" s="20">
        <v>1217601</v>
      </c>
      <c r="L482" s="20">
        <v>1223719</v>
      </c>
    </row>
    <row r="483" spans="1:12" s="9" customFormat="1" ht="9">
      <c r="A483" s="9" t="s">
        <v>1421</v>
      </c>
      <c r="B483" s="9" t="s">
        <v>1422</v>
      </c>
      <c r="C483" s="9" t="s">
        <v>1423</v>
      </c>
      <c r="D483" s="20">
        <v>797005</v>
      </c>
      <c r="E483" s="20">
        <v>843910</v>
      </c>
      <c r="F483" s="20">
        <v>875216</v>
      </c>
      <c r="G483" s="20">
        <v>904072</v>
      </c>
      <c r="H483" s="20">
        <v>944499</v>
      </c>
      <c r="I483" s="20">
        <v>967483</v>
      </c>
      <c r="J483" s="20">
        <v>986784</v>
      </c>
      <c r="K483" s="20">
        <v>992703</v>
      </c>
      <c r="L483" s="20">
        <v>995027</v>
      </c>
    </row>
    <row r="484" spans="1:12" s="9" customFormat="1" ht="9">
      <c r="A484" s="9" t="s">
        <v>1424</v>
      </c>
      <c r="B484" s="9" t="s">
        <v>1425</v>
      </c>
      <c r="C484" s="9" t="s">
        <v>1426</v>
      </c>
      <c r="D484" s="20">
        <v>1474939</v>
      </c>
      <c r="E484" s="20">
        <v>1555774</v>
      </c>
      <c r="F484" s="20">
        <v>1590506</v>
      </c>
      <c r="G484" s="20">
        <v>1631983</v>
      </c>
      <c r="H484" s="20">
        <v>1703729</v>
      </c>
      <c r="I484" s="20">
        <v>1750925</v>
      </c>
      <c r="J484" s="20">
        <v>1786223</v>
      </c>
      <c r="K484" s="20">
        <v>1789272</v>
      </c>
      <c r="L484" s="20">
        <v>1803529</v>
      </c>
    </row>
    <row r="485" spans="1:12" s="9" customFormat="1" ht="9">
      <c r="A485" s="9" t="s">
        <v>1427</v>
      </c>
      <c r="B485" s="9" t="s">
        <v>1428</v>
      </c>
      <c r="C485" s="9" t="s">
        <v>1429</v>
      </c>
      <c r="D485" s="20">
        <v>1010952</v>
      </c>
      <c r="E485" s="20">
        <v>1071458</v>
      </c>
      <c r="F485" s="20">
        <v>1123536</v>
      </c>
      <c r="G485" s="20">
        <v>1168110</v>
      </c>
      <c r="H485" s="20">
        <v>1230399</v>
      </c>
      <c r="I485" s="20">
        <v>1275951</v>
      </c>
      <c r="J485" s="20">
        <v>1323768</v>
      </c>
      <c r="K485" s="20">
        <v>1316635</v>
      </c>
      <c r="L485" s="20">
        <v>1329351</v>
      </c>
    </row>
    <row r="486" spans="1:12" s="9" customFormat="1" ht="9">
      <c r="A486" s="9" t="s">
        <v>1430</v>
      </c>
      <c r="B486" s="9" t="s">
        <v>1431</v>
      </c>
      <c r="C486" s="9" t="s">
        <v>1432</v>
      </c>
      <c r="D486" s="20">
        <v>1199058</v>
      </c>
      <c r="E486" s="20">
        <v>1247791</v>
      </c>
      <c r="F486" s="20">
        <v>1232439</v>
      </c>
      <c r="G486" s="20">
        <v>1275189</v>
      </c>
      <c r="H486" s="20">
        <v>1315393</v>
      </c>
      <c r="I486" s="20">
        <v>1370325</v>
      </c>
      <c r="J486" s="20">
        <v>1409510</v>
      </c>
      <c r="K486" s="20">
        <v>1417442</v>
      </c>
      <c r="L486" s="20">
        <v>1420033</v>
      </c>
    </row>
    <row r="487" spans="1:12" s="9" customFormat="1" ht="9">
      <c r="A487" s="9" t="s">
        <v>1433</v>
      </c>
      <c r="B487" s="9" t="s">
        <v>1434</v>
      </c>
      <c r="C487" s="9" t="s">
        <v>1435</v>
      </c>
      <c r="D487" s="20">
        <v>1354399</v>
      </c>
      <c r="E487" s="20">
        <v>1443372</v>
      </c>
      <c r="F487" s="20">
        <v>1518139</v>
      </c>
      <c r="G487" s="20">
        <v>1566170</v>
      </c>
      <c r="H487" s="20">
        <v>1651508</v>
      </c>
      <c r="I487" s="20">
        <v>1738708</v>
      </c>
      <c r="J487" s="20">
        <v>1782696</v>
      </c>
      <c r="K487" s="20">
        <v>1792569</v>
      </c>
      <c r="L487" s="20">
        <v>1809305</v>
      </c>
    </row>
    <row r="488" spans="1:12" s="9" customFormat="1" ht="9">
      <c r="A488" s="9" t="s">
        <v>1436</v>
      </c>
      <c r="B488" s="9" t="s">
        <v>1437</v>
      </c>
      <c r="C488" s="9" t="s">
        <v>1438</v>
      </c>
      <c r="D488" s="20">
        <v>1370818</v>
      </c>
      <c r="E488" s="20">
        <v>1426558</v>
      </c>
      <c r="F488" s="20">
        <v>1420810</v>
      </c>
      <c r="G488" s="20">
        <v>1451176</v>
      </c>
      <c r="H488" s="20">
        <v>1502608</v>
      </c>
      <c r="I488" s="20">
        <v>1532481</v>
      </c>
      <c r="J488" s="20">
        <v>1558221</v>
      </c>
      <c r="K488" s="20">
        <v>1563168</v>
      </c>
      <c r="L488" s="20">
        <v>1565094</v>
      </c>
    </row>
    <row r="489" spans="1:12" s="10" customFormat="1" ht="9">
      <c r="A489" s="10" t="s">
        <v>1439</v>
      </c>
      <c r="B489" s="10" t="s">
        <v>1440</v>
      </c>
      <c r="C489" s="10" t="s">
        <v>1441</v>
      </c>
      <c r="D489" s="19">
        <v>1142740000</v>
      </c>
      <c r="E489" s="19">
        <v>1171930000</v>
      </c>
      <c r="F489" s="19">
        <v>1196360000</v>
      </c>
      <c r="G489" s="19">
        <v>1227230000</v>
      </c>
      <c r="H489" s="19">
        <v>1270350000</v>
      </c>
      <c r="I489" s="19">
        <v>1311750000</v>
      </c>
      <c r="J489" s="19">
        <v>1362920000</v>
      </c>
      <c r="K489" s="19">
        <v>1372700000</v>
      </c>
      <c r="L489" s="19">
        <v>1389810000</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1:L5">
    <cfRule type="cellIs" priority="1" dxfId="0" operator="equal" stopIfTrue="1">
      <formula>"."</formula>
    </cfRule>
    <cfRule type="cellIs" priority="2" dxfId="0" operator="equal" stopIfTrue="1">
      <formula>"..."</formula>
    </cfRule>
  </conditionalFormatting>
  <hyperlinks>
    <hyperlink ref="H1" location="Tabellenverzeichnis!D16" display="Tabellenverzeichnis!D16"/>
  </hyperlinks>
  <printOptions/>
  <pageMargins left="0.75" right="0.75" top="1" bottom="1" header="0.4921259845" footer="0.4921259845"/>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sheetPr codeName="Tabelle9"/>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1455</v>
      </c>
      <c r="H1" s="21" t="s">
        <v>1466</v>
      </c>
    </row>
    <row r="2" s="4" customFormat="1" ht="12">
      <c r="A2" s="2" t="s">
        <v>1457</v>
      </c>
    </row>
    <row r="3" s="4" customFormat="1" ht="12">
      <c r="A3" s="18" t="s">
        <v>1450</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1" t="s">
        <v>1445</v>
      </c>
      <c r="E7" s="12">
        <v>3.035827974129668</v>
      </c>
      <c r="F7" s="12">
        <v>1.7975110746202727</v>
      </c>
      <c r="G7" s="12">
        <v>2.6233959552445008</v>
      </c>
      <c r="H7" s="12">
        <v>2.2053006312635404</v>
      </c>
      <c r="I7" s="12">
        <v>2.1678340343564084</v>
      </c>
      <c r="J7" s="12">
        <v>3.2391405748277924</v>
      </c>
      <c r="K7" s="12">
        <v>1.643259800230501</v>
      </c>
      <c r="L7" s="12">
        <v>1.2899713040154914</v>
      </c>
    </row>
    <row r="8" spans="1:12" s="9" customFormat="1" ht="9">
      <c r="A8" s="9" t="s">
        <v>13</v>
      </c>
      <c r="B8" s="9" t="s">
        <v>14</v>
      </c>
      <c r="C8" s="9" t="s">
        <v>15</v>
      </c>
      <c r="D8" s="11" t="s">
        <v>1445</v>
      </c>
      <c r="E8" s="13">
        <v>2.4872871282800135</v>
      </c>
      <c r="F8" s="13">
        <v>0.4693341959863595</v>
      </c>
      <c r="G8" s="13">
        <v>1.8020472502237928</v>
      </c>
      <c r="H8" s="13">
        <v>1.3197910439461058</v>
      </c>
      <c r="I8" s="13">
        <v>2.1035064443897467</v>
      </c>
      <c r="J8" s="13">
        <v>0.43071407993240385</v>
      </c>
      <c r="K8" s="13">
        <v>1.8348109782564181</v>
      </c>
      <c r="L8" s="13">
        <v>1.0696851635283666</v>
      </c>
    </row>
    <row r="9" spans="1:12" s="9" customFormat="1" ht="9">
      <c r="A9" s="9" t="s">
        <v>16</v>
      </c>
      <c r="B9" s="9" t="s">
        <v>17</v>
      </c>
      <c r="C9" s="9" t="s">
        <v>18</v>
      </c>
      <c r="D9" s="11" t="s">
        <v>1445</v>
      </c>
      <c r="E9" s="13">
        <v>2.360052052049477</v>
      </c>
      <c r="F9" s="13">
        <v>0.11802208226250333</v>
      </c>
      <c r="G9" s="13">
        <v>1.376822542872258</v>
      </c>
      <c r="H9" s="13">
        <v>0.873092758537175</v>
      </c>
      <c r="I9" s="13">
        <v>0.6340306192648804</v>
      </c>
      <c r="J9" s="13">
        <v>2.9383633440052126</v>
      </c>
      <c r="K9" s="13">
        <v>1.9294871756776688</v>
      </c>
      <c r="L9" s="13">
        <v>0.9394120752567403</v>
      </c>
    </row>
    <row r="10" spans="1:12" s="9" customFormat="1" ht="9">
      <c r="A10" s="9" t="s">
        <v>19</v>
      </c>
      <c r="B10" s="9" t="s">
        <v>20</v>
      </c>
      <c r="C10" s="9" t="s">
        <v>21</v>
      </c>
      <c r="D10" s="11" t="s">
        <v>1445</v>
      </c>
      <c r="E10" s="13">
        <v>1.7338090884882584</v>
      </c>
      <c r="F10" s="13">
        <v>0.21908306233258124</v>
      </c>
      <c r="G10" s="13">
        <v>1.7109013289246855</v>
      </c>
      <c r="H10" s="13">
        <v>1.457168318410873</v>
      </c>
      <c r="I10" s="13">
        <v>1.5712043606115111</v>
      </c>
      <c r="J10" s="13">
        <v>1.8809857538055974</v>
      </c>
      <c r="K10" s="13">
        <v>1.6966712074287793</v>
      </c>
      <c r="L10" s="13">
        <v>1.0761572727472801</v>
      </c>
    </row>
    <row r="11" spans="1:12" s="9" customFormat="1" ht="9">
      <c r="A11" s="9" t="s">
        <v>22</v>
      </c>
      <c r="B11" s="9" t="s">
        <v>23</v>
      </c>
      <c r="C11" s="9" t="s">
        <v>24</v>
      </c>
      <c r="D11" s="11" t="s">
        <v>1445</v>
      </c>
      <c r="E11" s="13">
        <v>2.22548718742559</v>
      </c>
      <c r="F11" s="13">
        <v>0.8867017757945295</v>
      </c>
      <c r="G11" s="13">
        <v>1.6084209491474155</v>
      </c>
      <c r="H11" s="13">
        <v>1.5769995628804212</v>
      </c>
      <c r="I11" s="13">
        <v>2.124281254225724</v>
      </c>
      <c r="J11" s="13">
        <v>1.933942976871461</v>
      </c>
      <c r="K11" s="13">
        <v>1.9956961979814336</v>
      </c>
      <c r="L11" s="13">
        <v>1.1822546461165873</v>
      </c>
    </row>
    <row r="12" spans="1:12" s="9" customFormat="1" ht="9">
      <c r="A12" s="9" t="s">
        <v>25</v>
      </c>
      <c r="B12" s="9" t="s">
        <v>26</v>
      </c>
      <c r="C12" s="9" t="s">
        <v>27</v>
      </c>
      <c r="D12" s="11" t="s">
        <v>1445</v>
      </c>
      <c r="E12" s="13">
        <v>3.0672861178438593</v>
      </c>
      <c r="F12" s="13">
        <v>1.521281018233922</v>
      </c>
      <c r="G12" s="13">
        <v>2.196677838553085</v>
      </c>
      <c r="H12" s="13">
        <v>2.2919379623571157</v>
      </c>
      <c r="I12" s="13">
        <v>2.573117874624109</v>
      </c>
      <c r="J12" s="13">
        <v>2.1203934572747496</v>
      </c>
      <c r="K12" s="13">
        <v>1.2626773713117823</v>
      </c>
      <c r="L12" s="13">
        <v>1.3568838862733745</v>
      </c>
    </row>
    <row r="13" spans="1:12" s="9" customFormat="1" ht="9">
      <c r="A13" s="9" t="s">
        <v>28</v>
      </c>
      <c r="B13" s="9" t="s">
        <v>29</v>
      </c>
      <c r="C13" s="9" t="s">
        <v>30</v>
      </c>
      <c r="D13" s="11" t="s">
        <v>1445</v>
      </c>
      <c r="E13" s="13">
        <v>3.46823833559029</v>
      </c>
      <c r="F13" s="13">
        <v>3.1960816683472615</v>
      </c>
      <c r="G13" s="13">
        <v>4.284065659486269</v>
      </c>
      <c r="H13" s="13">
        <v>2.527282237886319</v>
      </c>
      <c r="I13" s="13">
        <v>3.072427745294637</v>
      </c>
      <c r="J13" s="13">
        <v>2.360285324016953</v>
      </c>
      <c r="K13" s="13">
        <v>1.7002183403324045</v>
      </c>
      <c r="L13" s="13">
        <v>1.2141801010262077</v>
      </c>
    </row>
    <row r="14" spans="1:12" s="9" customFormat="1" ht="9">
      <c r="A14" s="9" t="s">
        <v>31</v>
      </c>
      <c r="B14" s="9" t="s">
        <v>32</v>
      </c>
      <c r="C14" s="9" t="s">
        <v>33</v>
      </c>
      <c r="D14" s="11" t="s">
        <v>1445</v>
      </c>
      <c r="E14" s="13">
        <v>3.6398284272371795</v>
      </c>
      <c r="F14" s="13">
        <v>2.393623034783521</v>
      </c>
      <c r="G14" s="13">
        <v>2.4260852859537163</v>
      </c>
      <c r="H14" s="13">
        <v>2.2504331238643704</v>
      </c>
      <c r="I14" s="13">
        <v>2.679230324830595</v>
      </c>
      <c r="J14" s="13">
        <v>3.2816205837962187</v>
      </c>
      <c r="K14" s="13">
        <v>1.2687139886195187</v>
      </c>
      <c r="L14" s="13">
        <v>1.5142519680092503</v>
      </c>
    </row>
    <row r="15" spans="1:12" s="9" customFormat="1" ht="9">
      <c r="A15" s="9" t="s">
        <v>34</v>
      </c>
      <c r="B15" s="9" t="s">
        <v>35</v>
      </c>
      <c r="C15" s="9" t="s">
        <v>36</v>
      </c>
      <c r="D15" s="11" t="s">
        <v>1445</v>
      </c>
      <c r="E15" s="13">
        <v>3.0311707862761716</v>
      </c>
      <c r="F15" s="13">
        <v>1.84111947803125</v>
      </c>
      <c r="G15" s="13">
        <v>2.537816668858217</v>
      </c>
      <c r="H15" s="13">
        <v>2.5283058259742974</v>
      </c>
      <c r="I15" s="13">
        <v>2.606239858619941</v>
      </c>
      <c r="J15" s="13">
        <v>4.727919710727302</v>
      </c>
      <c r="K15" s="13">
        <v>1.6308332619582977</v>
      </c>
      <c r="L15" s="13">
        <v>1.3981113611597262</v>
      </c>
    </row>
    <row r="16" spans="1:12" s="9" customFormat="1" ht="9">
      <c r="A16" s="9" t="s">
        <v>37</v>
      </c>
      <c r="B16" s="9" t="s">
        <v>38</v>
      </c>
      <c r="C16" s="9" t="s">
        <v>39</v>
      </c>
      <c r="D16" s="11" t="s">
        <v>1445</v>
      </c>
      <c r="E16" s="13">
        <v>3.258681706021349</v>
      </c>
      <c r="F16" s="13">
        <v>2.860905235927924</v>
      </c>
      <c r="G16" s="13">
        <v>3.580151131683351</v>
      </c>
      <c r="H16" s="13">
        <v>2.1239117077913594</v>
      </c>
      <c r="I16" s="13">
        <v>2.1055381876167623</v>
      </c>
      <c r="J16" s="13">
        <v>2.6064180265271686</v>
      </c>
      <c r="K16" s="13">
        <v>1.624348033295453</v>
      </c>
      <c r="L16" s="13">
        <v>1.3238162215320814</v>
      </c>
    </row>
    <row r="17" spans="1:12" s="9" customFormat="1" ht="9">
      <c r="A17" s="9" t="s">
        <v>40</v>
      </c>
      <c r="B17" s="9" t="s">
        <v>41</v>
      </c>
      <c r="C17" s="9" t="s">
        <v>42</v>
      </c>
      <c r="D17" s="11" t="s">
        <v>1445</v>
      </c>
      <c r="E17" s="13">
        <v>3.1872526305486426</v>
      </c>
      <c r="F17" s="13">
        <v>1.466445224993529</v>
      </c>
      <c r="G17" s="13">
        <v>2.0683474380346567</v>
      </c>
      <c r="H17" s="13">
        <v>3.054211723359912</v>
      </c>
      <c r="I17" s="13">
        <v>3.2081807731607626</v>
      </c>
      <c r="J17" s="13">
        <v>5.50810772625292</v>
      </c>
      <c r="K17" s="13">
        <v>1.5189065475873287</v>
      </c>
      <c r="L17" s="13">
        <v>1.3288420785067645</v>
      </c>
    </row>
    <row r="18" spans="1:12" s="9" customFormat="1" ht="9">
      <c r="A18" s="9" t="s">
        <v>43</v>
      </c>
      <c r="B18" s="9" t="s">
        <v>44</v>
      </c>
      <c r="C18" s="9" t="s">
        <v>45</v>
      </c>
      <c r="D18" s="11" t="s">
        <v>1445</v>
      </c>
      <c r="E18" s="13">
        <v>3.2442875580864117</v>
      </c>
      <c r="F18" s="13">
        <v>1.5297333112473055</v>
      </c>
      <c r="G18" s="13">
        <v>2.7548037312276286</v>
      </c>
      <c r="H18" s="13">
        <v>2.579307733929004</v>
      </c>
      <c r="I18" s="13">
        <v>2.107832099945406</v>
      </c>
      <c r="J18" s="13">
        <v>3.98034378247889</v>
      </c>
      <c r="K18" s="13">
        <v>1.4734098082902047</v>
      </c>
      <c r="L18" s="13">
        <v>1.2304072279549993</v>
      </c>
    </row>
    <row r="19" spans="1:12" s="9" customFormat="1" ht="9">
      <c r="A19" s="9" t="s">
        <v>46</v>
      </c>
      <c r="B19" s="9" t="s">
        <v>47</v>
      </c>
      <c r="C19" s="9" t="s">
        <v>48</v>
      </c>
      <c r="D19" s="11" t="s">
        <v>1445</v>
      </c>
      <c r="E19" s="13">
        <v>5.044218881521689</v>
      </c>
      <c r="F19" s="13">
        <v>2.5409853610506294</v>
      </c>
      <c r="G19" s="13">
        <v>2.2277161961829384</v>
      </c>
      <c r="H19" s="13">
        <v>2.6126581676939598</v>
      </c>
      <c r="I19" s="13">
        <v>2.403184805096026</v>
      </c>
      <c r="J19" s="13">
        <v>3.953015498384449</v>
      </c>
      <c r="K19" s="13">
        <v>1.5625164631495547</v>
      </c>
      <c r="L19" s="13">
        <v>1.3374835056752632</v>
      </c>
    </row>
    <row r="20" spans="1:12" s="9" customFormat="1" ht="9">
      <c r="A20" s="9" t="s">
        <v>49</v>
      </c>
      <c r="B20" s="9" t="s">
        <v>50</v>
      </c>
      <c r="C20" s="9" t="s">
        <v>51</v>
      </c>
      <c r="D20" s="11" t="s">
        <v>1445</v>
      </c>
      <c r="E20" s="13">
        <v>3.0539626775003104</v>
      </c>
      <c r="F20" s="13">
        <v>2.1068032034322615</v>
      </c>
      <c r="G20" s="13">
        <v>2.8408580446355858</v>
      </c>
      <c r="H20" s="13">
        <v>2.678955427151486</v>
      </c>
      <c r="I20" s="13">
        <v>2.118599183761316</v>
      </c>
      <c r="J20" s="13">
        <v>3.667724367373437</v>
      </c>
      <c r="K20" s="13">
        <v>1.978944138772687</v>
      </c>
      <c r="L20" s="13">
        <v>1.3977317198411443</v>
      </c>
    </row>
    <row r="21" spans="1:12" s="9" customFormat="1" ht="9">
      <c r="A21" s="9" t="s">
        <v>52</v>
      </c>
      <c r="B21" s="9" t="s">
        <v>53</v>
      </c>
      <c r="C21" s="9" t="s">
        <v>54</v>
      </c>
      <c r="D21" s="11" t="s">
        <v>1445</v>
      </c>
      <c r="E21" s="13">
        <v>2.9258290484383664</v>
      </c>
      <c r="F21" s="13">
        <v>1.3312225312553938</v>
      </c>
      <c r="G21" s="13">
        <v>2.2077276028728665</v>
      </c>
      <c r="H21" s="13">
        <v>2.4169763693002944</v>
      </c>
      <c r="I21" s="13">
        <v>2.0970696897616214</v>
      </c>
      <c r="J21" s="13">
        <v>2.301153600590089</v>
      </c>
      <c r="K21" s="13">
        <v>1.4331137662458415</v>
      </c>
      <c r="L21" s="13">
        <v>1.228566487717675</v>
      </c>
    </row>
    <row r="22" spans="1:12" s="9" customFormat="1" ht="9">
      <c r="A22" s="9" t="s">
        <v>55</v>
      </c>
      <c r="B22" s="9" t="s">
        <v>56</v>
      </c>
      <c r="C22" s="9" t="s">
        <v>57</v>
      </c>
      <c r="D22" s="11" t="s">
        <v>1445</v>
      </c>
      <c r="E22" s="13">
        <v>2.508345655113575</v>
      </c>
      <c r="F22" s="13">
        <v>2.3844950490572447</v>
      </c>
      <c r="G22" s="13">
        <v>3.2559711996449803</v>
      </c>
      <c r="H22" s="13">
        <v>2.2336006827415877</v>
      </c>
      <c r="I22" s="13">
        <v>1.986017413358443</v>
      </c>
      <c r="J22" s="13">
        <v>4.2769897220384046</v>
      </c>
      <c r="K22" s="13">
        <v>1.6626622829202464</v>
      </c>
      <c r="L22" s="13">
        <v>1.5166351440033976</v>
      </c>
    </row>
    <row r="23" spans="1:12" s="10" customFormat="1" ht="9">
      <c r="A23" s="10" t="s">
        <v>58</v>
      </c>
      <c r="B23" s="10" t="s">
        <v>59</v>
      </c>
      <c r="C23" s="10" t="s">
        <v>4</v>
      </c>
      <c r="D23" s="11" t="s">
        <v>1445</v>
      </c>
      <c r="E23" s="12">
        <v>0.8910593176729931</v>
      </c>
      <c r="F23" s="12">
        <v>2.1429067991754147</v>
      </c>
      <c r="G23" s="12">
        <v>1.6571179185016716</v>
      </c>
      <c r="H23" s="12">
        <v>3.5668179814817513</v>
      </c>
      <c r="I23" s="12">
        <v>3.51431281729091</v>
      </c>
      <c r="J23" s="12">
        <v>5.4267763602508845</v>
      </c>
      <c r="K23" s="12">
        <v>-0.7636490120603301</v>
      </c>
      <c r="L23" s="12">
        <v>1.0136414361038515</v>
      </c>
    </row>
    <row r="24" spans="1:12" s="9" customFormat="1" ht="9">
      <c r="A24" s="10" t="s">
        <v>60</v>
      </c>
      <c r="B24" s="10" t="s">
        <v>61</v>
      </c>
      <c r="C24" s="10" t="s">
        <v>62</v>
      </c>
      <c r="D24" s="11" t="s">
        <v>1445</v>
      </c>
      <c r="E24" s="12">
        <v>2.4786465251771306</v>
      </c>
      <c r="F24" s="12">
        <v>1.8477893118361566</v>
      </c>
      <c r="G24" s="12">
        <v>2.151499170200899</v>
      </c>
      <c r="H24" s="12">
        <v>3.7912120508112768</v>
      </c>
      <c r="I24" s="12">
        <v>3.6125356351347726</v>
      </c>
      <c r="J24" s="12">
        <v>3.5446538135992522</v>
      </c>
      <c r="K24" s="12">
        <v>0.9843567298394085</v>
      </c>
      <c r="L24" s="12">
        <v>1.2986685904633921</v>
      </c>
    </row>
    <row r="25" spans="1:12" s="9" customFormat="1" ht="9">
      <c r="A25" s="9" t="s">
        <v>63</v>
      </c>
      <c r="B25" s="9" t="s">
        <v>64</v>
      </c>
      <c r="C25" s="9" t="s">
        <v>1479</v>
      </c>
      <c r="D25" s="11" t="s">
        <v>1445</v>
      </c>
      <c r="E25" s="13">
        <v>1.7475131445286562</v>
      </c>
      <c r="F25" s="13">
        <v>0.8647754403774854</v>
      </c>
      <c r="G25" s="13">
        <v>1.770362529047298</v>
      </c>
      <c r="H25" s="13">
        <v>2.9378080219575997</v>
      </c>
      <c r="I25" s="13">
        <v>2.734923132745748</v>
      </c>
      <c r="J25" s="13">
        <v>2.62045943421354</v>
      </c>
      <c r="K25" s="13">
        <v>0.5911260830193887</v>
      </c>
      <c r="L25" s="13">
        <v>-0.15061072838666867</v>
      </c>
    </row>
    <row r="26" spans="1:12" s="9" customFormat="1" ht="9">
      <c r="A26" s="9" t="s">
        <v>65</v>
      </c>
      <c r="B26" s="9" t="s">
        <v>66</v>
      </c>
      <c r="C26" s="9" t="s">
        <v>67</v>
      </c>
      <c r="D26" s="11" t="s">
        <v>1445</v>
      </c>
      <c r="E26" s="13">
        <v>0.21305555967545686</v>
      </c>
      <c r="F26" s="13">
        <v>0.08796990743686894</v>
      </c>
      <c r="G26" s="13">
        <v>1.0677859914053123</v>
      </c>
      <c r="H26" s="13">
        <v>2.191220691682072</v>
      </c>
      <c r="I26" s="13">
        <v>2.298057485723004</v>
      </c>
      <c r="J26" s="13">
        <v>2.265781394904587</v>
      </c>
      <c r="K26" s="13">
        <v>0.49795894455753054</v>
      </c>
      <c r="L26" s="13">
        <v>-0.41153993724409865</v>
      </c>
    </row>
    <row r="27" spans="1:12" s="9" customFormat="1" ht="9">
      <c r="A27" s="9" t="s">
        <v>68</v>
      </c>
      <c r="B27" s="9" t="s">
        <v>69</v>
      </c>
      <c r="C27" s="9" t="s">
        <v>70</v>
      </c>
      <c r="D27" s="11" t="s">
        <v>1445</v>
      </c>
      <c r="E27" s="13">
        <v>1.31940255864893</v>
      </c>
      <c r="F27" s="13">
        <v>-0.5465411834741252</v>
      </c>
      <c r="G27" s="13">
        <v>0.028156534580370263</v>
      </c>
      <c r="H27" s="13">
        <v>1.1261411997212756</v>
      </c>
      <c r="I27" s="13">
        <v>1.4201115092812966</v>
      </c>
      <c r="J27" s="13">
        <v>1.3789869388089349</v>
      </c>
      <c r="K27" s="13">
        <v>1.1148770808104391</v>
      </c>
      <c r="L27" s="13">
        <v>0.21568644582936614</v>
      </c>
    </row>
    <row r="28" spans="1:12" s="9" customFormat="1" ht="9">
      <c r="A28" s="9" t="s">
        <v>71</v>
      </c>
      <c r="B28" s="9" t="s">
        <v>72</v>
      </c>
      <c r="C28" s="9" t="s">
        <v>73</v>
      </c>
      <c r="D28" s="11" t="s">
        <v>1445</v>
      </c>
      <c r="E28" s="13">
        <v>2.5654355601837597</v>
      </c>
      <c r="F28" s="13">
        <v>1.7037783686264518</v>
      </c>
      <c r="G28" s="13">
        <v>4.776366889657746</v>
      </c>
      <c r="H28" s="13">
        <v>3.498690108094915</v>
      </c>
      <c r="I28" s="13">
        <v>2.9817886558284545</v>
      </c>
      <c r="J28" s="13">
        <v>2.664258318380952</v>
      </c>
      <c r="K28" s="13">
        <v>0.668674574485939</v>
      </c>
      <c r="L28" s="13">
        <v>-0.8880206337351537</v>
      </c>
    </row>
    <row r="29" spans="1:12" s="9" customFormat="1" ht="9">
      <c r="A29" s="9" t="s">
        <v>74</v>
      </c>
      <c r="B29" s="9" t="s">
        <v>75</v>
      </c>
      <c r="C29" s="9" t="s">
        <v>76</v>
      </c>
      <c r="D29" s="11" t="s">
        <v>1445</v>
      </c>
      <c r="E29" s="13">
        <v>5.187895737756909</v>
      </c>
      <c r="F29" s="13">
        <v>3.0099405131073675</v>
      </c>
      <c r="G29" s="13">
        <v>3.3591825796589925</v>
      </c>
      <c r="H29" s="13">
        <v>3.7131200775775364</v>
      </c>
      <c r="I29" s="13">
        <v>3.7629487821545515</v>
      </c>
      <c r="J29" s="13">
        <v>3.1226818830242475</v>
      </c>
      <c r="K29" s="13">
        <v>0.8884477583034789</v>
      </c>
      <c r="L29" s="13">
        <v>0.38952209558087425</v>
      </c>
    </row>
    <row r="30" spans="1:12" s="9" customFormat="1" ht="9">
      <c r="A30" s="9" t="s">
        <v>77</v>
      </c>
      <c r="B30" s="9" t="s">
        <v>78</v>
      </c>
      <c r="C30" s="9" t="s">
        <v>79</v>
      </c>
      <c r="D30" s="11" t="s">
        <v>1445</v>
      </c>
      <c r="E30" s="13">
        <v>1.9491179236213574</v>
      </c>
      <c r="F30" s="13">
        <v>0.4449164079943335</v>
      </c>
      <c r="G30" s="13">
        <v>1.4063945911719555</v>
      </c>
      <c r="H30" s="13">
        <v>3.052721327713037</v>
      </c>
      <c r="I30" s="13">
        <v>3.2549237944693887</v>
      </c>
      <c r="J30" s="13">
        <v>2.9998114490366268</v>
      </c>
      <c r="K30" s="13">
        <v>0.7290030984043794</v>
      </c>
      <c r="L30" s="13">
        <v>0.030331593132526535</v>
      </c>
    </row>
    <row r="31" spans="1:12" s="9" customFormat="1" ht="9">
      <c r="A31" s="9" t="s">
        <v>80</v>
      </c>
      <c r="B31" s="9" t="s">
        <v>81</v>
      </c>
      <c r="C31" s="9" t="s">
        <v>82</v>
      </c>
      <c r="D31" s="11" t="s">
        <v>1445</v>
      </c>
      <c r="E31" s="13">
        <v>-0.5158580051892181</v>
      </c>
      <c r="F31" s="13">
        <v>0.09608411488144508</v>
      </c>
      <c r="G31" s="13">
        <v>0.2544475941393731</v>
      </c>
      <c r="H31" s="13">
        <v>2.215684835709242</v>
      </c>
      <c r="I31" s="13">
        <v>2.063019621680384</v>
      </c>
      <c r="J31" s="13">
        <v>2.0880757629237134</v>
      </c>
      <c r="K31" s="13">
        <v>0.6266005853450052</v>
      </c>
      <c r="L31" s="13">
        <v>-0.31130787901070267</v>
      </c>
    </row>
    <row r="32" spans="1:12" s="9" customFormat="1" ht="9">
      <c r="A32" s="9" t="s">
        <v>83</v>
      </c>
      <c r="B32" s="9" t="s">
        <v>84</v>
      </c>
      <c r="C32" s="9" t="s">
        <v>85</v>
      </c>
      <c r="D32" s="11" t="s">
        <v>1445</v>
      </c>
      <c r="E32" s="13">
        <v>3.088366844600876</v>
      </c>
      <c r="F32" s="13">
        <v>1.3652791739982906</v>
      </c>
      <c r="G32" s="13">
        <v>1.4748792148897794</v>
      </c>
      <c r="H32" s="13">
        <v>2.53642566682748</v>
      </c>
      <c r="I32" s="13">
        <v>2.8329617308854305</v>
      </c>
      <c r="J32" s="13">
        <v>2.1328930278648794</v>
      </c>
      <c r="K32" s="13">
        <v>0.32416477170544855</v>
      </c>
      <c r="L32" s="13">
        <v>-0.04599557778993679</v>
      </c>
    </row>
    <row r="33" spans="1:12" s="9" customFormat="1" ht="9">
      <c r="A33" s="9" t="s">
        <v>86</v>
      </c>
      <c r="B33" s="9" t="s">
        <v>87</v>
      </c>
      <c r="C33" s="9" t="s">
        <v>88</v>
      </c>
      <c r="D33" s="11" t="s">
        <v>1445</v>
      </c>
      <c r="E33" s="13">
        <v>1.688106110363452</v>
      </c>
      <c r="F33" s="13">
        <v>1.6971274988207385</v>
      </c>
      <c r="G33" s="13">
        <v>1.5463596470532748</v>
      </c>
      <c r="H33" s="13">
        <v>3.856423019304178</v>
      </c>
      <c r="I33" s="13">
        <v>2.4883392653010095</v>
      </c>
      <c r="J33" s="13">
        <v>2.6320557074511974</v>
      </c>
      <c r="K33" s="13">
        <v>0.08647483403680933</v>
      </c>
      <c r="L33" s="13">
        <v>-0.5697393036821818</v>
      </c>
    </row>
    <row r="34" spans="1:12" s="9" customFormat="1" ht="9">
      <c r="A34" s="9" t="s">
        <v>89</v>
      </c>
      <c r="B34" s="9" t="s">
        <v>90</v>
      </c>
      <c r="C34" s="9" t="s">
        <v>91</v>
      </c>
      <c r="D34" s="11" t="s">
        <v>1445</v>
      </c>
      <c r="E34" s="13">
        <v>1.2984888991006471</v>
      </c>
      <c r="F34" s="13">
        <v>0.941379014328203</v>
      </c>
      <c r="G34" s="13">
        <v>2.4223561777221514</v>
      </c>
      <c r="H34" s="13">
        <v>3.3400546798168396</v>
      </c>
      <c r="I34" s="13">
        <v>1.6255595877571416</v>
      </c>
      <c r="J34" s="13">
        <v>2.0143171015304384</v>
      </c>
      <c r="K34" s="13">
        <v>0.05019905418155446</v>
      </c>
      <c r="L34" s="13">
        <v>-0.745216959335715</v>
      </c>
    </row>
    <row r="35" spans="1:12" s="9" customFormat="1" ht="9">
      <c r="A35" s="9" t="s">
        <v>92</v>
      </c>
      <c r="B35" s="9" t="s">
        <v>93</v>
      </c>
      <c r="C35" s="9" t="s">
        <v>94</v>
      </c>
      <c r="D35" s="11" t="s">
        <v>1445</v>
      </c>
      <c r="E35" s="13">
        <v>2.6699468283603256</v>
      </c>
      <c r="F35" s="13">
        <v>1.5426528761180114</v>
      </c>
      <c r="G35" s="13">
        <v>2.1869517231654534</v>
      </c>
      <c r="H35" s="13">
        <v>3.186232232883568</v>
      </c>
      <c r="I35" s="13">
        <v>3.2218343454875953</v>
      </c>
      <c r="J35" s="13">
        <v>2.7673827834976628</v>
      </c>
      <c r="K35" s="13">
        <v>0.6739304463437623</v>
      </c>
      <c r="L35" s="13">
        <v>0.09497764750192594</v>
      </c>
    </row>
    <row r="36" spans="1:12" s="9" customFormat="1" ht="9">
      <c r="A36" s="9" t="s">
        <v>95</v>
      </c>
      <c r="B36" s="9" t="s">
        <v>96</v>
      </c>
      <c r="C36" s="9" t="s">
        <v>97</v>
      </c>
      <c r="D36" s="11" t="s">
        <v>1445</v>
      </c>
      <c r="E36" s="13">
        <v>1.4053680168511384</v>
      </c>
      <c r="F36" s="13">
        <v>-0.19905753586639818</v>
      </c>
      <c r="G36" s="13">
        <v>1.699066399675142</v>
      </c>
      <c r="H36" s="13">
        <v>3.852735178172284</v>
      </c>
      <c r="I36" s="13">
        <v>3.510040303740669</v>
      </c>
      <c r="J36" s="13">
        <v>4.339983110443368</v>
      </c>
      <c r="K36" s="13">
        <v>0.6877630327768891</v>
      </c>
      <c r="L36" s="13">
        <v>0.678995838719465</v>
      </c>
    </row>
    <row r="37" spans="1:12" s="9" customFormat="1" ht="9">
      <c r="A37" s="9" t="s">
        <v>98</v>
      </c>
      <c r="B37" s="9" t="s">
        <v>99</v>
      </c>
      <c r="C37" s="9" t="s">
        <v>1480</v>
      </c>
      <c r="D37" s="11" t="s">
        <v>1445</v>
      </c>
      <c r="E37" s="13">
        <v>2.0918093164156604</v>
      </c>
      <c r="F37" s="13">
        <v>1.408397992699184</v>
      </c>
      <c r="G37" s="13">
        <v>1.8428480288525728</v>
      </c>
      <c r="H37" s="13">
        <v>3.1807005832108493</v>
      </c>
      <c r="I37" s="13">
        <v>3.2610711672492743</v>
      </c>
      <c r="J37" s="13">
        <v>2.869066416557664</v>
      </c>
      <c r="K37" s="13">
        <v>0.18426925084087387</v>
      </c>
      <c r="L37" s="13">
        <v>1.9036171963622728</v>
      </c>
    </row>
    <row r="38" spans="1:12" s="9" customFormat="1" ht="9">
      <c r="A38" s="9" t="s">
        <v>100</v>
      </c>
      <c r="B38" s="9" t="s">
        <v>101</v>
      </c>
      <c r="C38" s="9" t="s">
        <v>102</v>
      </c>
      <c r="D38" s="11" t="s">
        <v>1445</v>
      </c>
      <c r="E38" s="13">
        <v>1.5857812034647312</v>
      </c>
      <c r="F38" s="13">
        <v>1.3878815836872782</v>
      </c>
      <c r="G38" s="13">
        <v>2.0236876962932637</v>
      </c>
      <c r="H38" s="13">
        <v>3.110925633630557</v>
      </c>
      <c r="I38" s="13">
        <v>3.396787411221558</v>
      </c>
      <c r="J38" s="13">
        <v>2.853730370862295</v>
      </c>
      <c r="K38" s="13">
        <v>0.18365844173744428</v>
      </c>
      <c r="L38" s="13">
        <v>2.131072209142526</v>
      </c>
    </row>
    <row r="39" spans="1:12" s="9" customFormat="1" ht="9">
      <c r="A39" s="9" t="s">
        <v>103</v>
      </c>
      <c r="B39" s="9" t="s">
        <v>104</v>
      </c>
      <c r="C39" s="9" t="s">
        <v>105</v>
      </c>
      <c r="D39" s="11" t="s">
        <v>1445</v>
      </c>
      <c r="E39" s="13">
        <v>3.923565965345577</v>
      </c>
      <c r="F39" s="13">
        <v>3.1352910367984155</v>
      </c>
      <c r="G39" s="13">
        <v>2.641571685960953</v>
      </c>
      <c r="H39" s="13">
        <v>4.044842140458305</v>
      </c>
      <c r="I39" s="13">
        <v>3.9485471381369486</v>
      </c>
      <c r="J39" s="13">
        <v>3.7967986407009713</v>
      </c>
      <c r="K39" s="13">
        <v>-0.09441190210945916</v>
      </c>
      <c r="L39" s="13">
        <v>1.4369407880254093</v>
      </c>
    </row>
    <row r="40" spans="1:12" s="9" customFormat="1" ht="9">
      <c r="A40" s="9" t="s">
        <v>106</v>
      </c>
      <c r="B40" s="9" t="s">
        <v>107</v>
      </c>
      <c r="C40" s="9" t="s">
        <v>108</v>
      </c>
      <c r="D40" s="11" t="s">
        <v>1445</v>
      </c>
      <c r="E40" s="13">
        <v>2.2553682462945757</v>
      </c>
      <c r="F40" s="13">
        <v>0.5009879354446634</v>
      </c>
      <c r="G40" s="13">
        <v>1.1952766379172086</v>
      </c>
      <c r="H40" s="13">
        <v>2.1941000642161423</v>
      </c>
      <c r="I40" s="13">
        <v>2.0500144914958662</v>
      </c>
      <c r="J40" s="13">
        <v>2.0752620452567205</v>
      </c>
      <c r="K40" s="13">
        <v>0.5484503800954554</v>
      </c>
      <c r="L40" s="13">
        <v>1.7204464976666722</v>
      </c>
    </row>
    <row r="41" spans="1:12" s="9" customFormat="1" ht="9">
      <c r="A41" s="9" t="s">
        <v>109</v>
      </c>
      <c r="B41" s="9" t="s">
        <v>110</v>
      </c>
      <c r="C41" s="9" t="s">
        <v>111</v>
      </c>
      <c r="D41" s="11" t="s">
        <v>1445</v>
      </c>
      <c r="E41" s="13">
        <v>2.3207880961323646</v>
      </c>
      <c r="F41" s="13">
        <v>0.35946879640960105</v>
      </c>
      <c r="G41" s="13">
        <v>0.6843438242335464</v>
      </c>
      <c r="H41" s="13">
        <v>2.8387220739174435</v>
      </c>
      <c r="I41" s="13">
        <v>2.9062209112355575</v>
      </c>
      <c r="J41" s="13">
        <v>2.621891952169819</v>
      </c>
      <c r="K41" s="13">
        <v>0.3399451741118442</v>
      </c>
      <c r="L41" s="13">
        <v>1.6228219549861977</v>
      </c>
    </row>
    <row r="42" spans="1:12" s="9" customFormat="1" ht="9">
      <c r="A42" s="9" t="s">
        <v>112</v>
      </c>
      <c r="B42" s="9" t="s">
        <v>113</v>
      </c>
      <c r="C42" s="9" t="s">
        <v>114</v>
      </c>
      <c r="D42" s="11" t="s">
        <v>1445</v>
      </c>
      <c r="E42" s="13">
        <v>1.7974293150782694</v>
      </c>
      <c r="F42" s="13">
        <v>0.6074191472315027</v>
      </c>
      <c r="G42" s="13">
        <v>1.5993287971439063</v>
      </c>
      <c r="H42" s="13">
        <v>2.6339820346457543</v>
      </c>
      <c r="I42" s="13">
        <v>2.330344727428124</v>
      </c>
      <c r="J42" s="13">
        <v>2.159660561847798</v>
      </c>
      <c r="K42" s="13">
        <v>0.22985954535874598</v>
      </c>
      <c r="L42" s="13">
        <v>1.5705167267678455</v>
      </c>
    </row>
    <row r="43" spans="1:12" s="9" customFormat="1" ht="9">
      <c r="A43" s="9" t="s">
        <v>115</v>
      </c>
      <c r="B43" s="9" t="s">
        <v>116</v>
      </c>
      <c r="C43" s="9" t="s">
        <v>117</v>
      </c>
      <c r="D43" s="11" t="s">
        <v>1445</v>
      </c>
      <c r="E43" s="13">
        <v>3.2512145556948147</v>
      </c>
      <c r="F43" s="13">
        <v>2.0141761831418803</v>
      </c>
      <c r="G43" s="13">
        <v>1.601580901196642</v>
      </c>
      <c r="H43" s="13">
        <v>3.603192210297701</v>
      </c>
      <c r="I43" s="13">
        <v>3.0989773464823456</v>
      </c>
      <c r="J43" s="13">
        <v>2.971156570893174</v>
      </c>
      <c r="K43" s="13">
        <v>-0.38617633989881384</v>
      </c>
      <c r="L43" s="13">
        <v>1.4259760901885077</v>
      </c>
    </row>
    <row r="44" spans="1:12" s="9" customFormat="1" ht="9">
      <c r="A44" s="9" t="s">
        <v>118</v>
      </c>
      <c r="B44" s="9" t="s">
        <v>119</v>
      </c>
      <c r="C44" s="9" t="s">
        <v>120</v>
      </c>
      <c r="D44" s="11" t="s">
        <v>1445</v>
      </c>
      <c r="E44" s="13">
        <v>2.3528683523515115</v>
      </c>
      <c r="F44" s="13">
        <v>2.1868764574876742</v>
      </c>
      <c r="G44" s="13">
        <v>2.510447090355483</v>
      </c>
      <c r="H44" s="13">
        <v>4.119455072730593</v>
      </c>
      <c r="I44" s="13">
        <v>3.7338182918010165</v>
      </c>
      <c r="J44" s="13">
        <v>3.234777720004467</v>
      </c>
      <c r="K44" s="13">
        <v>0.30784895341493534</v>
      </c>
      <c r="L44" s="13">
        <v>1.995635044685562</v>
      </c>
    </row>
    <row r="45" spans="1:12" s="9" customFormat="1" ht="9">
      <c r="A45" s="9" t="s">
        <v>121</v>
      </c>
      <c r="B45" s="9" t="s">
        <v>122</v>
      </c>
      <c r="C45" s="9" t="s">
        <v>1481</v>
      </c>
      <c r="D45" s="11" t="s">
        <v>1445</v>
      </c>
      <c r="E45" s="13">
        <v>2.903066347286698</v>
      </c>
      <c r="F45" s="13">
        <v>2.1238217713180463</v>
      </c>
      <c r="G45" s="13">
        <v>2.2056831829161183</v>
      </c>
      <c r="H45" s="13">
        <v>4.67660766397946</v>
      </c>
      <c r="I45" s="13">
        <v>3.6352385914197205</v>
      </c>
      <c r="J45" s="13">
        <v>4.256913555638686</v>
      </c>
      <c r="K45" s="13">
        <v>0.7131281520913246</v>
      </c>
      <c r="L45" s="13">
        <v>2.150637909339004</v>
      </c>
    </row>
    <row r="46" spans="1:12" s="9" customFormat="1" ht="9">
      <c r="A46" s="9" t="s">
        <v>123</v>
      </c>
      <c r="B46" s="9" t="s">
        <v>124</v>
      </c>
      <c r="C46" s="9" t="s">
        <v>125</v>
      </c>
      <c r="D46" s="11" t="s">
        <v>1445</v>
      </c>
      <c r="E46" s="13">
        <v>2.1516627673138222</v>
      </c>
      <c r="F46" s="13">
        <v>0.31741338351294335</v>
      </c>
      <c r="G46" s="13">
        <v>1.0641304277413166</v>
      </c>
      <c r="H46" s="13">
        <v>3.1828945507688333</v>
      </c>
      <c r="I46" s="13">
        <v>3.0203390383275908</v>
      </c>
      <c r="J46" s="13">
        <v>3.4407904332164563</v>
      </c>
      <c r="K46" s="13">
        <v>1.0303017054500874</v>
      </c>
      <c r="L46" s="13">
        <v>1.7760851118766574</v>
      </c>
    </row>
    <row r="47" spans="1:12" s="9" customFormat="1" ht="9">
      <c r="A47" s="9" t="s">
        <v>126</v>
      </c>
      <c r="B47" s="9" t="s">
        <v>127</v>
      </c>
      <c r="C47" s="9" t="s">
        <v>128</v>
      </c>
      <c r="D47" s="11" t="s">
        <v>1445</v>
      </c>
      <c r="E47" s="13">
        <v>3.322109971249243</v>
      </c>
      <c r="F47" s="13">
        <v>1.5811962905274868</v>
      </c>
      <c r="G47" s="13">
        <v>1.5262294295304235</v>
      </c>
      <c r="H47" s="13">
        <v>3.578735553008694</v>
      </c>
      <c r="I47" s="13">
        <v>3.628630310559533</v>
      </c>
      <c r="J47" s="13">
        <v>4.01055864705131</v>
      </c>
      <c r="K47" s="13">
        <v>0.713710681833768</v>
      </c>
      <c r="L47" s="13">
        <v>1.5440989578920705</v>
      </c>
    </row>
    <row r="48" spans="1:12" s="9" customFormat="1" ht="9">
      <c r="A48" s="9" t="s">
        <v>129</v>
      </c>
      <c r="B48" s="9" t="s">
        <v>130</v>
      </c>
      <c r="C48" s="9" t="s">
        <v>131</v>
      </c>
      <c r="D48" s="11" t="s">
        <v>1445</v>
      </c>
      <c r="E48" s="13">
        <v>3.2334934398010606</v>
      </c>
      <c r="F48" s="13">
        <v>3.1620268029646237</v>
      </c>
      <c r="G48" s="13">
        <v>3.7500165297270627</v>
      </c>
      <c r="H48" s="13">
        <v>4.370459138653993</v>
      </c>
      <c r="I48" s="13">
        <v>3.956054803777209</v>
      </c>
      <c r="J48" s="13">
        <v>4.253056637427166</v>
      </c>
      <c r="K48" s="13">
        <v>0.9915942201137229</v>
      </c>
      <c r="L48" s="13">
        <v>2.4694988223048275</v>
      </c>
    </row>
    <row r="49" spans="1:12" s="9" customFormat="1" ht="9">
      <c r="A49" s="9" t="s">
        <v>132</v>
      </c>
      <c r="B49" s="9" t="s">
        <v>133</v>
      </c>
      <c r="C49" s="9" t="s">
        <v>134</v>
      </c>
      <c r="D49" s="11" t="s">
        <v>1445</v>
      </c>
      <c r="E49" s="13">
        <v>2.9438731339230584</v>
      </c>
      <c r="F49" s="13">
        <v>0.4709252167652389</v>
      </c>
      <c r="G49" s="13">
        <v>0.8044650978902279</v>
      </c>
      <c r="H49" s="13">
        <v>2.937553621767375</v>
      </c>
      <c r="I49" s="13">
        <v>3.1052517212536435</v>
      </c>
      <c r="J49" s="13">
        <v>3.457484431792923</v>
      </c>
      <c r="K49" s="13">
        <v>0.5066205299214532</v>
      </c>
      <c r="L49" s="13">
        <v>1.7773526704713438</v>
      </c>
    </row>
    <row r="50" spans="1:12" s="9" customFormat="1" ht="9">
      <c r="A50" s="9" t="s">
        <v>135</v>
      </c>
      <c r="B50" s="9" t="s">
        <v>136</v>
      </c>
      <c r="C50" s="9" t="s">
        <v>137</v>
      </c>
      <c r="D50" s="11" t="s">
        <v>1445</v>
      </c>
      <c r="E50" s="13">
        <v>2.429971811313214</v>
      </c>
      <c r="F50" s="13">
        <v>1.7006840125805445</v>
      </c>
      <c r="G50" s="13">
        <v>3.254695133929131</v>
      </c>
      <c r="H50" s="13">
        <v>4.914321718880288</v>
      </c>
      <c r="I50" s="13">
        <v>4.0176410208634605</v>
      </c>
      <c r="J50" s="13">
        <v>4.266660162591229</v>
      </c>
      <c r="K50" s="13">
        <v>0.7829873394421538</v>
      </c>
      <c r="L50" s="13">
        <v>2.1961681397712374</v>
      </c>
    </row>
    <row r="51" spans="1:12" s="9" customFormat="1" ht="9">
      <c r="A51" s="9" t="s">
        <v>138</v>
      </c>
      <c r="B51" s="9" t="s">
        <v>139</v>
      </c>
      <c r="C51" s="9" t="s">
        <v>140</v>
      </c>
      <c r="D51" s="11" t="s">
        <v>1445</v>
      </c>
      <c r="E51" s="13">
        <v>2.789811054259328</v>
      </c>
      <c r="F51" s="13">
        <v>1.6532526076799003</v>
      </c>
      <c r="G51" s="13">
        <v>2.6507892937788657</v>
      </c>
      <c r="H51" s="13">
        <v>4.146206715614986</v>
      </c>
      <c r="I51" s="13">
        <v>2.8460766604031518</v>
      </c>
      <c r="J51" s="13">
        <v>3.9796627334605095</v>
      </c>
      <c r="K51" s="13">
        <v>1.80899901412781</v>
      </c>
      <c r="L51" s="13">
        <v>1.0688610847685798</v>
      </c>
    </row>
    <row r="52" spans="1:12" s="9" customFormat="1" ht="9">
      <c r="A52" s="9" t="s">
        <v>141</v>
      </c>
      <c r="B52" s="9" t="s">
        <v>142</v>
      </c>
      <c r="C52" s="9" t="s">
        <v>143</v>
      </c>
      <c r="D52" s="11" t="s">
        <v>1445</v>
      </c>
      <c r="E52" s="13">
        <v>4.017429702832298</v>
      </c>
      <c r="F52" s="13">
        <v>3.29530137063212</v>
      </c>
      <c r="G52" s="13">
        <v>1.6622986071843204</v>
      </c>
      <c r="H52" s="13">
        <v>5.050112949574359</v>
      </c>
      <c r="I52" s="13">
        <v>4.268027727596202</v>
      </c>
      <c r="J52" s="13">
        <v>4.810600622649175</v>
      </c>
      <c r="K52" s="13">
        <v>0.20424607993501098</v>
      </c>
      <c r="L52" s="13">
        <v>2.0260733380980778</v>
      </c>
    </row>
    <row r="53" spans="1:12" s="9" customFormat="1" ht="9">
      <c r="A53" s="9" t="s">
        <v>144</v>
      </c>
      <c r="B53" s="9" t="s">
        <v>145</v>
      </c>
      <c r="C53" s="9" t="s">
        <v>146</v>
      </c>
      <c r="D53" s="11" t="s">
        <v>1445</v>
      </c>
      <c r="E53" s="13">
        <v>2.346622639060847</v>
      </c>
      <c r="F53" s="13">
        <v>3.413843056608723</v>
      </c>
      <c r="G53" s="13">
        <v>3.2880584850807137</v>
      </c>
      <c r="H53" s="13">
        <v>8.124026640261306</v>
      </c>
      <c r="I53" s="13">
        <v>3.752648393928526</v>
      </c>
      <c r="J53" s="13">
        <v>4.920063559464372</v>
      </c>
      <c r="K53" s="13">
        <v>0.20828013598244155</v>
      </c>
      <c r="L53" s="13">
        <v>3.153414741496996</v>
      </c>
    </row>
    <row r="54" spans="1:12" s="9" customFormat="1" ht="9">
      <c r="A54" s="9" t="s">
        <v>147</v>
      </c>
      <c r="B54" s="9" t="s">
        <v>148</v>
      </c>
      <c r="C54" s="9" t="s">
        <v>149</v>
      </c>
      <c r="D54" s="11" t="s">
        <v>1445</v>
      </c>
      <c r="E54" s="13">
        <v>2.7979420056516657</v>
      </c>
      <c r="F54" s="13">
        <v>1.3938302184192786</v>
      </c>
      <c r="G54" s="13">
        <v>1.7923546271944035</v>
      </c>
      <c r="H54" s="13">
        <v>3.757385271808822</v>
      </c>
      <c r="I54" s="13">
        <v>3.727019859327263</v>
      </c>
      <c r="J54" s="13">
        <v>4.152238112490925</v>
      </c>
      <c r="K54" s="13">
        <v>0.6225425848971566</v>
      </c>
      <c r="L54" s="13">
        <v>2.0790055258796514</v>
      </c>
    </row>
    <row r="55" spans="1:12" s="9" customFormat="1" ht="9">
      <c r="A55" s="9" t="s">
        <v>150</v>
      </c>
      <c r="B55" s="9" t="s">
        <v>151</v>
      </c>
      <c r="C55" s="9" t="s">
        <v>152</v>
      </c>
      <c r="D55" s="11" t="s">
        <v>1445</v>
      </c>
      <c r="E55" s="13">
        <v>1.9906292207820808</v>
      </c>
      <c r="F55" s="13">
        <v>1.3899986670653508</v>
      </c>
      <c r="G55" s="13">
        <v>0.9133695326984492</v>
      </c>
      <c r="H55" s="13">
        <v>4.958663718434431</v>
      </c>
      <c r="I55" s="13">
        <v>3.3993838210075067</v>
      </c>
      <c r="J55" s="13">
        <v>4.349239493025636</v>
      </c>
      <c r="K55" s="13">
        <v>0.1585030447632807</v>
      </c>
      <c r="L55" s="13">
        <v>2.6607976557067703</v>
      </c>
    </row>
    <row r="56" spans="1:12" s="9" customFormat="1" ht="9">
      <c r="A56" s="9" t="s">
        <v>153</v>
      </c>
      <c r="B56" s="9" t="s">
        <v>154</v>
      </c>
      <c r="C56" s="9" t="s">
        <v>155</v>
      </c>
      <c r="D56" s="11" t="s">
        <v>1445</v>
      </c>
      <c r="E56" s="13">
        <v>3.4656969136203752</v>
      </c>
      <c r="F56" s="13">
        <v>3.5821300076468</v>
      </c>
      <c r="G56" s="13">
        <v>1.6747844024868952</v>
      </c>
      <c r="H56" s="13">
        <v>6.279761024171382</v>
      </c>
      <c r="I56" s="13">
        <v>3.3739364064402144</v>
      </c>
      <c r="J56" s="13">
        <v>4.751602605205973</v>
      </c>
      <c r="K56" s="13">
        <v>0.5973953578720215</v>
      </c>
      <c r="L56" s="13">
        <v>2.4931950298364036</v>
      </c>
    </row>
    <row r="57" spans="1:12" s="9" customFormat="1" ht="9">
      <c r="A57" s="9" t="s">
        <v>156</v>
      </c>
      <c r="B57" s="9" t="s">
        <v>157</v>
      </c>
      <c r="C57" s="9" t="s">
        <v>1482</v>
      </c>
      <c r="D57" s="11" t="s">
        <v>1445</v>
      </c>
      <c r="E57" s="13">
        <v>3.1055334356899555</v>
      </c>
      <c r="F57" s="13">
        <v>2.810667446624615</v>
      </c>
      <c r="G57" s="13">
        <v>2.6930554286910713</v>
      </c>
      <c r="H57" s="13">
        <v>4.362280480865199</v>
      </c>
      <c r="I57" s="13">
        <v>4.5565841290373665</v>
      </c>
      <c r="J57" s="13">
        <v>4.322236577054994</v>
      </c>
      <c r="K57" s="13">
        <v>2.204046949825411</v>
      </c>
      <c r="L57" s="13">
        <v>1.107935504129287</v>
      </c>
    </row>
    <row r="58" spans="1:12" s="9" customFormat="1" ht="9">
      <c r="A58" s="9" t="s">
        <v>158</v>
      </c>
      <c r="B58" s="9" t="s">
        <v>159</v>
      </c>
      <c r="C58" s="9" t="s">
        <v>160</v>
      </c>
      <c r="D58" s="11" t="s">
        <v>1445</v>
      </c>
      <c r="E58" s="13">
        <v>0.8621283592921136</v>
      </c>
      <c r="F58" s="13">
        <v>0.25820377605945133</v>
      </c>
      <c r="G58" s="13">
        <v>1.5561339201765945</v>
      </c>
      <c r="H58" s="13">
        <v>1.0557858909507223</v>
      </c>
      <c r="I58" s="13">
        <v>1.615507312314901</v>
      </c>
      <c r="J58" s="13">
        <v>1.995837939213696</v>
      </c>
      <c r="K58" s="13">
        <v>2.7272160498624576</v>
      </c>
      <c r="L58" s="13">
        <v>1.0508515722036371</v>
      </c>
    </row>
    <row r="59" spans="1:12" s="9" customFormat="1" ht="9">
      <c r="A59" s="9" t="s">
        <v>161</v>
      </c>
      <c r="B59" s="9" t="s">
        <v>162</v>
      </c>
      <c r="C59" s="9" t="s">
        <v>163</v>
      </c>
      <c r="D59" s="11" t="s">
        <v>1445</v>
      </c>
      <c r="E59" s="13">
        <v>1.166215489661604</v>
      </c>
      <c r="F59" s="13">
        <v>2.1499811744946085</v>
      </c>
      <c r="G59" s="13">
        <v>3.037721625356271</v>
      </c>
      <c r="H59" s="13">
        <v>2.0950855581595373</v>
      </c>
      <c r="I59" s="13">
        <v>2.3651259631799926</v>
      </c>
      <c r="J59" s="13">
        <v>2.398938500350023</v>
      </c>
      <c r="K59" s="13">
        <v>2.107239638499525</v>
      </c>
      <c r="L59" s="13">
        <v>1.217854501413873</v>
      </c>
    </row>
    <row r="60" spans="1:12" s="9" customFormat="1" ht="9">
      <c r="A60" s="9" t="s">
        <v>164</v>
      </c>
      <c r="B60" s="9" t="s">
        <v>165</v>
      </c>
      <c r="C60" s="9" t="s">
        <v>166</v>
      </c>
      <c r="D60" s="11" t="s">
        <v>1445</v>
      </c>
      <c r="E60" s="13">
        <v>2.040752623378883</v>
      </c>
      <c r="F60" s="13">
        <v>2.192435867936915</v>
      </c>
      <c r="G60" s="13">
        <v>3.239204675602325</v>
      </c>
      <c r="H60" s="13">
        <v>3.5111008018529732</v>
      </c>
      <c r="I60" s="13">
        <v>3.5313704053882233</v>
      </c>
      <c r="J60" s="13">
        <v>3.6128175679464247</v>
      </c>
      <c r="K60" s="13">
        <v>3.058865024382973</v>
      </c>
      <c r="L60" s="13">
        <v>1.1378333062822765</v>
      </c>
    </row>
    <row r="61" spans="1:12" s="9" customFormat="1" ht="9">
      <c r="A61" s="9" t="s">
        <v>167</v>
      </c>
      <c r="B61" s="9" t="s">
        <v>168</v>
      </c>
      <c r="C61" s="9" t="s">
        <v>169</v>
      </c>
      <c r="D61" s="11" t="s">
        <v>1445</v>
      </c>
      <c r="E61" s="13">
        <v>0.3389110474853352</v>
      </c>
      <c r="F61" s="13">
        <v>3.35070467087053</v>
      </c>
      <c r="G61" s="13">
        <v>6.00750343181784</v>
      </c>
      <c r="H61" s="13">
        <v>5.699873912651809</v>
      </c>
      <c r="I61" s="13">
        <v>4.5390905616658594</v>
      </c>
      <c r="J61" s="13">
        <v>4.222910734014063</v>
      </c>
      <c r="K61" s="13">
        <v>4.2096077690491285</v>
      </c>
      <c r="L61" s="13">
        <v>1.25499318327702</v>
      </c>
    </row>
    <row r="62" spans="1:12" s="9" customFormat="1" ht="9">
      <c r="A62" s="9" t="s">
        <v>170</v>
      </c>
      <c r="B62" s="9" t="s">
        <v>171</v>
      </c>
      <c r="C62" s="9" t="s">
        <v>172</v>
      </c>
      <c r="D62" s="11" t="s">
        <v>1445</v>
      </c>
      <c r="E62" s="13">
        <v>0.2807802566394013</v>
      </c>
      <c r="F62" s="13">
        <v>-0.25978465828256914</v>
      </c>
      <c r="G62" s="13">
        <v>0.7087260782633553</v>
      </c>
      <c r="H62" s="13">
        <v>1.924999556839735</v>
      </c>
      <c r="I62" s="13">
        <v>1.7758585156772533</v>
      </c>
      <c r="J62" s="13">
        <v>2.513582951484139</v>
      </c>
      <c r="K62" s="13">
        <v>2.2059975663016207</v>
      </c>
      <c r="L62" s="13">
        <v>0.9078617747217521</v>
      </c>
    </row>
    <row r="63" spans="1:12" s="9" customFormat="1" ht="9">
      <c r="A63" s="9" t="s">
        <v>173</v>
      </c>
      <c r="B63" s="9" t="s">
        <v>174</v>
      </c>
      <c r="C63" s="9" t="s">
        <v>175</v>
      </c>
      <c r="D63" s="11" t="s">
        <v>1445</v>
      </c>
      <c r="E63" s="13">
        <v>2.8653266360488594</v>
      </c>
      <c r="F63" s="13">
        <v>2.1697633074214906</v>
      </c>
      <c r="G63" s="13">
        <v>1.6670396977902069</v>
      </c>
      <c r="H63" s="13">
        <v>4.210411154559157</v>
      </c>
      <c r="I63" s="13">
        <v>5.949313198933681</v>
      </c>
      <c r="J63" s="13">
        <v>5.831535971949009</v>
      </c>
      <c r="K63" s="13">
        <v>1.6869689988069592</v>
      </c>
      <c r="L63" s="13">
        <v>1.2751496637297022</v>
      </c>
    </row>
    <row r="64" spans="1:12" s="9" customFormat="1" ht="9">
      <c r="A64" s="9" t="s">
        <v>176</v>
      </c>
      <c r="B64" s="9" t="s">
        <v>177</v>
      </c>
      <c r="C64" s="9" t="s">
        <v>178</v>
      </c>
      <c r="D64" s="11" t="s">
        <v>1445</v>
      </c>
      <c r="E64" s="13">
        <v>3.744475091023225</v>
      </c>
      <c r="F64" s="13">
        <v>3.1445373350733608</v>
      </c>
      <c r="G64" s="13">
        <v>2.4827506347470107</v>
      </c>
      <c r="H64" s="13">
        <v>3.5387606914341507</v>
      </c>
      <c r="I64" s="13">
        <v>3.6523130921468194</v>
      </c>
      <c r="J64" s="13">
        <v>3.473099587026418</v>
      </c>
      <c r="K64" s="13">
        <v>1.4799089298947132</v>
      </c>
      <c r="L64" s="13">
        <v>1.235215614766938</v>
      </c>
    </row>
    <row r="65" spans="1:12" s="9" customFormat="1" ht="9">
      <c r="A65" s="9" t="s">
        <v>179</v>
      </c>
      <c r="B65" s="9" t="s">
        <v>180</v>
      </c>
      <c r="C65" s="9" t="s">
        <v>181</v>
      </c>
      <c r="D65" s="11" t="s">
        <v>1445</v>
      </c>
      <c r="E65" s="13">
        <v>3.396376020829095</v>
      </c>
      <c r="F65" s="13">
        <v>1.7319380315546473</v>
      </c>
      <c r="G65" s="13">
        <v>1.860687100970626</v>
      </c>
      <c r="H65" s="13">
        <v>7.511400463086915</v>
      </c>
      <c r="I65" s="13">
        <v>8.421803409901973</v>
      </c>
      <c r="J65" s="13">
        <v>7.831621133309041</v>
      </c>
      <c r="K65" s="13">
        <v>1.648866148910888</v>
      </c>
      <c r="L65" s="13">
        <v>0.9444621867264802</v>
      </c>
    </row>
    <row r="66" spans="1:12" s="9" customFormat="1" ht="9">
      <c r="A66" s="9" t="s">
        <v>182</v>
      </c>
      <c r="B66" s="9" t="s">
        <v>183</v>
      </c>
      <c r="C66" s="9" t="s">
        <v>184</v>
      </c>
      <c r="D66" s="11" t="s">
        <v>1445</v>
      </c>
      <c r="E66" s="13">
        <v>4.554646251097916</v>
      </c>
      <c r="F66" s="13">
        <v>4.157812502932767</v>
      </c>
      <c r="G66" s="13">
        <v>1.9604965922035866</v>
      </c>
      <c r="H66" s="13">
        <v>4.763206863554537</v>
      </c>
      <c r="I66" s="13">
        <v>5.20747801487631</v>
      </c>
      <c r="J66" s="13">
        <v>4.650319469935549</v>
      </c>
      <c r="K66" s="13">
        <v>1.8258635102889276</v>
      </c>
      <c r="L66" s="13">
        <v>1.0043486663466439</v>
      </c>
    </row>
    <row r="67" spans="1:12" s="9" customFormat="1" ht="9">
      <c r="A67" s="9" t="s">
        <v>185</v>
      </c>
      <c r="B67" s="9" t="s">
        <v>186</v>
      </c>
      <c r="C67" s="9" t="s">
        <v>187</v>
      </c>
      <c r="D67" s="11" t="s">
        <v>1445</v>
      </c>
      <c r="E67" s="13">
        <v>2.5726403542205567</v>
      </c>
      <c r="F67" s="13">
        <v>1.7165617533723365</v>
      </c>
      <c r="G67" s="13">
        <v>1.266161238521768</v>
      </c>
      <c r="H67" s="13">
        <v>3.7113080800948106</v>
      </c>
      <c r="I67" s="13">
        <v>3.739687938727476</v>
      </c>
      <c r="J67" s="13">
        <v>3.5244767217886386</v>
      </c>
      <c r="K67" s="13">
        <v>1.4371420065824037</v>
      </c>
      <c r="L67" s="13">
        <v>1.3431394994154244</v>
      </c>
    </row>
    <row r="68" spans="1:12" s="9" customFormat="1" ht="9">
      <c r="A68" s="9" t="s">
        <v>188</v>
      </c>
      <c r="B68" s="9" t="s">
        <v>189</v>
      </c>
      <c r="C68" s="9" t="s">
        <v>190</v>
      </c>
      <c r="D68" s="11" t="s">
        <v>1445</v>
      </c>
      <c r="E68" s="13">
        <v>4.183371606847741</v>
      </c>
      <c r="F68" s="13">
        <v>2.4950959165517927</v>
      </c>
      <c r="G68" s="13">
        <v>1.4570790265479694</v>
      </c>
      <c r="H68" s="13">
        <v>2.9087574736877286</v>
      </c>
      <c r="I68" s="13">
        <v>3.9484721772134135</v>
      </c>
      <c r="J68" s="13">
        <v>3.7064694790698294</v>
      </c>
      <c r="K68" s="13">
        <v>1.4423451808806664</v>
      </c>
      <c r="L68" s="13">
        <v>0.9419719014696071</v>
      </c>
    </row>
    <row r="69" spans="1:12" s="9" customFormat="1" ht="9">
      <c r="A69" s="9" t="s">
        <v>191</v>
      </c>
      <c r="B69" s="9" t="s">
        <v>192</v>
      </c>
      <c r="C69" s="9" t="s">
        <v>193</v>
      </c>
      <c r="D69" s="11" t="s">
        <v>1445</v>
      </c>
      <c r="E69" s="13">
        <v>4.704617931633437</v>
      </c>
      <c r="F69" s="13">
        <v>3.6165327507702294</v>
      </c>
      <c r="G69" s="13">
        <v>2.9825767445770035</v>
      </c>
      <c r="H69" s="13">
        <v>4.670602884584096</v>
      </c>
      <c r="I69" s="13">
        <v>4.23113573396916</v>
      </c>
      <c r="J69" s="13">
        <v>3.8139663299363358</v>
      </c>
      <c r="K69" s="13">
        <v>2.57212617028888</v>
      </c>
      <c r="L69" s="13">
        <v>1.3455864671873208</v>
      </c>
    </row>
    <row r="70" spans="1:12" s="9" customFormat="1" ht="9">
      <c r="A70" s="9" t="s">
        <v>194</v>
      </c>
      <c r="B70" s="9" t="s">
        <v>195</v>
      </c>
      <c r="C70" s="9" t="s">
        <v>196</v>
      </c>
      <c r="D70" s="11" t="s">
        <v>1445</v>
      </c>
      <c r="E70" s="13">
        <v>4.1932698771689925</v>
      </c>
      <c r="F70" s="13">
        <v>2.403165750986913</v>
      </c>
      <c r="G70" s="13">
        <v>2.51706540364538</v>
      </c>
      <c r="H70" s="13">
        <v>4.996620666474949</v>
      </c>
      <c r="I70" s="13">
        <v>4.752772286781948</v>
      </c>
      <c r="J70" s="13">
        <v>4.7931917635254395</v>
      </c>
      <c r="K70" s="13">
        <v>1.7262734128628</v>
      </c>
      <c r="L70" s="13">
        <v>1.0457674618846058</v>
      </c>
    </row>
    <row r="71" spans="1:12" s="9" customFormat="1" ht="9">
      <c r="A71" s="9" t="s">
        <v>197</v>
      </c>
      <c r="B71" s="9" t="s">
        <v>198</v>
      </c>
      <c r="C71" s="9" t="s">
        <v>199</v>
      </c>
      <c r="D71" s="11" t="s">
        <v>1445</v>
      </c>
      <c r="E71" s="13">
        <v>3.3870158871341705</v>
      </c>
      <c r="F71" s="13">
        <v>3.50336449958919</v>
      </c>
      <c r="G71" s="13">
        <v>3.7407736693263693</v>
      </c>
      <c r="H71" s="13">
        <v>4.762988665888179</v>
      </c>
      <c r="I71" s="13">
        <v>4.714175533336151</v>
      </c>
      <c r="J71" s="13">
        <v>4.298782485176833</v>
      </c>
      <c r="K71" s="13">
        <v>2.4243671997299154</v>
      </c>
      <c r="L71" s="13">
        <v>1.1592086562357107</v>
      </c>
    </row>
    <row r="72" spans="1:12" s="9" customFormat="1" ht="9">
      <c r="A72" s="9" t="s">
        <v>200</v>
      </c>
      <c r="B72" s="9" t="s">
        <v>201</v>
      </c>
      <c r="C72" s="9" t="s">
        <v>202</v>
      </c>
      <c r="D72" s="11" t="s">
        <v>1445</v>
      </c>
      <c r="E72" s="13">
        <v>5.25264196225812</v>
      </c>
      <c r="F72" s="13">
        <v>4.952086658013011</v>
      </c>
      <c r="G72" s="13">
        <v>4.165454253109657</v>
      </c>
      <c r="H72" s="13">
        <v>5.465141370160365</v>
      </c>
      <c r="I72" s="13">
        <v>7.011099637439866</v>
      </c>
      <c r="J72" s="13">
        <v>6.256105040775983</v>
      </c>
      <c r="K72" s="13">
        <v>1.7946285408872331</v>
      </c>
      <c r="L72" s="13">
        <v>0.9739255381661538</v>
      </c>
    </row>
    <row r="73" spans="1:12" s="9" customFormat="1" ht="9">
      <c r="A73" s="9" t="s">
        <v>203</v>
      </c>
      <c r="B73" s="9" t="s">
        <v>204</v>
      </c>
      <c r="C73" s="9" t="s">
        <v>205</v>
      </c>
      <c r="D73" s="11" t="s">
        <v>1445</v>
      </c>
      <c r="E73" s="13">
        <v>2.6338584582723534</v>
      </c>
      <c r="F73" s="13">
        <v>1.4304647607896737</v>
      </c>
      <c r="G73" s="13">
        <v>-1.2055571543432175</v>
      </c>
      <c r="H73" s="13">
        <v>2.9023866592450487</v>
      </c>
      <c r="I73" s="13">
        <v>2.531138523455212</v>
      </c>
      <c r="J73" s="13">
        <v>2.7330531937147073</v>
      </c>
      <c r="K73" s="13">
        <v>1.4653679102768047</v>
      </c>
      <c r="L73" s="13">
        <v>0.6698307605703668</v>
      </c>
    </row>
    <row r="74" spans="1:12" s="9" customFormat="1" ht="9">
      <c r="A74" s="9" t="s">
        <v>206</v>
      </c>
      <c r="B74" s="9" t="s">
        <v>207</v>
      </c>
      <c r="C74" s="9" t="s">
        <v>208</v>
      </c>
      <c r="D74" s="11" t="s">
        <v>1445</v>
      </c>
      <c r="E74" s="13">
        <v>4.062509992006391</v>
      </c>
      <c r="F74" s="13">
        <v>1.7653719172052718</v>
      </c>
      <c r="G74" s="13">
        <v>1.3277435756534617</v>
      </c>
      <c r="H74" s="13">
        <v>3.942508682249768</v>
      </c>
      <c r="I74" s="13">
        <v>3.872092239905167</v>
      </c>
      <c r="J74" s="13">
        <v>3.5720938961435023</v>
      </c>
      <c r="K74" s="13">
        <v>0.7274578014519806</v>
      </c>
      <c r="L74" s="13">
        <v>1.040714585215441</v>
      </c>
    </row>
    <row r="75" spans="1:12" s="10" customFormat="1" ht="9">
      <c r="A75" s="10" t="s">
        <v>209</v>
      </c>
      <c r="B75" s="10" t="s">
        <v>210</v>
      </c>
      <c r="C75" s="10" t="s">
        <v>2</v>
      </c>
      <c r="D75" s="11" t="s">
        <v>1445</v>
      </c>
      <c r="E75" s="12">
        <v>0.44906179901837984</v>
      </c>
      <c r="F75" s="12">
        <v>3.3008152832197935</v>
      </c>
      <c r="G75" s="12">
        <v>2.0073860483335704</v>
      </c>
      <c r="H75" s="12">
        <v>2.8291209415281626</v>
      </c>
      <c r="I75" s="12">
        <v>3.3793081184739115</v>
      </c>
      <c r="J75" s="12">
        <v>2.8230219620464236</v>
      </c>
      <c r="K75" s="12">
        <v>-0.8226319099675194</v>
      </c>
      <c r="L75" s="12">
        <v>1.5423365401615596</v>
      </c>
    </row>
    <row r="76" spans="1:12" s="9" customFormat="1" ht="9">
      <c r="A76" s="9" t="s">
        <v>211</v>
      </c>
      <c r="B76" s="9" t="s">
        <v>212</v>
      </c>
      <c r="C76" s="9" t="s">
        <v>213</v>
      </c>
      <c r="D76" s="11" t="s">
        <v>1445</v>
      </c>
      <c r="E76" s="13">
        <v>0.012920224978496542</v>
      </c>
      <c r="F76" s="13">
        <v>3.6150496691782052</v>
      </c>
      <c r="G76" s="13">
        <v>1.412987220672779</v>
      </c>
      <c r="H76" s="13">
        <v>3.1282649913875193</v>
      </c>
      <c r="I76" s="13">
        <v>3.487196241020185</v>
      </c>
      <c r="J76" s="13">
        <v>3.2576734554221387</v>
      </c>
      <c r="K76" s="13">
        <v>-0.9741546333334572</v>
      </c>
      <c r="L76" s="13">
        <v>1.5616736856061353</v>
      </c>
    </row>
    <row r="77" spans="1:12" s="9" customFormat="1" ht="9">
      <c r="A77" s="9" t="s">
        <v>214</v>
      </c>
      <c r="B77" s="9" t="s">
        <v>215</v>
      </c>
      <c r="C77" s="9" t="s">
        <v>216</v>
      </c>
      <c r="D77" s="11" t="s">
        <v>1445</v>
      </c>
      <c r="E77" s="13">
        <v>2.8434527078952776</v>
      </c>
      <c r="F77" s="13">
        <v>1.6232089583715803</v>
      </c>
      <c r="G77" s="13">
        <v>5.24285098917272</v>
      </c>
      <c r="H77" s="13">
        <v>1.2600865816554174</v>
      </c>
      <c r="I77" s="13">
        <v>2.8029660693581038</v>
      </c>
      <c r="J77" s="13">
        <v>0.4856446592398367</v>
      </c>
      <c r="K77" s="13">
        <v>0.014673170413592729</v>
      </c>
      <c r="L77" s="13">
        <v>1.4365371507864877</v>
      </c>
    </row>
    <row r="78" spans="1:12" s="10" customFormat="1" ht="9">
      <c r="A78" s="10" t="s">
        <v>217</v>
      </c>
      <c r="B78" s="10" t="s">
        <v>218</v>
      </c>
      <c r="C78" s="10" t="s">
        <v>219</v>
      </c>
      <c r="D78" s="11" t="s">
        <v>1445</v>
      </c>
      <c r="E78" s="12">
        <v>1.939305624202814</v>
      </c>
      <c r="F78" s="12">
        <v>2.354941790794385</v>
      </c>
      <c r="G78" s="12">
        <v>2.769555006889468</v>
      </c>
      <c r="H78" s="12">
        <v>3.3958236354307836</v>
      </c>
      <c r="I78" s="12">
        <v>3.879913933011525</v>
      </c>
      <c r="J78" s="12">
        <v>4.131750103306464</v>
      </c>
      <c r="K78" s="12">
        <v>0.04682048746222911</v>
      </c>
      <c r="L78" s="12">
        <v>1.0145326186976389</v>
      </c>
    </row>
    <row r="79" spans="1:12" s="9" customFormat="1" ht="9">
      <c r="A79" s="9" t="s">
        <v>220</v>
      </c>
      <c r="B79" s="9" t="s">
        <v>221</v>
      </c>
      <c r="C79" s="9" t="s">
        <v>222</v>
      </c>
      <c r="D79" s="11" t="s">
        <v>1445</v>
      </c>
      <c r="E79" s="13">
        <v>1.6714750636880105</v>
      </c>
      <c r="F79" s="13">
        <v>1.9888982932521282</v>
      </c>
      <c r="G79" s="13">
        <v>2.5340945156679284</v>
      </c>
      <c r="H79" s="13">
        <v>2.749029717577578</v>
      </c>
      <c r="I79" s="13">
        <v>3.2723131341076073</v>
      </c>
      <c r="J79" s="13">
        <v>3.598613015094343</v>
      </c>
      <c r="K79" s="13">
        <v>-0.08391808475934903</v>
      </c>
      <c r="L79" s="13">
        <v>0.9594408058386961</v>
      </c>
    </row>
    <row r="80" spans="1:12" s="9" customFormat="1" ht="9">
      <c r="A80" s="9" t="s">
        <v>223</v>
      </c>
      <c r="B80" s="9" t="s">
        <v>224</v>
      </c>
      <c r="C80" s="9" t="s">
        <v>225</v>
      </c>
      <c r="D80" s="11" t="s">
        <v>1445</v>
      </c>
      <c r="E80" s="13">
        <v>0.8170067494316147</v>
      </c>
      <c r="F80" s="13">
        <v>1.4483959816068426</v>
      </c>
      <c r="G80" s="13">
        <v>1.4092905210603357</v>
      </c>
      <c r="H80" s="13">
        <v>2.5635815703534126</v>
      </c>
      <c r="I80" s="13">
        <v>3.577401362631605</v>
      </c>
      <c r="J80" s="13">
        <v>3.683057733094608</v>
      </c>
      <c r="K80" s="13">
        <v>-0.7835044325361973</v>
      </c>
      <c r="L80" s="13">
        <v>0.8735170454476027</v>
      </c>
    </row>
    <row r="81" spans="1:12" s="9" customFormat="1" ht="9">
      <c r="A81" s="9" t="s">
        <v>226</v>
      </c>
      <c r="B81" s="9" t="s">
        <v>227</v>
      </c>
      <c r="C81" s="9" t="s">
        <v>228</v>
      </c>
      <c r="D81" s="11" t="s">
        <v>1445</v>
      </c>
      <c r="E81" s="13">
        <v>1.3471882299154192</v>
      </c>
      <c r="F81" s="13">
        <v>0.5512932303665563</v>
      </c>
      <c r="G81" s="13">
        <v>1.089064004629381</v>
      </c>
      <c r="H81" s="13">
        <v>1.972882244000873</v>
      </c>
      <c r="I81" s="13">
        <v>2.3190831633834064</v>
      </c>
      <c r="J81" s="13">
        <v>2.8399293788222923</v>
      </c>
      <c r="K81" s="13">
        <v>0.4066318954193182</v>
      </c>
      <c r="L81" s="13">
        <v>0.6707309234267544</v>
      </c>
    </row>
    <row r="82" spans="1:12" s="9" customFormat="1" ht="9">
      <c r="A82" s="9" t="s">
        <v>229</v>
      </c>
      <c r="B82" s="9" t="s">
        <v>230</v>
      </c>
      <c r="C82" s="9" t="s">
        <v>231</v>
      </c>
      <c r="D82" s="11" t="s">
        <v>1445</v>
      </c>
      <c r="E82" s="13">
        <v>0.8331448529647068</v>
      </c>
      <c r="F82" s="13">
        <v>1.0140674727004306</v>
      </c>
      <c r="G82" s="13">
        <v>1.8422337344616624</v>
      </c>
      <c r="H82" s="13">
        <v>0.5724721676870104</v>
      </c>
      <c r="I82" s="13">
        <v>1.0557077551590854</v>
      </c>
      <c r="J82" s="13">
        <v>1.248981443738617</v>
      </c>
      <c r="K82" s="13">
        <v>-0.1417394183834464</v>
      </c>
      <c r="L82" s="13">
        <v>0.7569471808903216</v>
      </c>
    </row>
    <row r="83" spans="1:12" s="9" customFormat="1" ht="9">
      <c r="A83" s="9" t="s">
        <v>232</v>
      </c>
      <c r="B83" s="9" t="s">
        <v>233</v>
      </c>
      <c r="C83" s="9" t="s">
        <v>234</v>
      </c>
      <c r="D83" s="11" t="s">
        <v>1445</v>
      </c>
      <c r="E83" s="13">
        <v>1.1007258304173373</v>
      </c>
      <c r="F83" s="13">
        <v>1.4095533015983541</v>
      </c>
      <c r="G83" s="13">
        <v>1.8197681865182114</v>
      </c>
      <c r="H83" s="13">
        <v>1.5541222094329399</v>
      </c>
      <c r="I83" s="13">
        <v>1.4462955243425668</v>
      </c>
      <c r="J83" s="13">
        <v>2.2084736071880107</v>
      </c>
      <c r="K83" s="13">
        <v>-0.15592503926183943</v>
      </c>
      <c r="L83" s="13">
        <v>0.9699335584271829</v>
      </c>
    </row>
    <row r="84" spans="1:12" s="9" customFormat="1" ht="9">
      <c r="A84" s="9" t="s">
        <v>235</v>
      </c>
      <c r="B84" s="9" t="s">
        <v>236</v>
      </c>
      <c r="C84" s="9" t="s">
        <v>237</v>
      </c>
      <c r="D84" s="11" t="s">
        <v>1445</v>
      </c>
      <c r="E84" s="13">
        <v>0.9076437513052094</v>
      </c>
      <c r="F84" s="13">
        <v>1.8133584544646864</v>
      </c>
      <c r="G84" s="13">
        <v>2.1351786838334386</v>
      </c>
      <c r="H84" s="13">
        <v>2.6928385533708354</v>
      </c>
      <c r="I84" s="13">
        <v>3.0373926288881803</v>
      </c>
      <c r="J84" s="13">
        <v>3.2874799351180872</v>
      </c>
      <c r="K84" s="13">
        <v>0.11735740752869539</v>
      </c>
      <c r="L84" s="13">
        <v>1.0650167947183542</v>
      </c>
    </row>
    <row r="85" spans="1:12" s="9" customFormat="1" ht="9">
      <c r="A85" s="9" t="s">
        <v>238</v>
      </c>
      <c r="B85" s="9" t="s">
        <v>239</v>
      </c>
      <c r="C85" s="9" t="s">
        <v>240</v>
      </c>
      <c r="D85" s="11" t="s">
        <v>1445</v>
      </c>
      <c r="E85" s="13">
        <v>1.678141894285079</v>
      </c>
      <c r="F85" s="13">
        <v>1.3660930120486858</v>
      </c>
      <c r="G85" s="13">
        <v>2.2964612985117983</v>
      </c>
      <c r="H85" s="13">
        <v>2.087886228636071</v>
      </c>
      <c r="I85" s="13">
        <v>2.7263034784358986</v>
      </c>
      <c r="J85" s="13">
        <v>3.176825537112027</v>
      </c>
      <c r="K85" s="13">
        <v>-1.1284435626770062</v>
      </c>
      <c r="L85" s="13">
        <v>0.7957857909836941</v>
      </c>
    </row>
    <row r="86" spans="1:12" s="9" customFormat="1" ht="9">
      <c r="A86" s="9" t="s">
        <v>241</v>
      </c>
      <c r="B86" s="9" t="s">
        <v>242</v>
      </c>
      <c r="C86" s="9" t="s">
        <v>243</v>
      </c>
      <c r="D86" s="11" t="s">
        <v>1445</v>
      </c>
      <c r="E86" s="13">
        <v>1.6089996118580308</v>
      </c>
      <c r="F86" s="13">
        <v>1.1150032642332608</v>
      </c>
      <c r="G86" s="13">
        <v>1.8951737414520942</v>
      </c>
      <c r="H86" s="13">
        <v>3.3463380373319307</v>
      </c>
      <c r="I86" s="13">
        <v>4.038736204354287</v>
      </c>
      <c r="J86" s="13">
        <v>3.9583283168514782</v>
      </c>
      <c r="K86" s="13">
        <v>0.20201660259921983</v>
      </c>
      <c r="L86" s="13">
        <v>0.7320228974604825</v>
      </c>
    </row>
    <row r="87" spans="1:12" s="9" customFormat="1" ht="9">
      <c r="A87" s="9" t="s">
        <v>244</v>
      </c>
      <c r="B87" s="9" t="s">
        <v>245</v>
      </c>
      <c r="C87" s="9" t="s">
        <v>246</v>
      </c>
      <c r="D87" s="11" t="s">
        <v>1445</v>
      </c>
      <c r="E87" s="13">
        <v>1.0543623936535518</v>
      </c>
      <c r="F87" s="13">
        <v>2.426850274935277</v>
      </c>
      <c r="G87" s="13">
        <v>2.8748198484255028</v>
      </c>
      <c r="H87" s="13">
        <v>1.3159207933967298</v>
      </c>
      <c r="I87" s="13">
        <v>1.9897899618012804</v>
      </c>
      <c r="J87" s="13">
        <v>1.8278240456095274</v>
      </c>
      <c r="K87" s="13">
        <v>0.24727171169462991</v>
      </c>
      <c r="L87" s="13">
        <v>1.0008835319199383</v>
      </c>
    </row>
    <row r="88" spans="1:12" s="9" customFormat="1" ht="9">
      <c r="A88" s="9" t="s">
        <v>247</v>
      </c>
      <c r="B88" s="9" t="s">
        <v>248</v>
      </c>
      <c r="C88" s="9" t="s">
        <v>249</v>
      </c>
      <c r="D88" s="11" t="s">
        <v>1445</v>
      </c>
      <c r="E88" s="13">
        <v>-0.8274236367905252</v>
      </c>
      <c r="F88" s="13">
        <v>0.6772952267487975</v>
      </c>
      <c r="G88" s="13">
        <v>1.038150401768534</v>
      </c>
      <c r="H88" s="13">
        <v>4.9284533226080285</v>
      </c>
      <c r="I88" s="13">
        <v>5.2425570191279025</v>
      </c>
      <c r="J88" s="13">
        <v>5.7421083847440935</v>
      </c>
      <c r="K88" s="13">
        <v>0.136702658399801</v>
      </c>
      <c r="L88" s="13">
        <v>1.3139783249833892</v>
      </c>
    </row>
    <row r="89" spans="1:12" s="9" customFormat="1" ht="9">
      <c r="A89" s="9" t="s">
        <v>250</v>
      </c>
      <c r="B89" s="9" t="s">
        <v>251</v>
      </c>
      <c r="C89" s="9" t="s">
        <v>252</v>
      </c>
      <c r="D89" s="11" t="s">
        <v>1445</v>
      </c>
      <c r="E89" s="13">
        <v>1.0289932584792272</v>
      </c>
      <c r="F89" s="13">
        <v>1.8318879255093234</v>
      </c>
      <c r="G89" s="13">
        <v>2.247482696394232</v>
      </c>
      <c r="H89" s="13">
        <v>1.7840493717353079</v>
      </c>
      <c r="I89" s="13">
        <v>1.8394932434698363</v>
      </c>
      <c r="J89" s="13">
        <v>2.5452358662909402</v>
      </c>
      <c r="K89" s="13">
        <v>-0.11545325802212458</v>
      </c>
      <c r="L89" s="13">
        <v>1.0660462441745455</v>
      </c>
    </row>
    <row r="90" spans="1:12" s="9" customFormat="1" ht="9">
      <c r="A90" s="9" t="s">
        <v>253</v>
      </c>
      <c r="B90" s="9" t="s">
        <v>254</v>
      </c>
      <c r="C90" s="9" t="s">
        <v>255</v>
      </c>
      <c r="D90" s="11" t="s">
        <v>1445</v>
      </c>
      <c r="E90" s="13">
        <v>2.665850994315222</v>
      </c>
      <c r="F90" s="13">
        <v>3.475028420218007</v>
      </c>
      <c r="G90" s="13">
        <v>3.235398998076233</v>
      </c>
      <c r="H90" s="13">
        <v>4.738416989280192</v>
      </c>
      <c r="I90" s="13">
        <v>4.94957507130529</v>
      </c>
      <c r="J90" s="13">
        <v>5.312098876819493</v>
      </c>
      <c r="K90" s="13">
        <v>-0.05909799084212741</v>
      </c>
      <c r="L90" s="13">
        <v>1.1811514342346063</v>
      </c>
    </row>
    <row r="91" spans="1:12" s="9" customFormat="1" ht="9">
      <c r="A91" s="9" t="s">
        <v>256</v>
      </c>
      <c r="B91" s="9" t="s">
        <v>257</v>
      </c>
      <c r="C91" s="9" t="s">
        <v>258</v>
      </c>
      <c r="D91" s="11" t="s">
        <v>1445</v>
      </c>
      <c r="E91" s="13">
        <v>2.6717260837214596</v>
      </c>
      <c r="F91" s="13">
        <v>3.270258239413004</v>
      </c>
      <c r="G91" s="13">
        <v>4.214604771794694</v>
      </c>
      <c r="H91" s="13">
        <v>3.2688419179703887</v>
      </c>
      <c r="I91" s="13">
        <v>3.6406419741951357</v>
      </c>
      <c r="J91" s="13">
        <v>4.226528160048559</v>
      </c>
      <c r="K91" s="13">
        <v>-0.05652256589573357</v>
      </c>
      <c r="L91" s="13">
        <v>1.1186448275253724</v>
      </c>
    </row>
    <row r="92" spans="1:12" s="9" customFormat="1" ht="9">
      <c r="A92" s="9" t="s">
        <v>259</v>
      </c>
      <c r="B92" s="9" t="s">
        <v>260</v>
      </c>
      <c r="C92" s="9" t="s">
        <v>1483</v>
      </c>
      <c r="D92" s="11" t="s">
        <v>1445</v>
      </c>
      <c r="E92" s="13">
        <v>2.85190064114782</v>
      </c>
      <c r="F92" s="13">
        <v>2.968221037287022</v>
      </c>
      <c r="G92" s="13">
        <v>3.7760661431507136</v>
      </c>
      <c r="H92" s="13">
        <v>3.241663923881344</v>
      </c>
      <c r="I92" s="13">
        <v>4.103222453959754</v>
      </c>
      <c r="J92" s="13">
        <v>4.185310266070075</v>
      </c>
      <c r="K92" s="13">
        <v>-0.004244924819518658</v>
      </c>
      <c r="L92" s="13">
        <v>1.0269482708711974</v>
      </c>
    </row>
    <row r="93" spans="1:12" s="9" customFormat="1" ht="9">
      <c r="A93" s="9" t="s">
        <v>261</v>
      </c>
      <c r="B93" s="9" t="s">
        <v>262</v>
      </c>
      <c r="C93" s="9" t="s">
        <v>263</v>
      </c>
      <c r="D93" s="11" t="s">
        <v>1445</v>
      </c>
      <c r="E93" s="13">
        <v>2.8319568282828333</v>
      </c>
      <c r="F93" s="13">
        <v>3.376038495082745</v>
      </c>
      <c r="G93" s="13">
        <v>3.7475711403520684</v>
      </c>
      <c r="H93" s="13">
        <v>4.521572745914604</v>
      </c>
      <c r="I93" s="13">
        <v>5.07252624766652</v>
      </c>
      <c r="J93" s="13">
        <v>5.332182581366496</v>
      </c>
      <c r="K93" s="13">
        <v>0.14261951750924595</v>
      </c>
      <c r="L93" s="13">
        <v>1.0399840840513708</v>
      </c>
    </row>
    <row r="94" spans="1:12" s="9" customFormat="1" ht="9">
      <c r="A94" s="9" t="s">
        <v>264</v>
      </c>
      <c r="B94" s="9" t="s">
        <v>265</v>
      </c>
      <c r="C94" s="9" t="s">
        <v>266</v>
      </c>
      <c r="D94" s="11" t="s">
        <v>1445</v>
      </c>
      <c r="E94" s="13">
        <v>3.268697674293186</v>
      </c>
      <c r="F94" s="13">
        <v>2.695700923095834</v>
      </c>
      <c r="G94" s="13">
        <v>3.5823887646946106</v>
      </c>
      <c r="H94" s="13">
        <v>4.266767353934275</v>
      </c>
      <c r="I94" s="13">
        <v>4.8770017337742555</v>
      </c>
      <c r="J94" s="13">
        <v>4.959278635015618</v>
      </c>
      <c r="K94" s="13">
        <v>0.3310350588444644</v>
      </c>
      <c r="L94" s="13">
        <v>0.9728636627917453</v>
      </c>
    </row>
    <row r="95" spans="1:12" s="9" customFormat="1" ht="9">
      <c r="A95" s="9" t="s">
        <v>267</v>
      </c>
      <c r="B95" s="9" t="s">
        <v>268</v>
      </c>
      <c r="C95" s="9" t="s">
        <v>269</v>
      </c>
      <c r="D95" s="11" t="s">
        <v>1445</v>
      </c>
      <c r="E95" s="13">
        <v>2.366902766069834</v>
      </c>
      <c r="F95" s="13">
        <v>2.7240422250872642</v>
      </c>
      <c r="G95" s="13">
        <v>3.0809936078128874</v>
      </c>
      <c r="H95" s="13">
        <v>3.9397369450689057</v>
      </c>
      <c r="I95" s="13">
        <v>4.553100715822511</v>
      </c>
      <c r="J95" s="13">
        <v>4.768974914273971</v>
      </c>
      <c r="K95" s="13">
        <v>-0.05312791149411078</v>
      </c>
      <c r="L95" s="13">
        <v>1.064085891094524</v>
      </c>
    </row>
    <row r="96" spans="1:12" s="9" customFormat="1" ht="9">
      <c r="A96" s="9" t="s">
        <v>270</v>
      </c>
      <c r="B96" s="9" t="s">
        <v>271</v>
      </c>
      <c r="C96" s="9" t="s">
        <v>272</v>
      </c>
      <c r="D96" s="11" t="s">
        <v>1445</v>
      </c>
      <c r="E96" s="13">
        <v>1.6103727666553436</v>
      </c>
      <c r="F96" s="13">
        <v>2.371634151351687</v>
      </c>
      <c r="G96" s="13">
        <v>2.356135570428841</v>
      </c>
      <c r="H96" s="13">
        <v>3.417911237377158</v>
      </c>
      <c r="I96" s="13">
        <v>3.8952162826085823</v>
      </c>
      <c r="J96" s="13">
        <v>4.240356872209428</v>
      </c>
      <c r="K96" s="13">
        <v>-0.4586826002723754</v>
      </c>
      <c r="L96" s="13">
        <v>1.2538570303335383</v>
      </c>
    </row>
    <row r="97" spans="1:12" s="9" customFormat="1" ht="9">
      <c r="A97" s="9" t="s">
        <v>273</v>
      </c>
      <c r="B97" s="9" t="s">
        <v>274</v>
      </c>
      <c r="C97" s="9" t="s">
        <v>275</v>
      </c>
      <c r="D97" s="11" t="s">
        <v>1445</v>
      </c>
      <c r="E97" s="13">
        <v>2.0842948112666626</v>
      </c>
      <c r="F97" s="13">
        <v>3.8868107884280967</v>
      </c>
      <c r="G97" s="13">
        <v>2.6531157566317853</v>
      </c>
      <c r="H97" s="13">
        <v>1.672367569202371</v>
      </c>
      <c r="I97" s="13">
        <v>2.4073801872817713</v>
      </c>
      <c r="J97" s="13">
        <v>2.5586557568761714</v>
      </c>
      <c r="K97" s="13">
        <v>-0.5937927152109057</v>
      </c>
      <c r="L97" s="13">
        <v>0.7538392193015442</v>
      </c>
    </row>
    <row r="98" spans="1:12" s="9" customFormat="1" ht="9">
      <c r="A98" s="9" t="s">
        <v>276</v>
      </c>
      <c r="B98" s="9" t="s">
        <v>277</v>
      </c>
      <c r="C98" s="9" t="s">
        <v>278</v>
      </c>
      <c r="D98" s="11" t="s">
        <v>1445</v>
      </c>
      <c r="E98" s="13">
        <v>1.6220410998484702</v>
      </c>
      <c r="F98" s="13">
        <v>1.8022805091619354</v>
      </c>
      <c r="G98" s="13">
        <v>2.3483451808183897</v>
      </c>
      <c r="H98" s="13">
        <v>2.8127720303829262</v>
      </c>
      <c r="I98" s="13">
        <v>3.2843057641221973</v>
      </c>
      <c r="J98" s="13">
        <v>3.7375229143014055</v>
      </c>
      <c r="K98" s="13">
        <v>-0.5295498249661135</v>
      </c>
      <c r="L98" s="13">
        <v>1.0109315583046063</v>
      </c>
    </row>
    <row r="99" spans="1:12" s="9" customFormat="1" ht="9">
      <c r="A99" s="9" t="s">
        <v>279</v>
      </c>
      <c r="B99" s="9" t="s">
        <v>280</v>
      </c>
      <c r="C99" s="9" t="s">
        <v>281</v>
      </c>
      <c r="D99" s="11" t="s">
        <v>1445</v>
      </c>
      <c r="E99" s="13">
        <v>1.4975299626091676</v>
      </c>
      <c r="F99" s="13">
        <v>-0.11811948793022387</v>
      </c>
      <c r="G99" s="13">
        <v>1.7349389978023266</v>
      </c>
      <c r="H99" s="13">
        <v>2.777070698692641</v>
      </c>
      <c r="I99" s="13">
        <v>3.9532264547063267</v>
      </c>
      <c r="J99" s="13">
        <v>3.869011197454575</v>
      </c>
      <c r="K99" s="13">
        <v>0.6953848419579911</v>
      </c>
      <c r="L99" s="13">
        <v>0.7923034424558884</v>
      </c>
    </row>
    <row r="100" spans="1:12" s="9" customFormat="1" ht="9">
      <c r="A100" s="9" t="s">
        <v>282</v>
      </c>
      <c r="B100" s="9" t="s">
        <v>283</v>
      </c>
      <c r="C100" s="9" t="s">
        <v>284</v>
      </c>
      <c r="D100" s="11" t="s">
        <v>1445</v>
      </c>
      <c r="E100" s="13">
        <v>2.684477312827016</v>
      </c>
      <c r="F100" s="13">
        <v>2.1636959388393606</v>
      </c>
      <c r="G100" s="13">
        <v>2.945199753775074</v>
      </c>
      <c r="H100" s="13">
        <v>4.94265017993909</v>
      </c>
      <c r="I100" s="13">
        <v>5.43523994219457</v>
      </c>
      <c r="J100" s="13">
        <v>5.595848138129633</v>
      </c>
      <c r="K100" s="13">
        <v>0.3798448081821171</v>
      </c>
      <c r="L100" s="13">
        <v>1.10666180429424</v>
      </c>
    </row>
    <row r="101" spans="1:12" s="9" customFormat="1" ht="9">
      <c r="A101" s="9" t="s">
        <v>285</v>
      </c>
      <c r="B101" s="9" t="s">
        <v>286</v>
      </c>
      <c r="C101" s="9" t="s">
        <v>287</v>
      </c>
      <c r="D101" s="11" t="s">
        <v>1445</v>
      </c>
      <c r="E101" s="13">
        <v>2.647486195050286</v>
      </c>
      <c r="F101" s="13">
        <v>3.2339692019749178</v>
      </c>
      <c r="G101" s="13">
        <v>2.874713912944027</v>
      </c>
      <c r="H101" s="13">
        <v>4.560148551631982</v>
      </c>
      <c r="I101" s="13">
        <v>5.089620410158968</v>
      </c>
      <c r="J101" s="13">
        <v>5.193657809577301</v>
      </c>
      <c r="K101" s="13">
        <v>0.05432052706868529</v>
      </c>
      <c r="L101" s="13">
        <v>0.9027765922750008</v>
      </c>
    </row>
    <row r="102" spans="1:12" s="9" customFormat="1" ht="9">
      <c r="A102" s="9" t="s">
        <v>288</v>
      </c>
      <c r="B102" s="9" t="s">
        <v>289</v>
      </c>
      <c r="C102" s="9" t="s">
        <v>1443</v>
      </c>
      <c r="D102" s="11" t="s">
        <v>1445</v>
      </c>
      <c r="E102" s="13">
        <v>2.9215618862329817</v>
      </c>
      <c r="F102" s="13">
        <v>2.03919066275271</v>
      </c>
      <c r="G102" s="13">
        <v>3.4791287976910334</v>
      </c>
      <c r="H102" s="13">
        <v>4.59714003188596</v>
      </c>
      <c r="I102" s="13">
        <v>5.556710959044331</v>
      </c>
      <c r="J102" s="13">
        <v>5.588192211074494</v>
      </c>
      <c r="K102" s="13">
        <v>0.17297993069840256</v>
      </c>
      <c r="L102" s="13">
        <v>1.0720656563157238</v>
      </c>
    </row>
    <row r="103" spans="1:12" s="9" customFormat="1" ht="9">
      <c r="A103" s="9" t="s">
        <v>290</v>
      </c>
      <c r="B103" s="9" t="s">
        <v>291</v>
      </c>
      <c r="C103" s="9" t="s">
        <v>292</v>
      </c>
      <c r="D103" s="11" t="s">
        <v>1445</v>
      </c>
      <c r="E103" s="13">
        <v>1.220196353436176</v>
      </c>
      <c r="F103" s="13">
        <v>2.118931518237943</v>
      </c>
      <c r="G103" s="13">
        <v>1.974779388421366</v>
      </c>
      <c r="H103" s="13">
        <v>4.387593214209673</v>
      </c>
      <c r="I103" s="13">
        <v>5.130256587912285</v>
      </c>
      <c r="J103" s="13">
        <v>5.023805751182486</v>
      </c>
      <c r="K103" s="13">
        <v>0.40820535139314273</v>
      </c>
      <c r="L103" s="13">
        <v>1.0590162385220037</v>
      </c>
    </row>
    <row r="104" spans="1:12" s="9" customFormat="1" ht="9">
      <c r="A104" s="9" t="s">
        <v>293</v>
      </c>
      <c r="B104" s="9" t="s">
        <v>294</v>
      </c>
      <c r="C104" s="9" t="s">
        <v>295</v>
      </c>
      <c r="D104" s="11" t="s">
        <v>1445</v>
      </c>
      <c r="E104" s="13">
        <v>3.681395291205214</v>
      </c>
      <c r="F104" s="13">
        <v>3.8253316694300654</v>
      </c>
      <c r="G104" s="13">
        <v>4.042037921367458</v>
      </c>
      <c r="H104" s="13">
        <v>5.039151378049889</v>
      </c>
      <c r="I104" s="13">
        <v>5.2561278575718795</v>
      </c>
      <c r="J104" s="13">
        <v>5.263782966452046</v>
      </c>
      <c r="K104" s="13">
        <v>0.2159931494598144</v>
      </c>
      <c r="L104" s="13">
        <v>1.1206987148971947</v>
      </c>
    </row>
    <row r="105" spans="1:12" s="9" customFormat="1" ht="9">
      <c r="A105" s="9" t="s">
        <v>296</v>
      </c>
      <c r="B105" s="9" t="s">
        <v>297</v>
      </c>
      <c r="C105" s="9" t="s">
        <v>298</v>
      </c>
      <c r="D105" s="11" t="s">
        <v>1445</v>
      </c>
      <c r="E105" s="13">
        <v>2.525490545655429</v>
      </c>
      <c r="F105" s="13">
        <v>3.589075241281736</v>
      </c>
      <c r="G105" s="13">
        <v>3.6958068849624492</v>
      </c>
      <c r="H105" s="13">
        <v>2.788124558411331</v>
      </c>
      <c r="I105" s="13">
        <v>3.0284580686593676</v>
      </c>
      <c r="J105" s="13">
        <v>3.2271852143277213</v>
      </c>
      <c r="K105" s="13">
        <v>0.22370614898661323</v>
      </c>
      <c r="L105" s="13">
        <v>1.0859193648102616</v>
      </c>
    </row>
    <row r="106" spans="1:12" s="9" customFormat="1" ht="9">
      <c r="A106" s="9" t="s">
        <v>299</v>
      </c>
      <c r="B106" s="9" t="s">
        <v>300</v>
      </c>
      <c r="C106" s="9" t="s">
        <v>301</v>
      </c>
      <c r="D106" s="11" t="s">
        <v>1445</v>
      </c>
      <c r="E106" s="13">
        <v>1.9028445489994494</v>
      </c>
      <c r="F106" s="13">
        <v>2.293769316671135</v>
      </c>
      <c r="G106" s="13">
        <v>2.9771647644866173</v>
      </c>
      <c r="H106" s="13">
        <v>4.597763307662461</v>
      </c>
      <c r="I106" s="13">
        <v>5.221587794217086</v>
      </c>
      <c r="J106" s="13">
        <v>5.607428333916897</v>
      </c>
      <c r="K106" s="13">
        <v>-0.21858629721532852</v>
      </c>
      <c r="L106" s="13">
        <v>1.2381109452268113</v>
      </c>
    </row>
    <row r="107" spans="1:12" s="9" customFormat="1" ht="9">
      <c r="A107" s="9" t="s">
        <v>302</v>
      </c>
      <c r="B107" s="9" t="s">
        <v>303</v>
      </c>
      <c r="C107" s="9" t="s">
        <v>304</v>
      </c>
      <c r="D107" s="11" t="s">
        <v>1445</v>
      </c>
      <c r="E107" s="13">
        <v>3.822531730431167</v>
      </c>
      <c r="F107" s="13">
        <v>4.867608204964657</v>
      </c>
      <c r="G107" s="13">
        <v>4.844450513551313</v>
      </c>
      <c r="H107" s="13">
        <v>6.101000072515506</v>
      </c>
      <c r="I107" s="13">
        <v>6.793668131779174</v>
      </c>
      <c r="J107" s="13">
        <v>6.856768327417595</v>
      </c>
      <c r="K107" s="13">
        <v>0.24937953674470936</v>
      </c>
      <c r="L107" s="13">
        <v>1.212276681690616</v>
      </c>
    </row>
    <row r="108" spans="1:12" s="9" customFormat="1" ht="9">
      <c r="A108" s="9" t="s">
        <v>305</v>
      </c>
      <c r="B108" s="9" t="s">
        <v>306</v>
      </c>
      <c r="C108" s="9" t="s">
        <v>307</v>
      </c>
      <c r="D108" s="11" t="s">
        <v>1445</v>
      </c>
      <c r="E108" s="13">
        <v>2.5538990456043242</v>
      </c>
      <c r="F108" s="13">
        <v>2.7423178702438156</v>
      </c>
      <c r="G108" s="13">
        <v>3.1639368146929803</v>
      </c>
      <c r="H108" s="13">
        <v>3.6861778190312</v>
      </c>
      <c r="I108" s="13">
        <v>4.139210218575173</v>
      </c>
      <c r="J108" s="13">
        <v>4.241210101793258</v>
      </c>
      <c r="K108" s="13">
        <v>0.06916118505557733</v>
      </c>
      <c r="L108" s="13">
        <v>0.9393516431618343</v>
      </c>
    </row>
    <row r="109" spans="1:12" s="9" customFormat="1" ht="9">
      <c r="A109" s="9" t="s">
        <v>308</v>
      </c>
      <c r="B109" s="9" t="s">
        <v>309</v>
      </c>
      <c r="C109" s="9" t="s">
        <v>310</v>
      </c>
      <c r="D109" s="11" t="s">
        <v>1445</v>
      </c>
      <c r="E109" s="13">
        <v>1.9275030372793989</v>
      </c>
      <c r="F109" s="13">
        <v>1.6099356864518466</v>
      </c>
      <c r="G109" s="13">
        <v>2.451325231439938</v>
      </c>
      <c r="H109" s="13">
        <v>3.1203599957260186</v>
      </c>
      <c r="I109" s="13">
        <v>3.7373260956589327</v>
      </c>
      <c r="J109" s="13">
        <v>4.0021614127779825</v>
      </c>
      <c r="K109" s="13">
        <v>0.33477480503396606</v>
      </c>
      <c r="L109" s="13">
        <v>0.7978182263255418</v>
      </c>
    </row>
    <row r="110" spans="1:12" s="9" customFormat="1" ht="9">
      <c r="A110" s="9" t="s">
        <v>311</v>
      </c>
      <c r="B110" s="9" t="s">
        <v>312</v>
      </c>
      <c r="C110" s="9" t="s">
        <v>313</v>
      </c>
      <c r="D110" s="11" t="s">
        <v>1445</v>
      </c>
      <c r="E110" s="13">
        <v>0.6463766613090005</v>
      </c>
      <c r="F110" s="13">
        <v>0.1367747808891373</v>
      </c>
      <c r="G110" s="13">
        <v>0.8408407264040685</v>
      </c>
      <c r="H110" s="13">
        <v>1.7099025727761896</v>
      </c>
      <c r="I110" s="13">
        <v>2.308932896786975</v>
      </c>
      <c r="J110" s="13">
        <v>2.2130377635851906</v>
      </c>
      <c r="K110" s="13">
        <v>0.16802960731929772</v>
      </c>
      <c r="L110" s="13">
        <v>0.7145430527200736</v>
      </c>
    </row>
    <row r="111" spans="1:12" s="9" customFormat="1" ht="9">
      <c r="A111" s="9" t="s">
        <v>314</v>
      </c>
      <c r="B111" s="9" t="s">
        <v>315</v>
      </c>
      <c r="C111" s="9" t="s">
        <v>316</v>
      </c>
      <c r="D111" s="11" t="s">
        <v>1445</v>
      </c>
      <c r="E111" s="13">
        <v>-0.022762484657812276</v>
      </c>
      <c r="F111" s="13">
        <v>1.4936004862638574</v>
      </c>
      <c r="G111" s="13">
        <v>1.3663666257258233</v>
      </c>
      <c r="H111" s="13">
        <v>3.1277844968185864</v>
      </c>
      <c r="I111" s="13">
        <v>3.892913515934482</v>
      </c>
      <c r="J111" s="13">
        <v>3.9498479966466604</v>
      </c>
      <c r="K111" s="13">
        <v>-1.1327177152299583</v>
      </c>
      <c r="L111" s="13">
        <v>0.9512538403646298</v>
      </c>
    </row>
    <row r="112" spans="1:12" s="9" customFormat="1" ht="9">
      <c r="A112" s="9" t="s">
        <v>317</v>
      </c>
      <c r="B112" s="9" t="s">
        <v>318</v>
      </c>
      <c r="C112" s="9" t="s">
        <v>319</v>
      </c>
      <c r="D112" s="11" t="s">
        <v>1445</v>
      </c>
      <c r="E112" s="13">
        <v>3.555356409051824</v>
      </c>
      <c r="F112" s="13">
        <v>4.120787212036636</v>
      </c>
      <c r="G112" s="13">
        <v>4.123714333385076</v>
      </c>
      <c r="H112" s="13">
        <v>5.1862714899507</v>
      </c>
      <c r="I112" s="13">
        <v>5.367465328249477</v>
      </c>
      <c r="J112" s="13">
        <v>5.662783105190949</v>
      </c>
      <c r="K112" s="13">
        <v>-0.019715030504330322</v>
      </c>
      <c r="L112" s="13">
        <v>1.1506671408521463</v>
      </c>
    </row>
    <row r="113" spans="1:12" s="9" customFormat="1" ht="9">
      <c r="A113" s="9" t="s">
        <v>320</v>
      </c>
      <c r="B113" s="9" t="s">
        <v>321</v>
      </c>
      <c r="C113" s="9" t="s">
        <v>322</v>
      </c>
      <c r="D113" s="11" t="s">
        <v>1445</v>
      </c>
      <c r="E113" s="13">
        <v>4.112236727540486</v>
      </c>
      <c r="F113" s="13">
        <v>4.393306494144711</v>
      </c>
      <c r="G113" s="13">
        <v>4.573069423228993</v>
      </c>
      <c r="H113" s="13">
        <v>5.050081133591777</v>
      </c>
      <c r="I113" s="13">
        <v>5.529959319913602</v>
      </c>
      <c r="J113" s="13">
        <v>5.695238682472636</v>
      </c>
      <c r="K113" s="13">
        <v>-0.017711379666551785</v>
      </c>
      <c r="L113" s="13">
        <v>1.0007650884188424</v>
      </c>
    </row>
    <row r="114" spans="1:12" s="9" customFormat="1" ht="9">
      <c r="A114" s="9" t="s">
        <v>323</v>
      </c>
      <c r="B114" s="9" t="s">
        <v>324</v>
      </c>
      <c r="C114" s="9" t="s">
        <v>325</v>
      </c>
      <c r="D114" s="11" t="s">
        <v>1445</v>
      </c>
      <c r="E114" s="13">
        <v>2.177144259497532</v>
      </c>
      <c r="F114" s="13">
        <v>1.3567551061990812</v>
      </c>
      <c r="G114" s="13">
        <v>2.3313527391990663</v>
      </c>
      <c r="H114" s="13">
        <v>3.1946449521518483</v>
      </c>
      <c r="I114" s="13">
        <v>3.860269340819733</v>
      </c>
      <c r="J114" s="13">
        <v>3.6663638554663702</v>
      </c>
      <c r="K114" s="13">
        <v>0.42900764081952314</v>
      </c>
      <c r="L114" s="13">
        <v>0.7956819505339885</v>
      </c>
    </row>
    <row r="115" spans="1:12" s="9" customFormat="1" ht="9">
      <c r="A115" s="9" t="s">
        <v>326</v>
      </c>
      <c r="B115" s="9" t="s">
        <v>327</v>
      </c>
      <c r="C115" s="9" t="s">
        <v>328</v>
      </c>
      <c r="D115" s="11" t="s">
        <v>1445</v>
      </c>
      <c r="E115" s="13">
        <v>4.611441015108797</v>
      </c>
      <c r="F115" s="13">
        <v>5.18072239104832</v>
      </c>
      <c r="G115" s="13">
        <v>5.286033974464677</v>
      </c>
      <c r="H115" s="13">
        <v>4.1882103879096855</v>
      </c>
      <c r="I115" s="13">
        <v>4.31749839024147</v>
      </c>
      <c r="J115" s="13">
        <v>4.47769093116257</v>
      </c>
      <c r="K115" s="13">
        <v>0.32093398051462607</v>
      </c>
      <c r="L115" s="13">
        <v>1.0358876566279873</v>
      </c>
    </row>
    <row r="116" spans="1:12" s="9" customFormat="1" ht="9">
      <c r="A116" s="9" t="s">
        <v>329</v>
      </c>
      <c r="B116" s="9" t="s">
        <v>330</v>
      </c>
      <c r="C116" s="9" t="s">
        <v>331</v>
      </c>
      <c r="D116" s="11" t="s">
        <v>1445</v>
      </c>
      <c r="E116" s="13">
        <v>3.0119685520303863</v>
      </c>
      <c r="F116" s="13">
        <v>3.5754662143212768</v>
      </c>
      <c r="G116" s="13">
        <v>3.862013041007639</v>
      </c>
      <c r="H116" s="13">
        <v>3.60641407898592</v>
      </c>
      <c r="I116" s="13">
        <v>3.8205323438899264</v>
      </c>
      <c r="J116" s="13">
        <v>4.247573756970424</v>
      </c>
      <c r="K116" s="13">
        <v>0.15226629607356656</v>
      </c>
      <c r="L116" s="13">
        <v>1.0044216803911654</v>
      </c>
    </row>
    <row r="117" spans="1:12" s="9" customFormat="1" ht="9">
      <c r="A117" s="9" t="s">
        <v>332</v>
      </c>
      <c r="B117" s="9" t="s">
        <v>333</v>
      </c>
      <c r="C117" s="9" t="s">
        <v>334</v>
      </c>
      <c r="D117" s="11" t="s">
        <v>1445</v>
      </c>
      <c r="E117" s="13">
        <v>1.8151228820846077</v>
      </c>
      <c r="F117" s="13">
        <v>2.979841040997</v>
      </c>
      <c r="G117" s="13">
        <v>2.874902333363716</v>
      </c>
      <c r="H117" s="13">
        <v>3.8238534681699354</v>
      </c>
      <c r="I117" s="13">
        <v>4.02162105975572</v>
      </c>
      <c r="J117" s="13">
        <v>4.382620986537877</v>
      </c>
      <c r="K117" s="13">
        <v>0.1410655564341834</v>
      </c>
      <c r="L117" s="13">
        <v>1.1450837263345726</v>
      </c>
    </row>
    <row r="118" spans="1:12" s="9" customFormat="1" ht="9">
      <c r="A118" s="9" t="s">
        <v>335</v>
      </c>
      <c r="B118" s="9" t="s">
        <v>336</v>
      </c>
      <c r="C118" s="9" t="s">
        <v>337</v>
      </c>
      <c r="D118" s="11" t="s">
        <v>1445</v>
      </c>
      <c r="E118" s="13">
        <v>0.12570977834043262</v>
      </c>
      <c r="F118" s="13">
        <v>1.0258133464987607</v>
      </c>
      <c r="G118" s="13">
        <v>1.0155141774874865</v>
      </c>
      <c r="H118" s="13">
        <v>3.8854812037428355</v>
      </c>
      <c r="I118" s="13">
        <v>4.238242968136685</v>
      </c>
      <c r="J118" s="13">
        <v>4.9446336974543925</v>
      </c>
      <c r="K118" s="13">
        <v>0.21217115592542246</v>
      </c>
      <c r="L118" s="13">
        <v>1.1709070337416971</v>
      </c>
    </row>
    <row r="119" spans="1:12" s="9" customFormat="1" ht="9">
      <c r="A119" s="9" t="s">
        <v>338</v>
      </c>
      <c r="B119" s="9" t="s">
        <v>339</v>
      </c>
      <c r="C119" s="9" t="s">
        <v>340</v>
      </c>
      <c r="D119" s="11" t="s">
        <v>1445</v>
      </c>
      <c r="E119" s="13">
        <v>2.633708974459781</v>
      </c>
      <c r="F119" s="13">
        <v>4.041451844193822</v>
      </c>
      <c r="G119" s="13">
        <v>4.312495481573286</v>
      </c>
      <c r="H119" s="13">
        <v>4.403665210490071</v>
      </c>
      <c r="I119" s="13">
        <v>4.350548897430517</v>
      </c>
      <c r="J119" s="13">
        <v>4.970142217449203</v>
      </c>
      <c r="K119" s="13">
        <v>0.03563066774037171</v>
      </c>
      <c r="L119" s="13">
        <v>1.3479872118250524</v>
      </c>
    </row>
    <row r="120" spans="1:12" s="9" customFormat="1" ht="9">
      <c r="A120" s="9" t="s">
        <v>341</v>
      </c>
      <c r="B120" s="9" t="s">
        <v>342</v>
      </c>
      <c r="C120" s="9" t="s">
        <v>343</v>
      </c>
      <c r="D120" s="11" t="s">
        <v>1445</v>
      </c>
      <c r="E120" s="13">
        <v>1.6520253719322309</v>
      </c>
      <c r="F120" s="13">
        <v>3.535734566117954</v>
      </c>
      <c r="G120" s="13">
        <v>3.3126804266963905</v>
      </c>
      <c r="H120" s="13">
        <v>1.8576456954157106</v>
      </c>
      <c r="I120" s="13">
        <v>1.8381581496376143</v>
      </c>
      <c r="J120" s="13">
        <v>2.0687804996833314</v>
      </c>
      <c r="K120" s="13">
        <v>0.059337342580167984</v>
      </c>
      <c r="L120" s="13">
        <v>1.042026478921354</v>
      </c>
    </row>
    <row r="121" spans="1:12" s="9" customFormat="1" ht="9">
      <c r="A121" s="9" t="s">
        <v>344</v>
      </c>
      <c r="B121" s="9" t="s">
        <v>345</v>
      </c>
      <c r="C121" s="9" t="s">
        <v>346</v>
      </c>
      <c r="D121" s="11" t="s">
        <v>1445</v>
      </c>
      <c r="E121" s="13">
        <v>2.004629387202561</v>
      </c>
      <c r="F121" s="13">
        <v>2.742961497199614</v>
      </c>
      <c r="G121" s="13">
        <v>2.1775336706255866</v>
      </c>
      <c r="H121" s="13">
        <v>3.7081476195736984</v>
      </c>
      <c r="I121" s="13">
        <v>3.877766106350866</v>
      </c>
      <c r="J121" s="13">
        <v>3.9822822880880793</v>
      </c>
      <c r="K121" s="13">
        <v>-0.03427557481311405</v>
      </c>
      <c r="L121" s="13">
        <v>0.8444062935035523</v>
      </c>
    </row>
    <row r="122" spans="1:12" s="9" customFormat="1" ht="9">
      <c r="A122" s="9" t="s">
        <v>347</v>
      </c>
      <c r="B122" s="9" t="s">
        <v>348</v>
      </c>
      <c r="C122" s="9" t="s">
        <v>349</v>
      </c>
      <c r="D122" s="11" t="s">
        <v>1445</v>
      </c>
      <c r="E122" s="13">
        <v>2.5812320487337725</v>
      </c>
      <c r="F122" s="13">
        <v>3.5525630245366147</v>
      </c>
      <c r="G122" s="13">
        <v>3.6519069896867817</v>
      </c>
      <c r="H122" s="13">
        <v>3.3400331315339926</v>
      </c>
      <c r="I122" s="13">
        <v>3.5163176538571594</v>
      </c>
      <c r="J122" s="13">
        <v>3.7069812913819833</v>
      </c>
      <c r="K122" s="13">
        <v>0.2715578847070077</v>
      </c>
      <c r="L122" s="13">
        <v>1.1134113295941495</v>
      </c>
    </row>
    <row r="123" spans="1:12" s="9" customFormat="1" ht="9">
      <c r="A123" s="9" t="s">
        <v>350</v>
      </c>
      <c r="B123" s="9" t="s">
        <v>351</v>
      </c>
      <c r="C123" s="9" t="s">
        <v>352</v>
      </c>
      <c r="D123" s="11" t="s">
        <v>1445</v>
      </c>
      <c r="E123" s="13">
        <v>1.0730064874712175</v>
      </c>
      <c r="F123" s="13">
        <v>2.4216357313794346</v>
      </c>
      <c r="G123" s="13">
        <v>1.9598097208650689</v>
      </c>
      <c r="H123" s="13">
        <v>5.269410701838817</v>
      </c>
      <c r="I123" s="13">
        <v>5.613782823164426</v>
      </c>
      <c r="J123" s="13">
        <v>5.8941219120180355</v>
      </c>
      <c r="K123" s="13">
        <v>0.26155566682914966</v>
      </c>
      <c r="L123" s="13">
        <v>1.279892219602563</v>
      </c>
    </row>
    <row r="124" spans="1:12" s="9" customFormat="1" ht="9">
      <c r="A124" s="9" t="s">
        <v>353</v>
      </c>
      <c r="B124" s="9" t="s">
        <v>354</v>
      </c>
      <c r="C124" s="9" t="s">
        <v>355</v>
      </c>
      <c r="D124" s="11" t="s">
        <v>1445</v>
      </c>
      <c r="E124" s="13">
        <v>2.7970775498294076</v>
      </c>
      <c r="F124" s="13">
        <v>3.358525944811963</v>
      </c>
      <c r="G124" s="13">
        <v>3.0324939419763552</v>
      </c>
      <c r="H124" s="13">
        <v>4.045023846100926</v>
      </c>
      <c r="I124" s="13">
        <v>4.450041056359355</v>
      </c>
      <c r="J124" s="13">
        <v>4.5242919873583975</v>
      </c>
      <c r="K124" s="13">
        <v>0.052124532004116375</v>
      </c>
      <c r="L124" s="13">
        <v>0.9452763188947833</v>
      </c>
    </row>
    <row r="125" spans="1:12" s="9" customFormat="1" ht="9">
      <c r="A125" s="9" t="s">
        <v>356</v>
      </c>
      <c r="B125" s="9" t="s">
        <v>357</v>
      </c>
      <c r="C125" s="9" t="s">
        <v>358</v>
      </c>
      <c r="D125" s="11" t="s">
        <v>1445</v>
      </c>
      <c r="E125" s="13">
        <v>1.5239270637646518</v>
      </c>
      <c r="F125" s="13">
        <v>1.8675251318138741</v>
      </c>
      <c r="G125" s="13">
        <v>2.4395711292198863</v>
      </c>
      <c r="H125" s="13">
        <v>3.279836205268327</v>
      </c>
      <c r="I125" s="13">
        <v>3.731659749723759</v>
      </c>
      <c r="J125" s="13">
        <v>3.9433353655192516</v>
      </c>
      <c r="K125" s="13">
        <v>0.2833479297571051</v>
      </c>
      <c r="L125" s="13">
        <v>1.010241781628185</v>
      </c>
    </row>
    <row r="126" spans="1:12" s="9" customFormat="1" ht="9">
      <c r="A126" s="9" t="s">
        <v>359</v>
      </c>
      <c r="B126" s="9" t="s">
        <v>360</v>
      </c>
      <c r="C126" s="9" t="s">
        <v>361</v>
      </c>
      <c r="D126" s="11" t="s">
        <v>1445</v>
      </c>
      <c r="E126" s="13">
        <v>1.3241904218285416</v>
      </c>
      <c r="F126" s="13">
        <v>0.9072923251213005</v>
      </c>
      <c r="G126" s="13">
        <v>1.771729310856962</v>
      </c>
      <c r="H126" s="13">
        <v>3.1591210233422595</v>
      </c>
      <c r="I126" s="13">
        <v>4.2315033382950284</v>
      </c>
      <c r="J126" s="13">
        <v>4.547087125050764</v>
      </c>
      <c r="K126" s="13">
        <v>-0.09944507970460759</v>
      </c>
      <c r="L126" s="13">
        <v>0.8996771975425366</v>
      </c>
    </row>
    <row r="127" spans="1:12" s="9" customFormat="1" ht="9">
      <c r="A127" s="9" t="s">
        <v>362</v>
      </c>
      <c r="B127" s="9" t="s">
        <v>363</v>
      </c>
      <c r="C127" s="9" t="s">
        <v>364</v>
      </c>
      <c r="D127" s="11" t="s">
        <v>1445</v>
      </c>
      <c r="E127" s="13">
        <v>1.6041828113718015</v>
      </c>
      <c r="F127" s="13">
        <v>0.8145483726958558</v>
      </c>
      <c r="G127" s="13">
        <v>1.5047415788959517</v>
      </c>
      <c r="H127" s="13">
        <v>2.4882260935586986</v>
      </c>
      <c r="I127" s="13">
        <v>3.264888876193317</v>
      </c>
      <c r="J127" s="13">
        <v>3.4015856615240425</v>
      </c>
      <c r="K127" s="13">
        <v>0.1448988553143904</v>
      </c>
      <c r="L127" s="13">
        <v>0.889056904699892</v>
      </c>
    </row>
    <row r="128" spans="1:12" s="9" customFormat="1" ht="9">
      <c r="A128" s="9" t="s">
        <v>365</v>
      </c>
      <c r="B128" s="9" t="s">
        <v>366</v>
      </c>
      <c r="C128" s="9" t="s">
        <v>367</v>
      </c>
      <c r="D128" s="11" t="s">
        <v>1445</v>
      </c>
      <c r="E128" s="13">
        <v>-0.10265323748998023</v>
      </c>
      <c r="F128" s="13">
        <v>0.3855742295149067</v>
      </c>
      <c r="G128" s="13">
        <v>0.6769620192619286</v>
      </c>
      <c r="H128" s="13">
        <v>1.8189421911134929</v>
      </c>
      <c r="I128" s="13">
        <v>2.451849255060967</v>
      </c>
      <c r="J128" s="13">
        <v>2.5739388689518528</v>
      </c>
      <c r="K128" s="13">
        <v>0.2606505836230344</v>
      </c>
      <c r="L128" s="13">
        <v>0.7433834069481504</v>
      </c>
    </row>
    <row r="129" spans="1:12" s="9" customFormat="1" ht="9">
      <c r="A129" s="9" t="s">
        <v>368</v>
      </c>
      <c r="B129" s="9" t="s">
        <v>369</v>
      </c>
      <c r="C129" s="9" t="s">
        <v>370</v>
      </c>
      <c r="D129" s="11" t="s">
        <v>1445</v>
      </c>
      <c r="E129" s="13">
        <v>2.2710779757271427</v>
      </c>
      <c r="F129" s="13">
        <v>1.9796817389929888</v>
      </c>
      <c r="G129" s="13">
        <v>2.3814337375886785</v>
      </c>
      <c r="H129" s="13">
        <v>2.7295731457723793</v>
      </c>
      <c r="I129" s="13">
        <v>3.205075580675909</v>
      </c>
      <c r="J129" s="13">
        <v>3.0519935060500547</v>
      </c>
      <c r="K129" s="13">
        <v>0.689127249820487</v>
      </c>
      <c r="L129" s="13">
        <v>0.9858177908661725</v>
      </c>
    </row>
    <row r="130" spans="1:12" s="9" customFormat="1" ht="9">
      <c r="A130" s="9" t="s">
        <v>371</v>
      </c>
      <c r="B130" s="9" t="s">
        <v>372</v>
      </c>
      <c r="C130" s="9" t="s">
        <v>373</v>
      </c>
      <c r="D130" s="11" t="s">
        <v>1445</v>
      </c>
      <c r="E130" s="13">
        <v>0.9272699259643691</v>
      </c>
      <c r="F130" s="13">
        <v>0.6538783435439122</v>
      </c>
      <c r="G130" s="13">
        <v>1.1124740240907371</v>
      </c>
      <c r="H130" s="13">
        <v>2.762778172504232</v>
      </c>
      <c r="I130" s="13">
        <v>3.771105476487291</v>
      </c>
      <c r="J130" s="13">
        <v>4.108559141766177</v>
      </c>
      <c r="K130" s="13">
        <v>0.5177560375900558</v>
      </c>
      <c r="L130" s="13">
        <v>0.8936045785002067</v>
      </c>
    </row>
    <row r="131" spans="1:12" s="9" customFormat="1" ht="9">
      <c r="A131" s="9" t="s">
        <v>374</v>
      </c>
      <c r="B131" s="9" t="s">
        <v>375</v>
      </c>
      <c r="C131" s="9" t="s">
        <v>376</v>
      </c>
      <c r="D131" s="11" t="s">
        <v>1445</v>
      </c>
      <c r="E131" s="13">
        <v>1.3036709236906807</v>
      </c>
      <c r="F131" s="13">
        <v>1.90600332189792</v>
      </c>
      <c r="G131" s="13">
        <v>2.8279637704193394</v>
      </c>
      <c r="H131" s="13">
        <v>3.6215839136609196</v>
      </c>
      <c r="I131" s="13">
        <v>4.127042850552365</v>
      </c>
      <c r="J131" s="13">
        <v>4.427385989807742</v>
      </c>
      <c r="K131" s="13">
        <v>0.4856503092318665</v>
      </c>
      <c r="L131" s="13">
        <v>1.0708487183790583</v>
      </c>
    </row>
    <row r="132" spans="1:12" s="9" customFormat="1" ht="9">
      <c r="A132" s="9" t="s">
        <v>377</v>
      </c>
      <c r="B132" s="9" t="s">
        <v>378</v>
      </c>
      <c r="C132" s="9" t="s">
        <v>379</v>
      </c>
      <c r="D132" s="11" t="s">
        <v>1445</v>
      </c>
      <c r="E132" s="13">
        <v>1.8568309312526177</v>
      </c>
      <c r="F132" s="13">
        <v>3.006792396957292</v>
      </c>
      <c r="G132" s="13">
        <v>2.886569365885916</v>
      </c>
      <c r="H132" s="13">
        <v>3.669243922303811</v>
      </c>
      <c r="I132" s="13">
        <v>3.780834009607803</v>
      </c>
      <c r="J132" s="13">
        <v>3.966978938492227</v>
      </c>
      <c r="K132" s="13">
        <v>0.19597476956572102</v>
      </c>
      <c r="L132" s="13">
        <v>1.0838750793458196</v>
      </c>
    </row>
    <row r="133" spans="1:12" s="9" customFormat="1" ht="9">
      <c r="A133" s="9" t="s">
        <v>380</v>
      </c>
      <c r="B133" s="9" t="s">
        <v>381</v>
      </c>
      <c r="C133" s="9" t="s">
        <v>382</v>
      </c>
      <c r="D133" s="11" t="s">
        <v>1445</v>
      </c>
      <c r="E133" s="13">
        <v>1.9797688134401525</v>
      </c>
      <c r="F133" s="13">
        <v>3.443289576681896</v>
      </c>
      <c r="G133" s="13">
        <v>3.8902354169602082</v>
      </c>
      <c r="H133" s="13">
        <v>3.130882445873029</v>
      </c>
      <c r="I133" s="13">
        <v>3.12274211917849</v>
      </c>
      <c r="J133" s="13">
        <v>3.5101395111578615</v>
      </c>
      <c r="K133" s="13">
        <v>0.038851677789342176</v>
      </c>
      <c r="L133" s="13">
        <v>1.1377040081440581</v>
      </c>
    </row>
    <row r="134" spans="1:12" s="9" customFormat="1" ht="9">
      <c r="A134" s="9" t="s">
        <v>383</v>
      </c>
      <c r="B134" s="9" t="s">
        <v>384</v>
      </c>
      <c r="C134" s="9" t="s">
        <v>385</v>
      </c>
      <c r="D134" s="11" t="s">
        <v>1445</v>
      </c>
      <c r="E134" s="13">
        <v>3.305271242604091</v>
      </c>
      <c r="F134" s="13">
        <v>4.988396024775921</v>
      </c>
      <c r="G134" s="13">
        <v>5.436798185783354</v>
      </c>
      <c r="H134" s="13">
        <v>5.403468441493731</v>
      </c>
      <c r="I134" s="13">
        <v>5.260770144454074</v>
      </c>
      <c r="J134" s="13">
        <v>5.622013775284018</v>
      </c>
      <c r="K134" s="13">
        <v>0.010536055273457912</v>
      </c>
      <c r="L134" s="13">
        <v>1.3889313070092335</v>
      </c>
    </row>
    <row r="135" spans="1:12" s="9" customFormat="1" ht="9">
      <c r="A135" s="9" t="s">
        <v>386</v>
      </c>
      <c r="B135" s="9" t="s">
        <v>387</v>
      </c>
      <c r="C135" s="9" t="s">
        <v>388</v>
      </c>
      <c r="D135" s="11" t="s">
        <v>1445</v>
      </c>
      <c r="E135" s="13">
        <v>1.8713798545905824</v>
      </c>
      <c r="F135" s="13">
        <v>2.6429392217149683</v>
      </c>
      <c r="G135" s="13">
        <v>3.0919410735936292</v>
      </c>
      <c r="H135" s="13">
        <v>3.3158303595068883</v>
      </c>
      <c r="I135" s="13">
        <v>3.429219252078153</v>
      </c>
      <c r="J135" s="13">
        <v>3.668352280253395</v>
      </c>
      <c r="K135" s="13">
        <v>0.3612203022946403</v>
      </c>
      <c r="L135" s="13">
        <v>1.0305392961560633</v>
      </c>
    </row>
    <row r="136" spans="1:12" s="9" customFormat="1" ht="9">
      <c r="A136" s="9" t="s">
        <v>389</v>
      </c>
      <c r="B136" s="9" t="s">
        <v>390</v>
      </c>
      <c r="C136" s="9" t="s">
        <v>391</v>
      </c>
      <c r="D136" s="11" t="s">
        <v>1445</v>
      </c>
      <c r="E136" s="13">
        <v>-0.06824595448901016</v>
      </c>
      <c r="F136" s="13">
        <v>1.0321901632050157</v>
      </c>
      <c r="G136" s="13">
        <v>1.1956826680089128</v>
      </c>
      <c r="H136" s="13">
        <v>3.7430016302543834</v>
      </c>
      <c r="I136" s="13">
        <v>4.075100895761508</v>
      </c>
      <c r="J136" s="13">
        <v>4.165355125700065</v>
      </c>
      <c r="K136" s="13">
        <v>0.32538820517644673</v>
      </c>
      <c r="L136" s="13">
        <v>0.98754725473571</v>
      </c>
    </row>
    <row r="137" spans="1:12" s="9" customFormat="1" ht="9">
      <c r="A137" s="9" t="s">
        <v>392</v>
      </c>
      <c r="B137" s="9" t="s">
        <v>393</v>
      </c>
      <c r="C137" s="9" t="s">
        <v>394</v>
      </c>
      <c r="D137" s="11" t="s">
        <v>1445</v>
      </c>
      <c r="E137" s="13">
        <v>2.149467796189408</v>
      </c>
      <c r="F137" s="13">
        <v>1.3901796831586433</v>
      </c>
      <c r="G137" s="13">
        <v>2.4614686839079747</v>
      </c>
      <c r="H137" s="13">
        <v>3.976876890279546</v>
      </c>
      <c r="I137" s="13">
        <v>4.478968270178352</v>
      </c>
      <c r="J137" s="13">
        <v>4.50943512933355</v>
      </c>
      <c r="K137" s="13">
        <v>0.7950763313319786</v>
      </c>
      <c r="L137" s="13">
        <v>1.0186927554390657</v>
      </c>
    </row>
    <row r="138" spans="1:12" s="10" customFormat="1" ht="9">
      <c r="A138" s="10" t="s">
        <v>395</v>
      </c>
      <c r="B138" s="10" t="s">
        <v>396</v>
      </c>
      <c r="C138" s="10" t="s">
        <v>397</v>
      </c>
      <c r="D138" s="11" t="s">
        <v>1445</v>
      </c>
      <c r="E138" s="12">
        <v>1.987275692823487</v>
      </c>
      <c r="F138" s="12">
        <v>1.2555164312214373</v>
      </c>
      <c r="G138" s="12">
        <v>2.3197316104937915</v>
      </c>
      <c r="H138" s="12">
        <v>3.3595259933919763</v>
      </c>
      <c r="I138" s="12">
        <v>2.9406243987090575</v>
      </c>
      <c r="J138" s="12">
        <v>5.388133645152071</v>
      </c>
      <c r="K138" s="12">
        <v>1.806247750198886</v>
      </c>
      <c r="L138" s="12">
        <v>1.5934475508925905</v>
      </c>
    </row>
    <row r="139" spans="1:12" s="9" customFormat="1" ht="9">
      <c r="A139" s="9" t="s">
        <v>398</v>
      </c>
      <c r="B139" s="9" t="s">
        <v>399</v>
      </c>
      <c r="C139" s="9" t="s">
        <v>400</v>
      </c>
      <c r="D139" s="11" t="s">
        <v>1445</v>
      </c>
      <c r="E139" s="13">
        <v>1.9647658934213608</v>
      </c>
      <c r="F139" s="13">
        <v>1.3767676186781097</v>
      </c>
      <c r="G139" s="13">
        <v>2.355030835939309</v>
      </c>
      <c r="H139" s="13">
        <v>3.320244945994033</v>
      </c>
      <c r="I139" s="13">
        <v>3.2548359500711666</v>
      </c>
      <c r="J139" s="13">
        <v>5.877024547150311</v>
      </c>
      <c r="K139" s="13">
        <v>1.7516197897822217</v>
      </c>
      <c r="L139" s="13">
        <v>1.6049447106482928</v>
      </c>
    </row>
    <row r="140" spans="1:12" s="9" customFormat="1" ht="9">
      <c r="A140" s="9" t="s">
        <v>401</v>
      </c>
      <c r="B140" s="9" t="s">
        <v>402</v>
      </c>
      <c r="C140" s="9" t="s">
        <v>403</v>
      </c>
      <c r="D140" s="11" t="s">
        <v>1445</v>
      </c>
      <c r="E140" s="13">
        <v>2.194113555578414</v>
      </c>
      <c r="F140" s="13">
        <v>0.9643294442244654</v>
      </c>
      <c r="G140" s="13">
        <v>1.887910445909835</v>
      </c>
      <c r="H140" s="13">
        <v>2.4440848342843324</v>
      </c>
      <c r="I140" s="13">
        <v>2.282476393415789</v>
      </c>
      <c r="J140" s="13">
        <v>4.757929733932742</v>
      </c>
      <c r="K140" s="13">
        <v>1.4695519082419395</v>
      </c>
      <c r="L140" s="13">
        <v>1.2924695905582206</v>
      </c>
    </row>
    <row r="141" spans="1:12" s="9" customFormat="1" ht="9">
      <c r="A141" s="9" t="s">
        <v>404</v>
      </c>
      <c r="B141" s="9" t="s">
        <v>405</v>
      </c>
      <c r="C141" s="9" t="s">
        <v>406</v>
      </c>
      <c r="D141" s="11" t="s">
        <v>1445</v>
      </c>
      <c r="E141" s="13">
        <v>1.9928067277057204</v>
      </c>
      <c r="F141" s="13">
        <v>1.5131147286348456</v>
      </c>
      <c r="G141" s="13">
        <v>2.1816063246185236</v>
      </c>
      <c r="H141" s="13">
        <v>2.6289713121919744</v>
      </c>
      <c r="I141" s="13">
        <v>3.4025685500291836</v>
      </c>
      <c r="J141" s="13">
        <v>5.731093573690815</v>
      </c>
      <c r="K141" s="13">
        <v>1.426773867455955</v>
      </c>
      <c r="L141" s="13">
        <v>1.7020734435017282</v>
      </c>
    </row>
    <row r="142" spans="1:12" s="9" customFormat="1" ht="9">
      <c r="A142" s="9" t="s">
        <v>407</v>
      </c>
      <c r="B142" s="9" t="s">
        <v>408</v>
      </c>
      <c r="C142" s="9" t="s">
        <v>409</v>
      </c>
      <c r="D142" s="11" t="s">
        <v>1445</v>
      </c>
      <c r="E142" s="13">
        <v>0.40595579727196185</v>
      </c>
      <c r="F142" s="13">
        <v>-0.4905045897603433</v>
      </c>
      <c r="G142" s="13">
        <v>0.5911912503695049</v>
      </c>
      <c r="H142" s="13">
        <v>1.6135659983551154</v>
      </c>
      <c r="I142" s="13">
        <v>1.5806394529222612</v>
      </c>
      <c r="J142" s="13">
        <v>3.962656814488308</v>
      </c>
      <c r="K142" s="13">
        <v>1.5430672186216299</v>
      </c>
      <c r="L142" s="13">
        <v>1.6092162795539933</v>
      </c>
    </row>
    <row r="143" spans="1:12" s="9" customFormat="1" ht="9">
      <c r="A143" s="9" t="s">
        <v>410</v>
      </c>
      <c r="B143" s="9" t="s">
        <v>411</v>
      </c>
      <c r="C143" s="9" t="s">
        <v>412</v>
      </c>
      <c r="D143" s="11" t="s">
        <v>1445</v>
      </c>
      <c r="E143" s="13">
        <v>-0.01729966321916132</v>
      </c>
      <c r="F143" s="13">
        <v>0.11818792888842466</v>
      </c>
      <c r="G143" s="13">
        <v>0.8768039206778377</v>
      </c>
      <c r="H143" s="13">
        <v>2.9842209018033694</v>
      </c>
      <c r="I143" s="13">
        <v>2.312795687193492</v>
      </c>
      <c r="J143" s="13">
        <v>5.300428872509899</v>
      </c>
      <c r="K143" s="13">
        <v>1.4132774050948926</v>
      </c>
      <c r="L143" s="13">
        <v>1.6082921309138243</v>
      </c>
    </row>
    <row r="144" spans="1:12" s="9" customFormat="1" ht="9">
      <c r="A144" s="9" t="s">
        <v>413</v>
      </c>
      <c r="B144" s="9" t="s">
        <v>414</v>
      </c>
      <c r="C144" s="9" t="s">
        <v>415</v>
      </c>
      <c r="D144" s="11" t="s">
        <v>1445</v>
      </c>
      <c r="E144" s="13">
        <v>2.952164199497065</v>
      </c>
      <c r="F144" s="13">
        <v>1.6542265805428613</v>
      </c>
      <c r="G144" s="13">
        <v>2.9367243000323118</v>
      </c>
      <c r="H144" s="13">
        <v>3.5422719448011453</v>
      </c>
      <c r="I144" s="13">
        <v>3.1172607943824815</v>
      </c>
      <c r="J144" s="13">
        <v>5.349445502289507</v>
      </c>
      <c r="K144" s="13">
        <v>1.8562303267219749</v>
      </c>
      <c r="L144" s="13">
        <v>1.4045573140248901</v>
      </c>
    </row>
    <row r="145" spans="1:12" s="9" customFormat="1" ht="9">
      <c r="A145" s="9" t="s">
        <v>416</v>
      </c>
      <c r="B145" s="9" t="s">
        <v>417</v>
      </c>
      <c r="C145" s="9" t="s">
        <v>418</v>
      </c>
      <c r="D145" s="11" t="s">
        <v>1445</v>
      </c>
      <c r="E145" s="13">
        <v>2.285994371972322</v>
      </c>
      <c r="F145" s="13">
        <v>1.4579007591251747</v>
      </c>
      <c r="G145" s="13">
        <v>2.6775942265887975</v>
      </c>
      <c r="H145" s="13">
        <v>4.576496177029954</v>
      </c>
      <c r="I145" s="13">
        <v>4.219430762899901</v>
      </c>
      <c r="J145" s="13">
        <v>6.804152424086296</v>
      </c>
      <c r="K145" s="13">
        <v>1.8498050640813224</v>
      </c>
      <c r="L145" s="13">
        <v>1.4560669785689484</v>
      </c>
    </row>
    <row r="146" spans="1:12" s="9" customFormat="1" ht="9">
      <c r="A146" s="9" t="s">
        <v>419</v>
      </c>
      <c r="B146" s="9" t="s">
        <v>420</v>
      </c>
      <c r="C146" s="9" t="s">
        <v>421</v>
      </c>
      <c r="D146" s="11" t="s">
        <v>1445</v>
      </c>
      <c r="E146" s="13">
        <v>1.818822389571495</v>
      </c>
      <c r="F146" s="13">
        <v>0.6576047429087684</v>
      </c>
      <c r="G146" s="13">
        <v>1.9262338828204717</v>
      </c>
      <c r="H146" s="13">
        <v>1.7499313254865756</v>
      </c>
      <c r="I146" s="13">
        <v>2.1932790007964664</v>
      </c>
      <c r="J146" s="13">
        <v>4.5930822156061035</v>
      </c>
      <c r="K146" s="13">
        <v>2.162075814003561</v>
      </c>
      <c r="L146" s="13">
        <v>1.1820057871374523</v>
      </c>
    </row>
    <row r="147" spans="1:12" s="9" customFormat="1" ht="9">
      <c r="A147" s="9" t="s">
        <v>422</v>
      </c>
      <c r="B147" s="9" t="s">
        <v>423</v>
      </c>
      <c r="C147" s="9" t="s">
        <v>424</v>
      </c>
      <c r="D147" s="11" t="s">
        <v>1445</v>
      </c>
      <c r="E147" s="13">
        <v>2.6805601655180755</v>
      </c>
      <c r="F147" s="13">
        <v>3.2001980493011617</v>
      </c>
      <c r="G147" s="13">
        <v>3.059080575377915</v>
      </c>
      <c r="H147" s="13">
        <v>6.11664918100705</v>
      </c>
      <c r="I147" s="13">
        <v>6.358412367192678</v>
      </c>
      <c r="J147" s="13">
        <v>10.292041600314871</v>
      </c>
      <c r="K147" s="13">
        <v>1.3563012878052616</v>
      </c>
      <c r="L147" s="13">
        <v>2.209948225024805</v>
      </c>
    </row>
    <row r="148" spans="1:12" s="9" customFormat="1" ht="9">
      <c r="A148" s="9" t="s">
        <v>425</v>
      </c>
      <c r="B148" s="9" t="s">
        <v>426</v>
      </c>
      <c r="C148" s="9" t="s">
        <v>427</v>
      </c>
      <c r="D148" s="11" t="s">
        <v>1445</v>
      </c>
      <c r="E148" s="13">
        <v>1.6800840042002108</v>
      </c>
      <c r="F148" s="13">
        <v>0.9283435265624806</v>
      </c>
      <c r="G148" s="13">
        <v>2.185294181086772</v>
      </c>
      <c r="H148" s="13">
        <v>3.4176694998965917</v>
      </c>
      <c r="I148" s="13">
        <v>2.8314687079877165</v>
      </c>
      <c r="J148" s="13">
        <v>5.237888407472946</v>
      </c>
      <c r="K148" s="13">
        <v>2.1259891945606846</v>
      </c>
      <c r="L148" s="13">
        <v>1.5352775642401895</v>
      </c>
    </row>
    <row r="149" spans="1:12" s="9" customFormat="1" ht="9">
      <c r="A149" s="9" t="s">
        <v>428</v>
      </c>
      <c r="B149" s="9" t="s">
        <v>429</v>
      </c>
      <c r="C149" s="9" t="s">
        <v>430</v>
      </c>
      <c r="D149" s="11" t="s">
        <v>1445</v>
      </c>
      <c r="E149" s="13">
        <v>3.2159027339541124</v>
      </c>
      <c r="F149" s="13">
        <v>2.9485712088797467</v>
      </c>
      <c r="G149" s="13">
        <v>4.273683151328811</v>
      </c>
      <c r="H149" s="13">
        <v>2.456289751709817</v>
      </c>
      <c r="I149" s="13">
        <v>2.3574705668163665</v>
      </c>
      <c r="J149" s="13">
        <v>5.532161335061092</v>
      </c>
      <c r="K149" s="13">
        <v>1.9134872219198407</v>
      </c>
      <c r="L149" s="13">
        <v>1.5804291654704317</v>
      </c>
    </row>
    <row r="150" spans="1:12" s="9" customFormat="1" ht="9">
      <c r="A150" s="9" t="s">
        <v>431</v>
      </c>
      <c r="B150" s="9" t="s">
        <v>432</v>
      </c>
      <c r="C150" s="9" t="s">
        <v>433</v>
      </c>
      <c r="D150" s="11" t="s">
        <v>1445</v>
      </c>
      <c r="E150" s="13">
        <v>2.340137875026538</v>
      </c>
      <c r="F150" s="13">
        <v>1.0248456306542808</v>
      </c>
      <c r="G150" s="13">
        <v>2.16018596001859</v>
      </c>
      <c r="H150" s="13">
        <v>3.5078228300820635</v>
      </c>
      <c r="I150" s="13">
        <v>3.1952886656025914</v>
      </c>
      <c r="J150" s="13">
        <v>4.536143752935384</v>
      </c>
      <c r="K150" s="13">
        <v>2.0865135635119048</v>
      </c>
      <c r="L150" s="13">
        <v>1.8273321831599132</v>
      </c>
    </row>
    <row r="151" spans="1:12" s="9" customFormat="1" ht="9">
      <c r="A151" s="9" t="s">
        <v>434</v>
      </c>
      <c r="B151" s="9" t="s">
        <v>435</v>
      </c>
      <c r="C151" s="9" t="s">
        <v>436</v>
      </c>
      <c r="D151" s="11" t="s">
        <v>1445</v>
      </c>
      <c r="E151" s="13">
        <v>1.7835560636867864</v>
      </c>
      <c r="F151" s="13">
        <v>1.2903551590002227</v>
      </c>
      <c r="G151" s="13">
        <v>2.4084140151872324</v>
      </c>
      <c r="H151" s="13">
        <v>3.2250620130325203</v>
      </c>
      <c r="I151" s="13">
        <v>3.2264040988604137</v>
      </c>
      <c r="J151" s="13">
        <v>5.903823849323442</v>
      </c>
      <c r="K151" s="13">
        <v>1.8533204500332578</v>
      </c>
      <c r="L151" s="13">
        <v>1.7590599324883716</v>
      </c>
    </row>
    <row r="152" spans="1:12" s="9" customFormat="1" ht="9">
      <c r="A152" s="9" t="s">
        <v>437</v>
      </c>
      <c r="B152" s="9" t="s">
        <v>438</v>
      </c>
      <c r="C152" s="9" t="s">
        <v>439</v>
      </c>
      <c r="D152" s="11" t="s">
        <v>1445</v>
      </c>
      <c r="E152" s="13">
        <v>1.1471821707686125</v>
      </c>
      <c r="F152" s="13">
        <v>0.7426038699217985</v>
      </c>
      <c r="G152" s="13">
        <v>1.8640203304489678</v>
      </c>
      <c r="H152" s="13">
        <v>3.8084067990610038</v>
      </c>
      <c r="I152" s="13">
        <v>3.3749658412878247</v>
      </c>
      <c r="J152" s="13">
        <v>5.876559011502924</v>
      </c>
      <c r="K152" s="13">
        <v>1.9751742133194305</v>
      </c>
      <c r="L152" s="13">
        <v>1.658415396300339</v>
      </c>
    </row>
    <row r="153" spans="1:12" s="9" customFormat="1" ht="9">
      <c r="A153" s="9" t="s">
        <v>440</v>
      </c>
      <c r="B153" s="9" t="s">
        <v>441</v>
      </c>
      <c r="C153" s="9" t="s">
        <v>442</v>
      </c>
      <c r="D153" s="11" t="s">
        <v>1445</v>
      </c>
      <c r="E153" s="13">
        <v>2.634354835183772</v>
      </c>
      <c r="F153" s="13">
        <v>1.640066398463813</v>
      </c>
      <c r="G153" s="13">
        <v>2.759289784725616</v>
      </c>
      <c r="H153" s="13">
        <v>3.7354006775461635</v>
      </c>
      <c r="I153" s="13">
        <v>3.1767158216645885</v>
      </c>
      <c r="J153" s="13">
        <v>5.495652020974817</v>
      </c>
      <c r="K153" s="13">
        <v>1.8727256308195717</v>
      </c>
      <c r="L153" s="13">
        <v>1.371365025457627</v>
      </c>
    </row>
    <row r="154" spans="1:12" s="9" customFormat="1" ht="9">
      <c r="A154" s="9" t="s">
        <v>443</v>
      </c>
      <c r="B154" s="9" t="s">
        <v>444</v>
      </c>
      <c r="C154" s="9" t="s">
        <v>445</v>
      </c>
      <c r="D154" s="11" t="s">
        <v>1445</v>
      </c>
      <c r="E154" s="13">
        <v>2.100064602425933</v>
      </c>
      <c r="F154" s="13">
        <v>1.4581271524543693</v>
      </c>
      <c r="G154" s="13">
        <v>2.7205682521104</v>
      </c>
      <c r="H154" s="13">
        <v>3.589778133698429</v>
      </c>
      <c r="I154" s="13">
        <v>2.448662107767041</v>
      </c>
      <c r="J154" s="13">
        <v>4.558036012437494</v>
      </c>
      <c r="K154" s="13">
        <v>1.9458522821293567</v>
      </c>
      <c r="L154" s="13">
        <v>1.6263557747643986</v>
      </c>
    </row>
    <row r="155" spans="1:12" s="9" customFormat="1" ht="9">
      <c r="A155" s="9" t="s">
        <v>446</v>
      </c>
      <c r="B155" s="9" t="s">
        <v>447</v>
      </c>
      <c r="C155" s="9" t="s">
        <v>448</v>
      </c>
      <c r="D155" s="11" t="s">
        <v>1445</v>
      </c>
      <c r="E155" s="13">
        <v>2.38925372563068</v>
      </c>
      <c r="F155" s="13">
        <v>0.8621069812851045</v>
      </c>
      <c r="G155" s="13">
        <v>2.1493539227185776</v>
      </c>
      <c r="H155" s="13">
        <v>3.5179075721933684</v>
      </c>
      <c r="I155" s="13">
        <v>2.7861490732551397</v>
      </c>
      <c r="J155" s="13">
        <v>5.036282084650123</v>
      </c>
      <c r="K155" s="13">
        <v>1.9148419207310807</v>
      </c>
      <c r="L155" s="13">
        <v>1.5591547834163055</v>
      </c>
    </row>
    <row r="156" spans="1:12" s="9" customFormat="1" ht="9">
      <c r="A156" s="9" t="s">
        <v>449</v>
      </c>
      <c r="B156" s="9" t="s">
        <v>450</v>
      </c>
      <c r="C156" s="9" t="s">
        <v>451</v>
      </c>
      <c r="D156" s="11" t="s">
        <v>1445</v>
      </c>
      <c r="E156" s="13">
        <v>1.3508414297372928</v>
      </c>
      <c r="F156" s="13">
        <v>1.6357411667701216</v>
      </c>
      <c r="G156" s="13">
        <v>2.786796212760656</v>
      </c>
      <c r="H156" s="13">
        <v>4.261365939062833</v>
      </c>
      <c r="I156" s="13">
        <v>2.585314705022035</v>
      </c>
      <c r="J156" s="13">
        <v>4.528312968255488</v>
      </c>
      <c r="K156" s="13">
        <v>1.9924328243237088</v>
      </c>
      <c r="L156" s="13">
        <v>1.614841543562462</v>
      </c>
    </row>
    <row r="157" spans="1:12" s="9" customFormat="1" ht="9">
      <c r="A157" s="9" t="s">
        <v>452</v>
      </c>
      <c r="B157" s="9" t="s">
        <v>453</v>
      </c>
      <c r="C157" s="9" t="s">
        <v>454</v>
      </c>
      <c r="D157" s="11" t="s">
        <v>1445</v>
      </c>
      <c r="E157" s="13">
        <v>1.7153726394049995</v>
      </c>
      <c r="F157" s="13">
        <v>1.2609836863092916</v>
      </c>
      <c r="G157" s="13">
        <v>2.6706373003325456</v>
      </c>
      <c r="H157" s="13">
        <v>3.963108062364351</v>
      </c>
      <c r="I157" s="13">
        <v>3.16410516079888</v>
      </c>
      <c r="J157" s="13">
        <v>5.267768735689082</v>
      </c>
      <c r="K157" s="13">
        <v>1.9594839131624964</v>
      </c>
      <c r="L157" s="13">
        <v>1.5183254563571058</v>
      </c>
    </row>
    <row r="158" spans="1:12" s="9" customFormat="1" ht="9">
      <c r="A158" s="9" t="s">
        <v>455</v>
      </c>
      <c r="B158" s="9" t="s">
        <v>456</v>
      </c>
      <c r="C158" s="9" t="s">
        <v>457</v>
      </c>
      <c r="D158" s="11" t="s">
        <v>1445</v>
      </c>
      <c r="E158" s="13">
        <v>3.385546967418618</v>
      </c>
      <c r="F158" s="13">
        <v>2.2921581818630576</v>
      </c>
      <c r="G158" s="13">
        <v>3.636357939493262</v>
      </c>
      <c r="H158" s="13">
        <v>2.80711004743317</v>
      </c>
      <c r="I158" s="13">
        <v>1.5385027094951376</v>
      </c>
      <c r="J158" s="13">
        <v>3.81120638097292</v>
      </c>
      <c r="K158" s="13">
        <v>1.9697814698703242</v>
      </c>
      <c r="L158" s="13">
        <v>1.6397165386990542</v>
      </c>
    </row>
    <row r="159" spans="1:12" s="9" customFormat="1" ht="9">
      <c r="A159" s="9" t="s">
        <v>458</v>
      </c>
      <c r="B159" s="9" t="s">
        <v>459</v>
      </c>
      <c r="C159" s="9" t="s">
        <v>460</v>
      </c>
      <c r="D159" s="11" t="s">
        <v>1445</v>
      </c>
      <c r="E159" s="13">
        <v>1.3290606891605439</v>
      </c>
      <c r="F159" s="13">
        <v>0.956434762130276</v>
      </c>
      <c r="G159" s="13">
        <v>2.023879483651503</v>
      </c>
      <c r="H159" s="13">
        <v>3.1444723618090364</v>
      </c>
      <c r="I159" s="13">
        <v>2.1483989622790967</v>
      </c>
      <c r="J159" s="13">
        <v>4.005871207830514</v>
      </c>
      <c r="K159" s="13">
        <v>1.8277129083478005</v>
      </c>
      <c r="L159" s="13">
        <v>1.948812636686803</v>
      </c>
    </row>
    <row r="160" spans="1:12" s="9" customFormat="1" ht="9">
      <c r="A160" s="9" t="s">
        <v>461</v>
      </c>
      <c r="B160" s="9" t="s">
        <v>462</v>
      </c>
      <c r="C160" s="9" t="s">
        <v>463</v>
      </c>
      <c r="D160" s="11" t="s">
        <v>1445</v>
      </c>
      <c r="E160" s="13">
        <v>1.9675511368218102</v>
      </c>
      <c r="F160" s="13">
        <v>0.6784626678022043</v>
      </c>
      <c r="G160" s="13">
        <v>1.8596932818225609</v>
      </c>
      <c r="H160" s="13">
        <v>3.2950535638053724</v>
      </c>
      <c r="I160" s="13">
        <v>2.299103880174913</v>
      </c>
      <c r="J160" s="13">
        <v>4.431150785250448</v>
      </c>
      <c r="K160" s="13">
        <v>1.875254697877704</v>
      </c>
      <c r="L160" s="13">
        <v>1.5252092996175914</v>
      </c>
    </row>
    <row r="161" spans="1:12" s="9" customFormat="1" ht="9">
      <c r="A161" s="9" t="s">
        <v>464</v>
      </c>
      <c r="B161" s="9" t="s">
        <v>465</v>
      </c>
      <c r="C161" s="9" t="s">
        <v>466</v>
      </c>
      <c r="D161" s="11" t="s">
        <v>1445</v>
      </c>
      <c r="E161" s="13">
        <v>-0.39204262476859597</v>
      </c>
      <c r="F161" s="13">
        <v>-1.116341728946657</v>
      </c>
      <c r="G161" s="13">
        <v>-0.140130635945801</v>
      </c>
      <c r="H161" s="13">
        <v>2.2650702782851972</v>
      </c>
      <c r="I161" s="13">
        <v>0.3029135530459248</v>
      </c>
      <c r="J161" s="13">
        <v>4.0435271636817705</v>
      </c>
      <c r="K161" s="13">
        <v>1.675576960951064</v>
      </c>
      <c r="L161" s="13">
        <v>1.4919123222406627</v>
      </c>
    </row>
    <row r="162" spans="1:12" s="9" customFormat="1" ht="9">
      <c r="A162" s="9" t="s">
        <v>467</v>
      </c>
      <c r="B162" s="9" t="s">
        <v>468</v>
      </c>
      <c r="C162" s="9" t="s">
        <v>469</v>
      </c>
      <c r="D162" s="11" t="s">
        <v>1445</v>
      </c>
      <c r="E162" s="13">
        <v>2.6114355330356</v>
      </c>
      <c r="F162" s="13">
        <v>1.0914505999300772</v>
      </c>
      <c r="G162" s="13">
        <v>2.266158447646971</v>
      </c>
      <c r="H162" s="13">
        <v>5.1342276674415155</v>
      </c>
      <c r="I162" s="13">
        <v>3.666744493036034</v>
      </c>
      <c r="J162" s="13">
        <v>5.731406210217038</v>
      </c>
      <c r="K162" s="13">
        <v>1.9344612838551933</v>
      </c>
      <c r="L162" s="13">
        <v>1.9702005622091345</v>
      </c>
    </row>
    <row r="163" spans="1:12" s="9" customFormat="1" ht="9">
      <c r="A163" s="9" t="s">
        <v>470</v>
      </c>
      <c r="B163" s="9" t="s">
        <v>471</v>
      </c>
      <c r="C163" s="9" t="s">
        <v>472</v>
      </c>
      <c r="D163" s="11" t="s">
        <v>1445</v>
      </c>
      <c r="E163" s="13">
        <v>1.9355244879503353</v>
      </c>
      <c r="F163" s="13">
        <v>0.6203798354619705</v>
      </c>
      <c r="G163" s="13">
        <v>1.693518085628165</v>
      </c>
      <c r="H163" s="13">
        <v>2.9613195717179464</v>
      </c>
      <c r="I163" s="13">
        <v>1.9907366317235775</v>
      </c>
      <c r="J163" s="13">
        <v>3.5587857691543157</v>
      </c>
      <c r="K163" s="13">
        <v>1.8241140343596918</v>
      </c>
      <c r="L163" s="13">
        <v>1.4647433578909075</v>
      </c>
    </row>
    <row r="164" spans="1:12" s="9" customFormat="1" ht="9">
      <c r="A164" s="9" t="s">
        <v>473</v>
      </c>
      <c r="B164" s="9" t="s">
        <v>474</v>
      </c>
      <c r="C164" s="9" t="s">
        <v>475</v>
      </c>
      <c r="D164" s="11" t="s">
        <v>1445</v>
      </c>
      <c r="E164" s="13">
        <v>2.628112673010108</v>
      </c>
      <c r="F164" s="13">
        <v>0.9245767283204254</v>
      </c>
      <c r="G164" s="13">
        <v>2.401866206063885</v>
      </c>
      <c r="H164" s="13">
        <v>3.295010299500589</v>
      </c>
      <c r="I164" s="13">
        <v>3.3413464435391393</v>
      </c>
      <c r="J164" s="13">
        <v>4.875954166680541</v>
      </c>
      <c r="K164" s="13">
        <v>2.1176892938467695</v>
      </c>
      <c r="L164" s="13">
        <v>1.364652652254028</v>
      </c>
    </row>
    <row r="165" spans="1:12" s="9" customFormat="1" ht="9">
      <c r="A165" s="9" t="s">
        <v>476</v>
      </c>
      <c r="B165" s="9" t="s">
        <v>477</v>
      </c>
      <c r="C165" s="9" t="s">
        <v>478</v>
      </c>
      <c r="D165" s="11" t="s">
        <v>1445</v>
      </c>
      <c r="E165" s="13">
        <v>3.0858572225371805</v>
      </c>
      <c r="F165" s="13">
        <v>1.4342022497116247</v>
      </c>
      <c r="G165" s="13">
        <v>2.5894621194854306</v>
      </c>
      <c r="H165" s="13">
        <v>2.7426276493779156</v>
      </c>
      <c r="I165" s="13">
        <v>2.085038630765501</v>
      </c>
      <c r="J165" s="13">
        <v>4.202683764367876</v>
      </c>
      <c r="K165" s="13">
        <v>1.718162586691263</v>
      </c>
      <c r="L165" s="13">
        <v>1.1659815610920443</v>
      </c>
    </row>
    <row r="166" spans="1:12" s="9" customFormat="1" ht="9">
      <c r="A166" s="9" t="s">
        <v>479</v>
      </c>
      <c r="B166" s="9" t="s">
        <v>480</v>
      </c>
      <c r="C166" s="9" t="s">
        <v>481</v>
      </c>
      <c r="D166" s="11" t="s">
        <v>1445</v>
      </c>
      <c r="E166" s="13">
        <v>2.5336060756869117</v>
      </c>
      <c r="F166" s="13">
        <v>1.8666135363053504</v>
      </c>
      <c r="G166" s="13">
        <v>2.940755796771155</v>
      </c>
      <c r="H166" s="13">
        <v>3.817964424702236</v>
      </c>
      <c r="I166" s="13">
        <v>2.377034509669862</v>
      </c>
      <c r="J166" s="13">
        <v>4.189729109728346</v>
      </c>
      <c r="K166" s="13">
        <v>1.9283329075443278</v>
      </c>
      <c r="L166" s="13">
        <v>1.8402776619122818</v>
      </c>
    </row>
    <row r="167" spans="1:12" s="9" customFormat="1" ht="9">
      <c r="A167" s="9" t="s">
        <v>482</v>
      </c>
      <c r="B167" s="9" t="s">
        <v>483</v>
      </c>
      <c r="C167" s="9" t="s">
        <v>484</v>
      </c>
      <c r="D167" s="11" t="s">
        <v>1445</v>
      </c>
      <c r="E167" s="13">
        <v>0.9682796311955899</v>
      </c>
      <c r="F167" s="13">
        <v>-0.4389268877315833</v>
      </c>
      <c r="G167" s="13">
        <v>0.6932232883161138</v>
      </c>
      <c r="H167" s="13">
        <v>1.997763983729306</v>
      </c>
      <c r="I167" s="13">
        <v>1.2660490485480569</v>
      </c>
      <c r="J167" s="13">
        <v>3.227551251985772</v>
      </c>
      <c r="K167" s="13">
        <v>1.7779170162896873</v>
      </c>
      <c r="L167" s="13">
        <v>1.2025745968867074</v>
      </c>
    </row>
    <row r="168" spans="1:12" s="10" customFormat="1" ht="9">
      <c r="A168" s="10" t="s">
        <v>485</v>
      </c>
      <c r="B168" s="10" t="s">
        <v>486</v>
      </c>
      <c r="C168" s="10" t="s">
        <v>1</v>
      </c>
      <c r="D168" s="11" t="s">
        <v>1445</v>
      </c>
      <c r="E168" s="12">
        <v>2.894218148101957</v>
      </c>
      <c r="F168" s="12">
        <v>1.6745517702426271</v>
      </c>
      <c r="G168" s="12">
        <v>2.6288067095882273</v>
      </c>
      <c r="H168" s="12">
        <v>2.9991510341288663</v>
      </c>
      <c r="I168" s="12">
        <v>3.8493219844755178</v>
      </c>
      <c r="J168" s="12">
        <v>2.972554840976116</v>
      </c>
      <c r="K168" s="12">
        <v>0.8286480436110688</v>
      </c>
      <c r="L168" s="12">
        <v>1.2568632805176394</v>
      </c>
    </row>
    <row r="169" spans="1:12" s="9" customFormat="1" ht="9">
      <c r="A169" s="9" t="s">
        <v>487</v>
      </c>
      <c r="B169" s="9" t="s">
        <v>488</v>
      </c>
      <c r="C169" s="9" t="s">
        <v>489</v>
      </c>
      <c r="D169" s="11" t="s">
        <v>1445</v>
      </c>
      <c r="E169" s="13">
        <v>1.8998391856078545</v>
      </c>
      <c r="F169" s="13">
        <v>0.6385162333073069</v>
      </c>
      <c r="G169" s="13">
        <v>1.4252564728871597</v>
      </c>
      <c r="H169" s="13">
        <v>3.0625428973954483</v>
      </c>
      <c r="I169" s="13">
        <v>2.354704706780608</v>
      </c>
      <c r="J169" s="13">
        <v>1.9112329955510932</v>
      </c>
      <c r="K169" s="13">
        <v>0.459340883354753</v>
      </c>
      <c r="L169" s="13">
        <v>1.564217718323735</v>
      </c>
    </row>
    <row r="170" spans="1:12" s="9" customFormat="1" ht="9">
      <c r="A170" s="9" t="s">
        <v>490</v>
      </c>
      <c r="B170" s="9" t="s">
        <v>491</v>
      </c>
      <c r="C170" s="9" t="s">
        <v>492</v>
      </c>
      <c r="D170" s="11" t="s">
        <v>1445</v>
      </c>
      <c r="E170" s="13">
        <v>2.2046086034209322</v>
      </c>
      <c r="F170" s="13">
        <v>1.5412718284940619</v>
      </c>
      <c r="G170" s="13">
        <v>2.4130328335861595</v>
      </c>
      <c r="H170" s="13">
        <v>3.092593760900386</v>
      </c>
      <c r="I170" s="13">
        <v>3.448626400998145</v>
      </c>
      <c r="J170" s="13">
        <v>2.6530246074314645</v>
      </c>
      <c r="K170" s="13">
        <v>0.9905200968707506</v>
      </c>
      <c r="L170" s="13">
        <v>1.5244967821314015</v>
      </c>
    </row>
    <row r="171" spans="1:12" s="9" customFormat="1" ht="9">
      <c r="A171" s="9" t="s">
        <v>493</v>
      </c>
      <c r="B171" s="9" t="s">
        <v>494</v>
      </c>
      <c r="C171" s="9" t="s">
        <v>495</v>
      </c>
      <c r="D171" s="11" t="s">
        <v>1445</v>
      </c>
      <c r="E171" s="13">
        <v>3.260691891008327</v>
      </c>
      <c r="F171" s="13">
        <v>1.557647638217241</v>
      </c>
      <c r="G171" s="13">
        <v>2.636325997126132</v>
      </c>
      <c r="H171" s="13">
        <v>2.7807483247169973</v>
      </c>
      <c r="I171" s="13">
        <v>3.1374510679123446</v>
      </c>
      <c r="J171" s="13">
        <v>2.3451921943328458</v>
      </c>
      <c r="K171" s="13">
        <v>1.1519722682883593</v>
      </c>
      <c r="L171" s="13">
        <v>1.0065209797182284</v>
      </c>
    </row>
    <row r="172" spans="1:12" s="9" customFormat="1" ht="9">
      <c r="A172" s="9" t="s">
        <v>496</v>
      </c>
      <c r="B172" s="9" t="s">
        <v>497</v>
      </c>
      <c r="C172" s="9" t="s">
        <v>498</v>
      </c>
      <c r="D172" s="11" t="s">
        <v>1445</v>
      </c>
      <c r="E172" s="13">
        <v>2.7514430855928307</v>
      </c>
      <c r="F172" s="13">
        <v>1.7156007147435481</v>
      </c>
      <c r="G172" s="13">
        <v>2.5683015341967153</v>
      </c>
      <c r="H172" s="13">
        <v>2.689123738980781</v>
      </c>
      <c r="I172" s="13">
        <v>3.424726935458855</v>
      </c>
      <c r="J172" s="13">
        <v>2.6149598991513257</v>
      </c>
      <c r="K172" s="13">
        <v>0.6871350647261742</v>
      </c>
      <c r="L172" s="13">
        <v>1.3330217178668224</v>
      </c>
    </row>
    <row r="173" spans="1:12" s="9" customFormat="1" ht="9">
      <c r="A173" s="9" t="s">
        <v>499</v>
      </c>
      <c r="B173" s="9" t="s">
        <v>500</v>
      </c>
      <c r="C173" s="9" t="s">
        <v>501</v>
      </c>
      <c r="D173" s="11" t="s">
        <v>1445</v>
      </c>
      <c r="E173" s="13">
        <v>3.3389455043801197</v>
      </c>
      <c r="F173" s="13">
        <v>2.721316900473947</v>
      </c>
      <c r="G173" s="13">
        <v>3.205430819726507</v>
      </c>
      <c r="H173" s="13">
        <v>2.364581119975284</v>
      </c>
      <c r="I173" s="13">
        <v>2.1773392470569863</v>
      </c>
      <c r="J173" s="13">
        <v>1.3252821580380436</v>
      </c>
      <c r="K173" s="13">
        <v>1.00042723390108</v>
      </c>
      <c r="L173" s="13">
        <v>1.352379494938405</v>
      </c>
    </row>
    <row r="174" spans="1:12" s="9" customFormat="1" ht="9">
      <c r="A174" s="9" t="s">
        <v>502</v>
      </c>
      <c r="B174" s="9" t="s">
        <v>503</v>
      </c>
      <c r="C174" s="9" t="s">
        <v>504</v>
      </c>
      <c r="D174" s="11" t="s">
        <v>1445</v>
      </c>
      <c r="E174" s="13">
        <v>3.2126968245796306</v>
      </c>
      <c r="F174" s="13">
        <v>1.4737040239519494</v>
      </c>
      <c r="G174" s="13">
        <v>2.5038200152568635</v>
      </c>
      <c r="H174" s="13">
        <v>4.3435626397514415</v>
      </c>
      <c r="I174" s="13">
        <v>5.101115045801752</v>
      </c>
      <c r="J174" s="13">
        <v>3.999797859788945</v>
      </c>
      <c r="K174" s="13">
        <v>0.9431707633921649</v>
      </c>
      <c r="L174" s="13">
        <v>1.4427488265263078</v>
      </c>
    </row>
    <row r="175" spans="1:12" s="9" customFormat="1" ht="9">
      <c r="A175" s="9" t="s">
        <v>505</v>
      </c>
      <c r="B175" s="9" t="s">
        <v>506</v>
      </c>
      <c r="C175" s="9" t="s">
        <v>507</v>
      </c>
      <c r="D175" s="11" t="s">
        <v>1445</v>
      </c>
      <c r="E175" s="13">
        <v>2.3309162711976805</v>
      </c>
      <c r="F175" s="13">
        <v>1.3077174619518406</v>
      </c>
      <c r="G175" s="13">
        <v>2.1996347335879296</v>
      </c>
      <c r="H175" s="13">
        <v>3.183754492846691</v>
      </c>
      <c r="I175" s="13">
        <v>3.8966623978244685</v>
      </c>
      <c r="J175" s="13">
        <v>2.7479547612670796</v>
      </c>
      <c r="K175" s="13">
        <v>0.843668884400306</v>
      </c>
      <c r="L175" s="13">
        <v>1.446018756034384</v>
      </c>
    </row>
    <row r="176" spans="1:12" s="9" customFormat="1" ht="9">
      <c r="A176" s="9" t="s">
        <v>508</v>
      </c>
      <c r="B176" s="9" t="s">
        <v>509</v>
      </c>
      <c r="C176" s="9" t="s">
        <v>510</v>
      </c>
      <c r="D176" s="11" t="s">
        <v>1445</v>
      </c>
      <c r="E176" s="13">
        <v>2.598375479826265</v>
      </c>
      <c r="F176" s="13">
        <v>1.6265248552965073</v>
      </c>
      <c r="G176" s="13">
        <v>2.423114251300884</v>
      </c>
      <c r="H176" s="13">
        <v>3.048460302218703</v>
      </c>
      <c r="I176" s="13">
        <v>2.930362464763192</v>
      </c>
      <c r="J176" s="13">
        <v>2.5052649439740504</v>
      </c>
      <c r="K176" s="13">
        <v>0.8327051149606302</v>
      </c>
      <c r="L176" s="13">
        <v>1.3261316736771223</v>
      </c>
    </row>
    <row r="177" spans="1:12" s="9" customFormat="1" ht="9">
      <c r="A177" s="9" t="s">
        <v>511</v>
      </c>
      <c r="B177" s="9" t="s">
        <v>512</v>
      </c>
      <c r="C177" s="9" t="s">
        <v>513</v>
      </c>
      <c r="D177" s="11" t="s">
        <v>1445</v>
      </c>
      <c r="E177" s="13">
        <v>3.043454250254962</v>
      </c>
      <c r="F177" s="13">
        <v>2.0761339633050158</v>
      </c>
      <c r="G177" s="13">
        <v>3.19373992811951</v>
      </c>
      <c r="H177" s="13">
        <v>3.5180014435887808</v>
      </c>
      <c r="I177" s="13">
        <v>3.990856921170427</v>
      </c>
      <c r="J177" s="13">
        <v>3.1878638470137943</v>
      </c>
      <c r="K177" s="13">
        <v>1.0089474542413157</v>
      </c>
      <c r="L177" s="13">
        <v>1.3286214381155625</v>
      </c>
    </row>
    <row r="178" spans="1:12" s="9" customFormat="1" ht="9">
      <c r="A178" s="9" t="s">
        <v>514</v>
      </c>
      <c r="B178" s="9" t="s">
        <v>515</v>
      </c>
      <c r="C178" s="9" t="s">
        <v>516</v>
      </c>
      <c r="D178" s="11" t="s">
        <v>1445</v>
      </c>
      <c r="E178" s="13">
        <v>3.7534119273274102</v>
      </c>
      <c r="F178" s="13">
        <v>2.2136729439723446</v>
      </c>
      <c r="G178" s="13">
        <v>3.3922589409463244</v>
      </c>
      <c r="H178" s="13">
        <v>3.8856825258746452</v>
      </c>
      <c r="I178" s="13">
        <v>4.165994062635958</v>
      </c>
      <c r="J178" s="13">
        <v>3.396919807248122</v>
      </c>
      <c r="K178" s="13">
        <v>0.9639279958776559</v>
      </c>
      <c r="L178" s="13">
        <v>1.3002527837313593</v>
      </c>
    </row>
    <row r="179" spans="1:12" s="9" customFormat="1" ht="9">
      <c r="A179" s="9" t="s">
        <v>517</v>
      </c>
      <c r="B179" s="9" t="s">
        <v>518</v>
      </c>
      <c r="C179" s="9" t="s">
        <v>519</v>
      </c>
      <c r="D179" s="11" t="s">
        <v>1445</v>
      </c>
      <c r="E179" s="13">
        <v>4.0582884902812255</v>
      </c>
      <c r="F179" s="13">
        <v>3.086602972936281</v>
      </c>
      <c r="G179" s="13">
        <v>4.047665546174928</v>
      </c>
      <c r="H179" s="13">
        <v>3.848743778189778</v>
      </c>
      <c r="I179" s="13">
        <v>4.125135035449112</v>
      </c>
      <c r="J179" s="13">
        <v>2.857464122711506</v>
      </c>
      <c r="K179" s="13">
        <v>1.0965670786745818</v>
      </c>
      <c r="L179" s="13">
        <v>1.3829262030657263</v>
      </c>
    </row>
    <row r="180" spans="1:12" s="9" customFormat="1" ht="9">
      <c r="A180" s="9" t="s">
        <v>520</v>
      </c>
      <c r="B180" s="9" t="s">
        <v>521</v>
      </c>
      <c r="C180" s="9" t="s">
        <v>522</v>
      </c>
      <c r="D180" s="11" t="s">
        <v>1445</v>
      </c>
      <c r="E180" s="13">
        <v>1.5077282051361163</v>
      </c>
      <c r="F180" s="13">
        <v>-0.22493319567593595</v>
      </c>
      <c r="G180" s="13">
        <v>1.3898473503728637</v>
      </c>
      <c r="H180" s="13">
        <v>2.101180863645369</v>
      </c>
      <c r="I180" s="13">
        <v>1.9170444456204194</v>
      </c>
      <c r="J180" s="13">
        <v>1.6065861522629454</v>
      </c>
      <c r="K180" s="13">
        <v>0.41413965768712924</v>
      </c>
      <c r="L180" s="13">
        <v>1.3395722303114255</v>
      </c>
    </row>
    <row r="181" spans="1:12" s="9" customFormat="1" ht="9">
      <c r="A181" s="9" t="s">
        <v>523</v>
      </c>
      <c r="B181" s="9" t="s">
        <v>524</v>
      </c>
      <c r="C181" s="9" t="s">
        <v>525</v>
      </c>
      <c r="D181" s="11" t="s">
        <v>1445</v>
      </c>
      <c r="E181" s="13">
        <v>3.8715181987767355</v>
      </c>
      <c r="F181" s="13">
        <v>2.3979897490514546</v>
      </c>
      <c r="G181" s="13">
        <v>3.3170493881331975</v>
      </c>
      <c r="H181" s="13">
        <v>3.7579466348549584</v>
      </c>
      <c r="I181" s="13">
        <v>4.521736072074178</v>
      </c>
      <c r="J181" s="13">
        <v>3.2218332534638794</v>
      </c>
      <c r="K181" s="13">
        <v>0.8710759288413472</v>
      </c>
      <c r="L181" s="13">
        <v>1.192247964396942</v>
      </c>
    </row>
    <row r="182" spans="1:12" s="9" customFormat="1" ht="9">
      <c r="A182" s="9" t="s">
        <v>526</v>
      </c>
      <c r="B182" s="9" t="s">
        <v>527</v>
      </c>
      <c r="C182" s="9" t="s">
        <v>528</v>
      </c>
      <c r="D182" s="11" t="s">
        <v>1445</v>
      </c>
      <c r="E182" s="13">
        <v>3.3211272263044878</v>
      </c>
      <c r="F182" s="13">
        <v>1.3156905232855953</v>
      </c>
      <c r="G182" s="13">
        <v>1.8910297351695249</v>
      </c>
      <c r="H182" s="13">
        <v>2.49115233901831</v>
      </c>
      <c r="I182" s="13">
        <v>4.650038390111311</v>
      </c>
      <c r="J182" s="13">
        <v>3.109673750799624</v>
      </c>
      <c r="K182" s="13">
        <v>0.3291244920859304</v>
      </c>
      <c r="L182" s="13">
        <v>1.036581921119617</v>
      </c>
    </row>
    <row r="183" spans="1:12" s="9" customFormat="1" ht="9">
      <c r="A183" s="9" t="s">
        <v>529</v>
      </c>
      <c r="B183" s="9" t="s">
        <v>530</v>
      </c>
      <c r="C183" s="9" t="s">
        <v>531</v>
      </c>
      <c r="D183" s="11" t="s">
        <v>1445</v>
      </c>
      <c r="E183" s="13">
        <v>4.107300221188392</v>
      </c>
      <c r="F183" s="13">
        <v>2.3876043770536315</v>
      </c>
      <c r="G183" s="13">
        <v>3.3649894126431157</v>
      </c>
      <c r="H183" s="13">
        <v>3.172955648804421</v>
      </c>
      <c r="I183" s="13">
        <v>3.969419622151449</v>
      </c>
      <c r="J183" s="13">
        <v>2.8402760296677654</v>
      </c>
      <c r="K183" s="13">
        <v>1.0261982124155855</v>
      </c>
      <c r="L183" s="13">
        <v>1.2813723585879844</v>
      </c>
    </row>
    <row r="184" spans="1:12" s="9" customFormat="1" ht="9">
      <c r="A184" s="9" t="s">
        <v>532</v>
      </c>
      <c r="B184" s="9" t="s">
        <v>533</v>
      </c>
      <c r="C184" s="9" t="s">
        <v>534</v>
      </c>
      <c r="D184" s="11" t="s">
        <v>1445</v>
      </c>
      <c r="E184" s="13">
        <v>4.066225479022423</v>
      </c>
      <c r="F184" s="13">
        <v>2.817907832402522</v>
      </c>
      <c r="G184" s="13">
        <v>3.29270180822121</v>
      </c>
      <c r="H184" s="13">
        <v>2.9339371085059796</v>
      </c>
      <c r="I184" s="13">
        <v>3.9650118959115854</v>
      </c>
      <c r="J184" s="13">
        <v>2.9288517860509122</v>
      </c>
      <c r="K184" s="13">
        <v>0.8497857502424822</v>
      </c>
      <c r="L184" s="13">
        <v>1.2997257194221845</v>
      </c>
    </row>
    <row r="185" spans="1:12" s="9" customFormat="1" ht="9">
      <c r="A185" s="9" t="s">
        <v>535</v>
      </c>
      <c r="B185" s="9" t="s">
        <v>536</v>
      </c>
      <c r="C185" s="9" t="s">
        <v>537</v>
      </c>
      <c r="D185" s="11" t="s">
        <v>1445</v>
      </c>
      <c r="E185" s="13">
        <v>1.316770940546541</v>
      </c>
      <c r="F185" s="13">
        <v>-0.32687618512234895</v>
      </c>
      <c r="G185" s="13">
        <v>0.7429292885915206</v>
      </c>
      <c r="H185" s="13">
        <v>1.1230846178329479</v>
      </c>
      <c r="I185" s="13">
        <v>2.6592007643884807</v>
      </c>
      <c r="J185" s="13">
        <v>1.9962907453412004</v>
      </c>
      <c r="K185" s="13">
        <v>1.1796991371328058</v>
      </c>
      <c r="L185" s="13">
        <v>0.7724332576019899</v>
      </c>
    </row>
    <row r="186" spans="1:12" s="9" customFormat="1" ht="9">
      <c r="A186" s="9" t="s">
        <v>538</v>
      </c>
      <c r="B186" s="9" t="s">
        <v>539</v>
      </c>
      <c r="C186" s="9" t="s">
        <v>540</v>
      </c>
      <c r="D186" s="11" t="s">
        <v>1445</v>
      </c>
      <c r="E186" s="13">
        <v>2.185992756606847</v>
      </c>
      <c r="F186" s="13">
        <v>0.3261651376146757</v>
      </c>
      <c r="G186" s="13">
        <v>1.2731318912845069</v>
      </c>
      <c r="H186" s="13">
        <v>2.3187105545069198</v>
      </c>
      <c r="I186" s="13">
        <v>2.733319872413076</v>
      </c>
      <c r="J186" s="13">
        <v>2.2354212108342653</v>
      </c>
      <c r="K186" s="13">
        <v>0.6530253930419727</v>
      </c>
      <c r="L186" s="13">
        <v>0.8091325932980009</v>
      </c>
    </row>
    <row r="187" spans="1:12" s="9" customFormat="1" ht="9">
      <c r="A187" s="9" t="s">
        <v>541</v>
      </c>
      <c r="B187" s="9" t="s">
        <v>542</v>
      </c>
      <c r="C187" s="9" t="s">
        <v>543</v>
      </c>
      <c r="D187" s="11" t="s">
        <v>1445</v>
      </c>
      <c r="E187" s="13">
        <v>3.3929497286383503</v>
      </c>
      <c r="F187" s="13">
        <v>1.9966215233267137</v>
      </c>
      <c r="G187" s="13">
        <v>2.7164893875859297</v>
      </c>
      <c r="H187" s="13">
        <v>3.861358965730166</v>
      </c>
      <c r="I187" s="13">
        <v>4.47278063603862</v>
      </c>
      <c r="J187" s="13">
        <v>3.6019909186168375</v>
      </c>
      <c r="K187" s="13">
        <v>0.24297346038093526</v>
      </c>
      <c r="L187" s="13">
        <v>1.1901776278498755</v>
      </c>
    </row>
    <row r="188" spans="1:12" s="9" customFormat="1" ht="9">
      <c r="A188" s="9" t="s">
        <v>544</v>
      </c>
      <c r="B188" s="9" t="s">
        <v>545</v>
      </c>
      <c r="C188" s="9" t="s">
        <v>546</v>
      </c>
      <c r="D188" s="11" t="s">
        <v>1445</v>
      </c>
      <c r="E188" s="13">
        <v>1.5433704166634366</v>
      </c>
      <c r="F188" s="13">
        <v>-0.38996217308455705</v>
      </c>
      <c r="G188" s="13">
        <v>0.661300532128628</v>
      </c>
      <c r="H188" s="13">
        <v>0.8843139233693176</v>
      </c>
      <c r="I188" s="13">
        <v>2.1363206521666678</v>
      </c>
      <c r="J188" s="13">
        <v>1.459892778105698</v>
      </c>
      <c r="K188" s="13">
        <v>1.1563691903742512</v>
      </c>
      <c r="L188" s="13">
        <v>0.9404597454473196</v>
      </c>
    </row>
    <row r="189" spans="1:12" s="9" customFormat="1" ht="9">
      <c r="A189" s="9" t="s">
        <v>547</v>
      </c>
      <c r="B189" s="9" t="s">
        <v>548</v>
      </c>
      <c r="C189" s="9" t="s">
        <v>549</v>
      </c>
      <c r="D189" s="11" t="s">
        <v>1445</v>
      </c>
      <c r="E189" s="13">
        <v>2.1204372810332384</v>
      </c>
      <c r="F189" s="13">
        <v>1.113615458611572</v>
      </c>
      <c r="G189" s="13">
        <v>2.0462136731363545</v>
      </c>
      <c r="H189" s="13">
        <v>2.85689204578512</v>
      </c>
      <c r="I189" s="13">
        <v>3.8989771081555435</v>
      </c>
      <c r="J189" s="13">
        <v>3.4766548312821</v>
      </c>
      <c r="K189" s="13">
        <v>0.5525127066845714</v>
      </c>
      <c r="L189" s="13">
        <v>1.3966263343714758</v>
      </c>
    </row>
    <row r="190" spans="1:12" s="9" customFormat="1" ht="9">
      <c r="A190" s="9" t="s">
        <v>550</v>
      </c>
      <c r="B190" s="9" t="s">
        <v>551</v>
      </c>
      <c r="C190" s="9" t="s">
        <v>552</v>
      </c>
      <c r="D190" s="11" t="s">
        <v>1445</v>
      </c>
      <c r="E190" s="13">
        <v>3.246410094948815</v>
      </c>
      <c r="F190" s="13">
        <v>2.065407562517718</v>
      </c>
      <c r="G190" s="13">
        <v>2.8191837126848585</v>
      </c>
      <c r="H190" s="13">
        <v>3.5246457406257203</v>
      </c>
      <c r="I190" s="13">
        <v>4.155581117599461</v>
      </c>
      <c r="J190" s="13">
        <v>3.527203590719674</v>
      </c>
      <c r="K190" s="13">
        <v>0.31768328038612736</v>
      </c>
      <c r="L190" s="13">
        <v>1.2654878783438406</v>
      </c>
    </row>
    <row r="191" spans="1:12" s="9" customFormat="1" ht="9">
      <c r="A191" s="9" t="s">
        <v>553</v>
      </c>
      <c r="B191" s="9" t="s">
        <v>554</v>
      </c>
      <c r="C191" s="9" t="s">
        <v>555</v>
      </c>
      <c r="D191" s="11" t="s">
        <v>1445</v>
      </c>
      <c r="E191" s="13">
        <v>1.3331911903374793</v>
      </c>
      <c r="F191" s="13">
        <v>0.3662900537136471</v>
      </c>
      <c r="G191" s="13">
        <v>0.4581108353620911</v>
      </c>
      <c r="H191" s="13">
        <v>0.8601660665735977</v>
      </c>
      <c r="I191" s="13">
        <v>1.576854538010175</v>
      </c>
      <c r="J191" s="13">
        <v>0.8926663080509156</v>
      </c>
      <c r="K191" s="13">
        <v>0.9527289478323597</v>
      </c>
      <c r="L191" s="13">
        <v>1.0972482180807264</v>
      </c>
    </row>
    <row r="192" spans="1:12" s="9" customFormat="1" ht="9">
      <c r="A192" s="9" t="s">
        <v>556</v>
      </c>
      <c r="B192" s="9" t="s">
        <v>557</v>
      </c>
      <c r="C192" s="9" t="s">
        <v>558</v>
      </c>
      <c r="D192" s="11" t="s">
        <v>1445</v>
      </c>
      <c r="E192" s="13">
        <v>2.0178508073211976</v>
      </c>
      <c r="F192" s="13">
        <v>0.853338206694132</v>
      </c>
      <c r="G192" s="13">
        <v>1.8962940925902227</v>
      </c>
      <c r="H192" s="13">
        <v>2.411886643716543</v>
      </c>
      <c r="I192" s="13">
        <v>3.3427844269475315</v>
      </c>
      <c r="J192" s="13">
        <v>2.6367794875910455</v>
      </c>
      <c r="K192" s="13">
        <v>0.822586241441825</v>
      </c>
      <c r="L192" s="13">
        <v>1.2649515479570494</v>
      </c>
    </row>
    <row r="193" spans="1:12" s="9" customFormat="1" ht="9">
      <c r="A193" s="9" t="s">
        <v>559</v>
      </c>
      <c r="B193" s="9" t="s">
        <v>560</v>
      </c>
      <c r="C193" s="9" t="s">
        <v>561</v>
      </c>
      <c r="D193" s="11" t="s">
        <v>1445</v>
      </c>
      <c r="E193" s="13">
        <v>0.25331760463729314</v>
      </c>
      <c r="F193" s="13">
        <v>-1.1749816339635566</v>
      </c>
      <c r="G193" s="13">
        <v>-0.18431404665629758</v>
      </c>
      <c r="H193" s="13">
        <v>2.4675885561162625</v>
      </c>
      <c r="I193" s="13">
        <v>4.20777726058037</v>
      </c>
      <c r="J193" s="13">
        <v>3.332215924011672</v>
      </c>
      <c r="K193" s="13">
        <v>0.8392236976506595</v>
      </c>
      <c r="L193" s="13">
        <v>1.1799646683197995</v>
      </c>
    </row>
    <row r="194" spans="1:12" s="9" customFormat="1" ht="9">
      <c r="A194" s="9" t="s">
        <v>562</v>
      </c>
      <c r="B194" s="9" t="s">
        <v>563</v>
      </c>
      <c r="C194" s="9" t="s">
        <v>564</v>
      </c>
      <c r="D194" s="11" t="s">
        <v>1445</v>
      </c>
      <c r="E194" s="13">
        <v>3.167437477660928</v>
      </c>
      <c r="F194" s="13">
        <v>1.4361993629489866</v>
      </c>
      <c r="G194" s="13">
        <v>2.124004081995956</v>
      </c>
      <c r="H194" s="13">
        <v>1.6211351594582535</v>
      </c>
      <c r="I194" s="13">
        <v>3.7239007810817126</v>
      </c>
      <c r="J194" s="13">
        <v>1.990477399206969</v>
      </c>
      <c r="K194" s="13">
        <v>1.0982753777030396</v>
      </c>
      <c r="L194" s="13">
        <v>1.0550128496350286</v>
      </c>
    </row>
    <row r="195" spans="1:12" s="9" customFormat="1" ht="9">
      <c r="A195" s="9" t="s">
        <v>565</v>
      </c>
      <c r="B195" s="9" t="s">
        <v>566</v>
      </c>
      <c r="C195" s="9" t="s">
        <v>567</v>
      </c>
      <c r="D195" s="11" t="s">
        <v>1445</v>
      </c>
      <c r="E195" s="13">
        <v>4.693283733847919</v>
      </c>
      <c r="F195" s="13">
        <v>3.276422838021409</v>
      </c>
      <c r="G195" s="13">
        <v>4.2354405267114315</v>
      </c>
      <c r="H195" s="13">
        <v>3.38549849384131</v>
      </c>
      <c r="I195" s="13">
        <v>5.615471021466267</v>
      </c>
      <c r="J195" s="13">
        <v>4.348891477708827</v>
      </c>
      <c r="K195" s="13">
        <v>0.5669899655652122</v>
      </c>
      <c r="L195" s="13">
        <v>1.091383768462606</v>
      </c>
    </row>
    <row r="196" spans="1:12" s="9" customFormat="1" ht="9">
      <c r="A196" s="9" t="s">
        <v>568</v>
      </c>
      <c r="B196" s="9" t="s">
        <v>569</v>
      </c>
      <c r="C196" s="9" t="s">
        <v>570</v>
      </c>
      <c r="D196" s="11" t="s">
        <v>1445</v>
      </c>
      <c r="E196" s="13">
        <v>3.5035869313140955</v>
      </c>
      <c r="F196" s="13">
        <v>2.570262412589308</v>
      </c>
      <c r="G196" s="13">
        <v>3.3527298223550384</v>
      </c>
      <c r="H196" s="13">
        <v>2.299336994405743</v>
      </c>
      <c r="I196" s="13">
        <v>3.816148404301667</v>
      </c>
      <c r="J196" s="13">
        <v>2.763878040015433</v>
      </c>
      <c r="K196" s="13">
        <v>0.6477183436263134</v>
      </c>
      <c r="L196" s="13">
        <v>1.140388695506278</v>
      </c>
    </row>
    <row r="197" spans="1:12" s="9" customFormat="1" ht="9">
      <c r="A197" s="9" t="s">
        <v>571</v>
      </c>
      <c r="B197" s="9" t="s">
        <v>572</v>
      </c>
      <c r="C197" s="9" t="s">
        <v>573</v>
      </c>
      <c r="D197" s="11" t="s">
        <v>1445</v>
      </c>
      <c r="E197" s="13">
        <v>2.9685825188041415</v>
      </c>
      <c r="F197" s="13">
        <v>1.153957859878263</v>
      </c>
      <c r="G197" s="13">
        <v>2.57314961445676</v>
      </c>
      <c r="H197" s="13">
        <v>3.360286422261205</v>
      </c>
      <c r="I197" s="13">
        <v>4.763907876748341</v>
      </c>
      <c r="J197" s="13">
        <v>3.7422737375478077</v>
      </c>
      <c r="K197" s="13">
        <v>1.081404618639814</v>
      </c>
      <c r="L197" s="13">
        <v>1.1193922379542975</v>
      </c>
    </row>
    <row r="198" spans="1:12" s="9" customFormat="1" ht="9">
      <c r="A198" s="9" t="s">
        <v>574</v>
      </c>
      <c r="B198" s="9" t="s">
        <v>575</v>
      </c>
      <c r="C198" s="9" t="s">
        <v>576</v>
      </c>
      <c r="D198" s="11" t="s">
        <v>1445</v>
      </c>
      <c r="E198" s="13">
        <v>3.4823110108109123</v>
      </c>
      <c r="F198" s="13">
        <v>2.476229933921159</v>
      </c>
      <c r="G198" s="13">
        <v>3.5686349187748156</v>
      </c>
      <c r="H198" s="13">
        <v>3.380497629527368</v>
      </c>
      <c r="I198" s="13">
        <v>4.3544334831144615</v>
      </c>
      <c r="J198" s="13">
        <v>3.2462060209669907</v>
      </c>
      <c r="K198" s="13">
        <v>1.0769476916200338</v>
      </c>
      <c r="L198" s="13">
        <v>1.2160252622100076</v>
      </c>
    </row>
    <row r="199" spans="1:12" s="9" customFormat="1" ht="9">
      <c r="A199" s="9" t="s">
        <v>577</v>
      </c>
      <c r="B199" s="9" t="s">
        <v>578</v>
      </c>
      <c r="C199" s="9" t="s">
        <v>579</v>
      </c>
      <c r="D199" s="11" t="s">
        <v>1445</v>
      </c>
      <c r="E199" s="13">
        <v>3.775316975280485</v>
      </c>
      <c r="F199" s="13">
        <v>2.617798470020971</v>
      </c>
      <c r="G199" s="13">
        <v>3.6785147248171945</v>
      </c>
      <c r="H199" s="13">
        <v>3.7563920130652573</v>
      </c>
      <c r="I199" s="13">
        <v>4.574687105059327</v>
      </c>
      <c r="J199" s="13">
        <v>3.6162522111603312</v>
      </c>
      <c r="K199" s="13">
        <v>1.0816918365775363</v>
      </c>
      <c r="L199" s="13">
        <v>1.3277004883569532</v>
      </c>
    </row>
    <row r="200" spans="1:12" s="9" customFormat="1" ht="9">
      <c r="A200" s="9" t="s">
        <v>580</v>
      </c>
      <c r="B200" s="9" t="s">
        <v>581</v>
      </c>
      <c r="C200" s="9" t="s">
        <v>582</v>
      </c>
      <c r="D200" s="11" t="s">
        <v>1445</v>
      </c>
      <c r="E200" s="13">
        <v>1.5035305516272857</v>
      </c>
      <c r="F200" s="13">
        <v>0.09641732503629097</v>
      </c>
      <c r="G200" s="13">
        <v>1.2514472748849315</v>
      </c>
      <c r="H200" s="13">
        <v>2.104457023260231</v>
      </c>
      <c r="I200" s="13">
        <v>3.4751707630225726</v>
      </c>
      <c r="J200" s="13">
        <v>2.479809899249852</v>
      </c>
      <c r="K200" s="13">
        <v>1.1889019417296476</v>
      </c>
      <c r="L200" s="13">
        <v>1.0022229168837438</v>
      </c>
    </row>
    <row r="201" spans="1:12" s="9" customFormat="1" ht="9">
      <c r="A201" s="9" t="s">
        <v>583</v>
      </c>
      <c r="B201" s="9" t="s">
        <v>584</v>
      </c>
      <c r="C201" s="9" t="s">
        <v>585</v>
      </c>
      <c r="D201" s="11" t="s">
        <v>1445</v>
      </c>
      <c r="E201" s="13">
        <v>3.574745522803102</v>
      </c>
      <c r="F201" s="13">
        <v>2.6039907105105398</v>
      </c>
      <c r="G201" s="13">
        <v>3.3439809765557715</v>
      </c>
      <c r="H201" s="13">
        <v>3.0690245722269305</v>
      </c>
      <c r="I201" s="13">
        <v>4.671548627904909</v>
      </c>
      <c r="J201" s="13">
        <v>3.592746970168159</v>
      </c>
      <c r="K201" s="13">
        <v>0.5016102383152754</v>
      </c>
      <c r="L201" s="13">
        <v>1.3431185584533267</v>
      </c>
    </row>
    <row r="202" spans="1:12" s="9" customFormat="1" ht="9">
      <c r="A202" s="9" t="s">
        <v>586</v>
      </c>
      <c r="B202" s="9" t="s">
        <v>587</v>
      </c>
      <c r="C202" s="9" t="s">
        <v>1444</v>
      </c>
      <c r="D202" s="11" t="s">
        <v>1445</v>
      </c>
      <c r="E202" s="13">
        <v>3.0300781244696706</v>
      </c>
      <c r="F202" s="13">
        <v>2.120147551165452</v>
      </c>
      <c r="G202" s="13">
        <v>3.306892075450918</v>
      </c>
      <c r="H202" s="13">
        <v>2.3237310266035482</v>
      </c>
      <c r="I202" s="13">
        <v>3.827237604243172</v>
      </c>
      <c r="J202" s="13">
        <v>2.7215691161768474</v>
      </c>
      <c r="K202" s="13">
        <v>0.8396862688842655</v>
      </c>
      <c r="L202" s="13">
        <v>1.2237870052177247</v>
      </c>
    </row>
    <row r="203" spans="1:12" s="9" customFormat="1" ht="9">
      <c r="A203" s="9" t="s">
        <v>588</v>
      </c>
      <c r="B203" s="9" t="s">
        <v>589</v>
      </c>
      <c r="C203" s="9" t="s">
        <v>590</v>
      </c>
      <c r="D203" s="11" t="s">
        <v>1445</v>
      </c>
      <c r="E203" s="13">
        <v>3.1985160093998877</v>
      </c>
      <c r="F203" s="13">
        <v>2.4794721670991837</v>
      </c>
      <c r="G203" s="13">
        <v>3.5104768043872303</v>
      </c>
      <c r="H203" s="13">
        <v>4.977728861232222</v>
      </c>
      <c r="I203" s="13">
        <v>6.52657675821795</v>
      </c>
      <c r="J203" s="13">
        <v>5.508012393623729</v>
      </c>
      <c r="K203" s="13">
        <v>0.6108241634853018</v>
      </c>
      <c r="L203" s="13">
        <v>1.2974906815497622</v>
      </c>
    </row>
    <row r="204" spans="1:12" s="9" customFormat="1" ht="9">
      <c r="A204" s="9" t="s">
        <v>591</v>
      </c>
      <c r="B204" s="9" t="s">
        <v>592</v>
      </c>
      <c r="C204" s="9" t="s">
        <v>593</v>
      </c>
      <c r="D204" s="11" t="s">
        <v>1445</v>
      </c>
      <c r="E204" s="13">
        <v>3.2075709724288526</v>
      </c>
      <c r="F204" s="13">
        <v>1.6079982634461754</v>
      </c>
      <c r="G204" s="13">
        <v>2.744332649566261</v>
      </c>
      <c r="H204" s="13">
        <v>2.7814544580991862</v>
      </c>
      <c r="I204" s="13">
        <v>3.0605697944518395</v>
      </c>
      <c r="J204" s="13">
        <v>2.740926046388714</v>
      </c>
      <c r="K204" s="13">
        <v>1.1698343497248187</v>
      </c>
      <c r="L204" s="13">
        <v>1.2888061247626315</v>
      </c>
    </row>
    <row r="205" spans="1:12" s="10" customFormat="1" ht="9">
      <c r="A205" s="10" t="s">
        <v>594</v>
      </c>
      <c r="B205" s="10" t="s">
        <v>595</v>
      </c>
      <c r="C205" s="10" t="s">
        <v>0</v>
      </c>
      <c r="D205" s="11" t="s">
        <v>1445</v>
      </c>
      <c r="E205" s="12">
        <v>2.294523737142562</v>
      </c>
      <c r="F205" s="12">
        <v>3.371168342660935</v>
      </c>
      <c r="G205" s="12">
        <v>3.3049574476062604</v>
      </c>
      <c r="H205" s="12">
        <v>3.8113237885649243</v>
      </c>
      <c r="I205" s="12">
        <v>3.9502695135521737</v>
      </c>
      <c r="J205" s="12">
        <v>5.412656280121686</v>
      </c>
      <c r="K205" s="12">
        <v>1.5486077292762301</v>
      </c>
      <c r="L205" s="12">
        <v>1.8632138328687153</v>
      </c>
    </row>
    <row r="206" spans="1:12" s="9" customFormat="1" ht="9">
      <c r="A206" s="9" t="s">
        <v>596</v>
      </c>
      <c r="B206" s="9" t="s">
        <v>597</v>
      </c>
      <c r="C206" s="9" t="s">
        <v>598</v>
      </c>
      <c r="D206" s="11" t="s">
        <v>1445</v>
      </c>
      <c r="E206" s="13">
        <v>2.1802625014732735</v>
      </c>
      <c r="F206" s="13">
        <v>3.4636084838466807</v>
      </c>
      <c r="G206" s="13">
        <v>3.576366642574147</v>
      </c>
      <c r="H206" s="13">
        <v>3.476517252394884</v>
      </c>
      <c r="I206" s="13">
        <v>3.5687650929261405</v>
      </c>
      <c r="J206" s="13">
        <v>5.206685078550288</v>
      </c>
      <c r="K206" s="13">
        <v>1.4864680251311269</v>
      </c>
      <c r="L206" s="13">
        <v>1.8949538863466175</v>
      </c>
    </row>
    <row r="207" spans="1:12" s="9" customFormat="1" ht="9">
      <c r="A207" s="9" t="s">
        <v>599</v>
      </c>
      <c r="B207" s="9" t="s">
        <v>600</v>
      </c>
      <c r="C207" s="9" t="s">
        <v>601</v>
      </c>
      <c r="D207" s="11" t="s">
        <v>1445</v>
      </c>
      <c r="E207" s="13">
        <v>1.1403868887264634</v>
      </c>
      <c r="F207" s="13">
        <v>3.18608702568437</v>
      </c>
      <c r="G207" s="13">
        <v>2.1733248465406696</v>
      </c>
      <c r="H207" s="13">
        <v>3.1453070967323526</v>
      </c>
      <c r="I207" s="13">
        <v>3.0368184984178592</v>
      </c>
      <c r="J207" s="13">
        <v>4.888591466672509</v>
      </c>
      <c r="K207" s="13">
        <v>0.9677798338859844</v>
      </c>
      <c r="L207" s="13">
        <v>1.994859174467023</v>
      </c>
    </row>
    <row r="208" spans="1:12" s="9" customFormat="1" ht="9">
      <c r="A208" s="9" t="s">
        <v>602</v>
      </c>
      <c r="B208" s="9" t="s">
        <v>603</v>
      </c>
      <c r="C208" s="9" t="s">
        <v>604</v>
      </c>
      <c r="D208" s="11" t="s">
        <v>1445</v>
      </c>
      <c r="E208" s="13">
        <v>2.531704888577191</v>
      </c>
      <c r="F208" s="13">
        <v>5.07777560163154</v>
      </c>
      <c r="G208" s="13">
        <v>4.4946813876849845</v>
      </c>
      <c r="H208" s="13">
        <v>3.0249563448746297</v>
      </c>
      <c r="I208" s="13">
        <v>2.78056434711782</v>
      </c>
      <c r="J208" s="13">
        <v>5.125511255238102</v>
      </c>
      <c r="K208" s="13">
        <v>1.6947205392394693</v>
      </c>
      <c r="L208" s="13">
        <v>1.9987674253562515</v>
      </c>
    </row>
    <row r="209" spans="1:12" s="9" customFormat="1" ht="9">
      <c r="A209" s="9" t="s">
        <v>605</v>
      </c>
      <c r="B209" s="9" t="s">
        <v>606</v>
      </c>
      <c r="C209" s="9" t="s">
        <v>607</v>
      </c>
      <c r="D209" s="11" t="s">
        <v>1445</v>
      </c>
      <c r="E209" s="13">
        <v>2.036718478066346</v>
      </c>
      <c r="F209" s="13">
        <v>3.261656054822226</v>
      </c>
      <c r="G209" s="13">
        <v>3.3396262026305523</v>
      </c>
      <c r="H209" s="13">
        <v>3.373996115345812</v>
      </c>
      <c r="I209" s="13">
        <v>3.3102049364797104</v>
      </c>
      <c r="J209" s="13">
        <v>5.131388776204138</v>
      </c>
      <c r="K209" s="13">
        <v>1.5648540032274783</v>
      </c>
      <c r="L209" s="13">
        <v>2.016385645212626</v>
      </c>
    </row>
    <row r="210" spans="1:12" s="9" customFormat="1" ht="9">
      <c r="A210" s="9" t="s">
        <v>608</v>
      </c>
      <c r="B210" s="9" t="s">
        <v>609</v>
      </c>
      <c r="C210" s="9" t="s">
        <v>610</v>
      </c>
      <c r="D210" s="11" t="s">
        <v>1445</v>
      </c>
      <c r="E210" s="13">
        <v>2.0698170109461067</v>
      </c>
      <c r="F210" s="13">
        <v>3.18851071088313</v>
      </c>
      <c r="G210" s="13">
        <v>3.1728148548343604</v>
      </c>
      <c r="H210" s="13">
        <v>3.1666619039977917</v>
      </c>
      <c r="I210" s="13">
        <v>3.569036625736244</v>
      </c>
      <c r="J210" s="13">
        <v>4.831998515116176</v>
      </c>
      <c r="K210" s="13">
        <v>1.621668413596522</v>
      </c>
      <c r="L210" s="13">
        <v>1.7972055865952852</v>
      </c>
    </row>
    <row r="211" spans="1:12" s="9" customFormat="1" ht="9">
      <c r="A211" s="9" t="s">
        <v>611</v>
      </c>
      <c r="B211" s="9" t="s">
        <v>612</v>
      </c>
      <c r="C211" s="9" t="s">
        <v>613</v>
      </c>
      <c r="D211" s="11" t="s">
        <v>1445</v>
      </c>
      <c r="E211" s="13">
        <v>2.6641299766375193</v>
      </c>
      <c r="F211" s="13">
        <v>3.9206693865566855</v>
      </c>
      <c r="G211" s="13">
        <v>4.67016414819823</v>
      </c>
      <c r="H211" s="13">
        <v>4.1871670584869625</v>
      </c>
      <c r="I211" s="13">
        <v>4.244013152016457</v>
      </c>
      <c r="J211" s="13">
        <v>6.059336358853984</v>
      </c>
      <c r="K211" s="13">
        <v>1.5444824319479578</v>
      </c>
      <c r="L211" s="13">
        <v>2.055765856460301</v>
      </c>
    </row>
    <row r="212" spans="1:12" s="9" customFormat="1" ht="9">
      <c r="A212" s="9" t="s">
        <v>614</v>
      </c>
      <c r="B212" s="9" t="s">
        <v>615</v>
      </c>
      <c r="C212" s="9" t="s">
        <v>616</v>
      </c>
      <c r="D212" s="11" t="s">
        <v>1445</v>
      </c>
      <c r="E212" s="13">
        <v>1.9955890849795654</v>
      </c>
      <c r="F212" s="13">
        <v>2.894076639783516</v>
      </c>
      <c r="G212" s="13">
        <v>2.9659507470109148</v>
      </c>
      <c r="H212" s="13">
        <v>3.8377151881272775</v>
      </c>
      <c r="I212" s="13">
        <v>4.117834021379396</v>
      </c>
      <c r="J212" s="13">
        <v>5.499596764605519</v>
      </c>
      <c r="K212" s="13">
        <v>1.6490211427721668</v>
      </c>
      <c r="L212" s="13">
        <v>1.9970701709661531</v>
      </c>
    </row>
    <row r="213" spans="1:12" s="9" customFormat="1" ht="9">
      <c r="A213" s="9" t="s">
        <v>617</v>
      </c>
      <c r="B213" s="9" t="s">
        <v>618</v>
      </c>
      <c r="C213" s="9" t="s">
        <v>619</v>
      </c>
      <c r="D213" s="11" t="s">
        <v>1445</v>
      </c>
      <c r="E213" s="13">
        <v>1.941243919239799</v>
      </c>
      <c r="F213" s="13">
        <v>2.8336996951939364</v>
      </c>
      <c r="G213" s="13">
        <v>2.083316327780005</v>
      </c>
      <c r="H213" s="13">
        <v>2.880538536117294</v>
      </c>
      <c r="I213" s="13">
        <v>2.564777649482486</v>
      </c>
      <c r="J213" s="13">
        <v>4.269547763635617</v>
      </c>
      <c r="K213" s="13">
        <v>1.3890566987317277</v>
      </c>
      <c r="L213" s="13">
        <v>1.9203932357501508</v>
      </c>
    </row>
    <row r="214" spans="1:12" s="9" customFormat="1" ht="9">
      <c r="A214" s="9" t="s">
        <v>620</v>
      </c>
      <c r="B214" s="9" t="s">
        <v>621</v>
      </c>
      <c r="C214" s="9" t="s">
        <v>622</v>
      </c>
      <c r="D214" s="11" t="s">
        <v>1445</v>
      </c>
      <c r="E214" s="13">
        <v>3.205941178577687</v>
      </c>
      <c r="F214" s="13">
        <v>3.156987608987283</v>
      </c>
      <c r="G214" s="13">
        <v>5.275039315667818</v>
      </c>
      <c r="H214" s="13">
        <v>4.175230632895066</v>
      </c>
      <c r="I214" s="13">
        <v>4.51869860889782</v>
      </c>
      <c r="J214" s="13">
        <v>5.802958531293911</v>
      </c>
      <c r="K214" s="13">
        <v>1.514740214862842</v>
      </c>
      <c r="L214" s="13">
        <v>1.754771955405543</v>
      </c>
    </row>
    <row r="215" spans="1:12" s="9" customFormat="1" ht="9">
      <c r="A215" s="9" t="s">
        <v>623</v>
      </c>
      <c r="B215" s="9" t="s">
        <v>624</v>
      </c>
      <c r="C215" s="9" t="s">
        <v>625</v>
      </c>
      <c r="D215" s="11" t="s">
        <v>1445</v>
      </c>
      <c r="E215" s="13">
        <v>4.365900359408714</v>
      </c>
      <c r="F215" s="13">
        <v>4.607300563976224</v>
      </c>
      <c r="G215" s="13">
        <v>6.467054165826114</v>
      </c>
      <c r="H215" s="13">
        <v>4.813944386119795</v>
      </c>
      <c r="I215" s="13">
        <v>4.993328143483899</v>
      </c>
      <c r="J215" s="13">
        <v>6.3141979327525855</v>
      </c>
      <c r="K215" s="13">
        <v>1.4215075966920843</v>
      </c>
      <c r="L215" s="13">
        <v>1.6131664160778714</v>
      </c>
    </row>
    <row r="216" spans="1:12" s="9" customFormat="1" ht="9">
      <c r="A216" s="9" t="s">
        <v>626</v>
      </c>
      <c r="B216" s="9" t="s">
        <v>627</v>
      </c>
      <c r="C216" s="9" t="s">
        <v>628</v>
      </c>
      <c r="D216" s="11" t="s">
        <v>1445</v>
      </c>
      <c r="E216" s="13">
        <v>3.0041371431137165</v>
      </c>
      <c r="F216" s="13">
        <v>2.4788288064657715</v>
      </c>
      <c r="G216" s="13">
        <v>3.2980104019173284</v>
      </c>
      <c r="H216" s="13">
        <v>3.983505484826644</v>
      </c>
      <c r="I216" s="13">
        <v>4.4505191288389145</v>
      </c>
      <c r="J216" s="13">
        <v>5.362750997178201</v>
      </c>
      <c r="K216" s="13">
        <v>1.4535377693251306</v>
      </c>
      <c r="L216" s="13">
        <v>1.4882149729237737</v>
      </c>
    </row>
    <row r="217" spans="1:12" s="9" customFormat="1" ht="9">
      <c r="A217" s="9" t="s">
        <v>629</v>
      </c>
      <c r="B217" s="9" t="s">
        <v>630</v>
      </c>
      <c r="C217" s="9" t="s">
        <v>631</v>
      </c>
      <c r="D217" s="11" t="s">
        <v>1445</v>
      </c>
      <c r="E217" s="13">
        <v>3.423228938912448</v>
      </c>
      <c r="F217" s="13">
        <v>4.641594882578648</v>
      </c>
      <c r="G217" s="13">
        <v>4.339548950283922</v>
      </c>
      <c r="H217" s="13">
        <v>1.7812522660060948</v>
      </c>
      <c r="I217" s="13">
        <v>2.5536345571755437</v>
      </c>
      <c r="J217" s="13">
        <v>3.354657556815699</v>
      </c>
      <c r="K217" s="13">
        <v>1.382163666998193</v>
      </c>
      <c r="L217" s="13">
        <v>1.6424887920499787</v>
      </c>
    </row>
    <row r="218" spans="1:12" s="9" customFormat="1" ht="9">
      <c r="A218" s="9" t="s">
        <v>632</v>
      </c>
      <c r="B218" s="9" t="s">
        <v>633</v>
      </c>
      <c r="C218" s="9" t="s">
        <v>634</v>
      </c>
      <c r="D218" s="11" t="s">
        <v>1445</v>
      </c>
      <c r="E218" s="13">
        <v>2.2805268481168373</v>
      </c>
      <c r="F218" s="13">
        <v>2.4010523722797217</v>
      </c>
      <c r="G218" s="13">
        <v>1.9452197411631733</v>
      </c>
      <c r="H218" s="13">
        <v>2.5757286365339693</v>
      </c>
      <c r="I218" s="13">
        <v>2.7939376140492023</v>
      </c>
      <c r="J218" s="13">
        <v>4.33580114206471</v>
      </c>
      <c r="K218" s="13">
        <v>1.6311387467864868</v>
      </c>
      <c r="L218" s="13">
        <v>1.6037919447123405</v>
      </c>
    </row>
    <row r="219" spans="1:12" s="9" customFormat="1" ht="9">
      <c r="A219" s="9" t="s">
        <v>635</v>
      </c>
      <c r="B219" s="9" t="s">
        <v>636</v>
      </c>
      <c r="C219" s="9" t="s">
        <v>637</v>
      </c>
      <c r="D219" s="11" t="s">
        <v>1445</v>
      </c>
      <c r="E219" s="13">
        <v>1.1557584753304484</v>
      </c>
      <c r="F219" s="13">
        <v>3.348063771570442</v>
      </c>
      <c r="G219" s="13">
        <v>3.6427814052123475</v>
      </c>
      <c r="H219" s="13">
        <v>3.322860157228047</v>
      </c>
      <c r="I219" s="13">
        <v>3.3919617681887004</v>
      </c>
      <c r="J219" s="13">
        <v>4.869211773874005</v>
      </c>
      <c r="K219" s="13">
        <v>1.7596521399550813</v>
      </c>
      <c r="L219" s="13">
        <v>1.6470652051179258</v>
      </c>
    </row>
    <row r="220" spans="1:12" s="9" customFormat="1" ht="9">
      <c r="A220" s="9" t="s">
        <v>638</v>
      </c>
      <c r="B220" s="9" t="s">
        <v>639</v>
      </c>
      <c r="C220" s="9" t="s">
        <v>640</v>
      </c>
      <c r="D220" s="11" t="s">
        <v>1445</v>
      </c>
      <c r="E220" s="13">
        <v>1.9889893939458947</v>
      </c>
      <c r="F220" s="13">
        <v>2.952515359215302</v>
      </c>
      <c r="G220" s="13">
        <v>2.4801068753989464</v>
      </c>
      <c r="H220" s="13">
        <v>3.901422329693971</v>
      </c>
      <c r="I220" s="13">
        <v>4.060706168615669</v>
      </c>
      <c r="J220" s="13">
        <v>5.6027999046939225</v>
      </c>
      <c r="K220" s="13">
        <v>1.5935878931781167</v>
      </c>
      <c r="L220" s="13">
        <v>1.923132714695397</v>
      </c>
    </row>
    <row r="221" spans="1:12" s="9" customFormat="1" ht="9">
      <c r="A221" s="9" t="s">
        <v>641</v>
      </c>
      <c r="B221" s="9" t="s">
        <v>642</v>
      </c>
      <c r="C221" s="9" t="s">
        <v>643</v>
      </c>
      <c r="D221" s="11" t="s">
        <v>1445</v>
      </c>
      <c r="E221" s="13">
        <v>0.5662729431385127</v>
      </c>
      <c r="F221" s="13">
        <v>3.872875771604134</v>
      </c>
      <c r="G221" s="13">
        <v>0.7398441089447871</v>
      </c>
      <c r="H221" s="13">
        <v>4.654061563149936</v>
      </c>
      <c r="I221" s="13">
        <v>5.271378889118816</v>
      </c>
      <c r="J221" s="13">
        <v>6.097693538247473</v>
      </c>
      <c r="K221" s="13">
        <v>0.6633898452687914</v>
      </c>
      <c r="L221" s="13">
        <v>3.070243514355475</v>
      </c>
    </row>
    <row r="222" spans="1:12" s="9" customFormat="1" ht="9">
      <c r="A222" s="9" t="s">
        <v>644</v>
      </c>
      <c r="B222" s="9" t="s">
        <v>645</v>
      </c>
      <c r="C222" s="9" t="s">
        <v>646</v>
      </c>
      <c r="D222" s="11" t="s">
        <v>1445</v>
      </c>
      <c r="E222" s="13">
        <v>1.498624292678774</v>
      </c>
      <c r="F222" s="13">
        <v>2.7889054754937304</v>
      </c>
      <c r="G222" s="13">
        <v>2.0744628998466297</v>
      </c>
      <c r="H222" s="13">
        <v>2.913090983461797</v>
      </c>
      <c r="I222" s="13">
        <v>3.137900408549954</v>
      </c>
      <c r="J222" s="13">
        <v>4.615597549504047</v>
      </c>
      <c r="K222" s="13">
        <v>1.271164371957756</v>
      </c>
      <c r="L222" s="13">
        <v>1.7969609141887943</v>
      </c>
    </row>
    <row r="223" spans="1:12" s="9" customFormat="1" ht="9">
      <c r="A223" s="9" t="s">
        <v>647</v>
      </c>
      <c r="B223" s="9" t="s">
        <v>648</v>
      </c>
      <c r="C223" s="9" t="s">
        <v>649</v>
      </c>
      <c r="D223" s="11" t="s">
        <v>1445</v>
      </c>
      <c r="E223" s="13">
        <v>2.6744274254054012</v>
      </c>
      <c r="F223" s="13">
        <v>3.6993836344033415</v>
      </c>
      <c r="G223" s="13">
        <v>3.13886235505767</v>
      </c>
      <c r="H223" s="13">
        <v>4.388869417075725</v>
      </c>
      <c r="I223" s="13">
        <v>4.625315197536128</v>
      </c>
      <c r="J223" s="13">
        <v>6.029918529299483</v>
      </c>
      <c r="K223" s="13">
        <v>1.9147178613941662</v>
      </c>
      <c r="L223" s="13">
        <v>1.8534995408512778</v>
      </c>
    </row>
    <row r="224" spans="1:12" s="9" customFormat="1" ht="9">
      <c r="A224" s="9" t="s">
        <v>650</v>
      </c>
      <c r="B224" s="9" t="s">
        <v>651</v>
      </c>
      <c r="C224" s="9" t="s">
        <v>652</v>
      </c>
      <c r="D224" s="11" t="s">
        <v>1445</v>
      </c>
      <c r="E224" s="13">
        <v>2.2619261197941443</v>
      </c>
      <c r="F224" s="13">
        <v>2.488342442453373</v>
      </c>
      <c r="G224" s="13">
        <v>2.8204172910409664</v>
      </c>
      <c r="H224" s="13">
        <v>3.396697761293699</v>
      </c>
      <c r="I224" s="13">
        <v>3.2234048079702093</v>
      </c>
      <c r="J224" s="13">
        <v>4.956037594515972</v>
      </c>
      <c r="K224" s="13">
        <v>1.817430408837728</v>
      </c>
      <c r="L224" s="13">
        <v>1.698241732165462</v>
      </c>
    </row>
    <row r="225" spans="1:12" s="9" customFormat="1" ht="9">
      <c r="A225" s="9" t="s">
        <v>653</v>
      </c>
      <c r="B225" s="9" t="s">
        <v>654</v>
      </c>
      <c r="C225" s="9" t="s">
        <v>655</v>
      </c>
      <c r="D225" s="11" t="s">
        <v>1445</v>
      </c>
      <c r="E225" s="13">
        <v>1.3937841200663437</v>
      </c>
      <c r="F225" s="13">
        <v>3.84265838652047</v>
      </c>
      <c r="G225" s="13">
        <v>3.399542362320984</v>
      </c>
      <c r="H225" s="13">
        <v>4.5209073215314755</v>
      </c>
      <c r="I225" s="13">
        <v>4.228856556393423</v>
      </c>
      <c r="J225" s="13">
        <v>6.288127828514245</v>
      </c>
      <c r="K225" s="13">
        <v>0.5717196660960155</v>
      </c>
      <c r="L225" s="13">
        <v>2.492152709127704</v>
      </c>
    </row>
    <row r="226" spans="1:12" s="9" customFormat="1" ht="9">
      <c r="A226" s="9" t="s">
        <v>656</v>
      </c>
      <c r="B226" s="9" t="s">
        <v>657</v>
      </c>
      <c r="C226" s="9" t="s">
        <v>658</v>
      </c>
      <c r="D226" s="11" t="s">
        <v>1445</v>
      </c>
      <c r="E226" s="13">
        <v>1.7196043067861044</v>
      </c>
      <c r="F226" s="13">
        <v>1.785059777922604</v>
      </c>
      <c r="G226" s="13">
        <v>1.0815585499866387</v>
      </c>
      <c r="H226" s="13">
        <v>2.6296207588543563</v>
      </c>
      <c r="I226" s="13">
        <v>2.992875293275321</v>
      </c>
      <c r="J226" s="13">
        <v>4.907266489880557</v>
      </c>
      <c r="K226" s="13">
        <v>1.5226674266268336</v>
      </c>
      <c r="L226" s="13">
        <v>1.8932381959984923</v>
      </c>
    </row>
    <row r="227" spans="1:12" s="9" customFormat="1" ht="9">
      <c r="A227" s="9" t="s">
        <v>659</v>
      </c>
      <c r="B227" s="9" t="s">
        <v>660</v>
      </c>
      <c r="C227" s="9" t="s">
        <v>661</v>
      </c>
      <c r="D227" s="11" t="s">
        <v>1445</v>
      </c>
      <c r="E227" s="13">
        <v>2.598076544014938</v>
      </c>
      <c r="F227" s="13">
        <v>2.3621584898585457</v>
      </c>
      <c r="G227" s="13">
        <v>1.7447875258887802</v>
      </c>
      <c r="H227" s="13">
        <v>4.205243956176563</v>
      </c>
      <c r="I227" s="13">
        <v>4.55066647556257</v>
      </c>
      <c r="J227" s="13">
        <v>5.6348814016184745</v>
      </c>
      <c r="K227" s="13">
        <v>2.0693386367074185</v>
      </c>
      <c r="L227" s="13">
        <v>1.5786701649989743</v>
      </c>
    </row>
    <row r="228" spans="1:12" s="9" customFormat="1" ht="9">
      <c r="A228" s="9" t="s">
        <v>662</v>
      </c>
      <c r="B228" s="9" t="s">
        <v>663</v>
      </c>
      <c r="C228" s="9" t="s">
        <v>664</v>
      </c>
      <c r="D228" s="11" t="s">
        <v>1445</v>
      </c>
      <c r="E228" s="13">
        <v>2.2174749335619914</v>
      </c>
      <c r="F228" s="13">
        <v>3.141127877123351</v>
      </c>
      <c r="G228" s="13">
        <v>3.0326698762938253</v>
      </c>
      <c r="H228" s="13">
        <v>4.140062398879429</v>
      </c>
      <c r="I228" s="13">
        <v>4.412480313901912</v>
      </c>
      <c r="J228" s="13">
        <v>6.062602648104121</v>
      </c>
      <c r="K228" s="13">
        <v>1.6967836007568904</v>
      </c>
      <c r="L228" s="13">
        <v>1.9681352302549415</v>
      </c>
    </row>
    <row r="229" spans="1:12" s="9" customFormat="1" ht="9">
      <c r="A229" s="9" t="s">
        <v>665</v>
      </c>
      <c r="B229" s="9" t="s">
        <v>666</v>
      </c>
      <c r="C229" s="9" t="s">
        <v>667</v>
      </c>
      <c r="D229" s="11" t="s">
        <v>1445</v>
      </c>
      <c r="E229" s="13">
        <v>0.413585342399303</v>
      </c>
      <c r="F229" s="13">
        <v>1.5108317152022988</v>
      </c>
      <c r="G229" s="13">
        <v>-0.6393706773478947</v>
      </c>
      <c r="H229" s="13">
        <v>5.246930360883395</v>
      </c>
      <c r="I229" s="13">
        <v>4.6319594920159135</v>
      </c>
      <c r="J229" s="13">
        <v>6.419690581955306</v>
      </c>
      <c r="K229" s="13">
        <v>1.308045190696494</v>
      </c>
      <c r="L229" s="13">
        <v>2.074825782992984</v>
      </c>
    </row>
    <row r="230" spans="1:12" s="9" customFormat="1" ht="9">
      <c r="A230" s="9" t="s">
        <v>668</v>
      </c>
      <c r="B230" s="9" t="s">
        <v>669</v>
      </c>
      <c r="C230" s="9" t="s">
        <v>670</v>
      </c>
      <c r="D230" s="11" t="s">
        <v>1445</v>
      </c>
      <c r="E230" s="13">
        <v>1.6782726759005273</v>
      </c>
      <c r="F230" s="13">
        <v>2.8593540066500944</v>
      </c>
      <c r="G230" s="13">
        <v>2.633698994604017</v>
      </c>
      <c r="H230" s="13">
        <v>4.02923271330784</v>
      </c>
      <c r="I230" s="13">
        <v>4.2634228061783075</v>
      </c>
      <c r="J230" s="13">
        <v>5.593388665600796</v>
      </c>
      <c r="K230" s="13">
        <v>1.7054069663177351</v>
      </c>
      <c r="L230" s="13">
        <v>1.8029962303300895</v>
      </c>
    </row>
    <row r="231" spans="1:12" s="9" customFormat="1" ht="9">
      <c r="A231" s="9" t="s">
        <v>671</v>
      </c>
      <c r="B231" s="9" t="s">
        <v>672</v>
      </c>
      <c r="C231" s="9" t="s">
        <v>673</v>
      </c>
      <c r="D231" s="11" t="s">
        <v>1445</v>
      </c>
      <c r="E231" s="13">
        <v>2.6663618934852362</v>
      </c>
      <c r="F231" s="13">
        <v>3.7335379452068107</v>
      </c>
      <c r="G231" s="13">
        <v>4.340041633695568</v>
      </c>
      <c r="H231" s="13">
        <v>3.853452659475476</v>
      </c>
      <c r="I231" s="13">
        <v>3.7851147247815797</v>
      </c>
      <c r="J231" s="13">
        <v>5.312599519390826</v>
      </c>
      <c r="K231" s="13">
        <v>1.7716127433294426</v>
      </c>
      <c r="L231" s="13">
        <v>1.9166551728596826</v>
      </c>
    </row>
    <row r="232" spans="1:12" s="9" customFormat="1" ht="9">
      <c r="A232" s="9" t="s">
        <v>674</v>
      </c>
      <c r="B232" s="9" t="s">
        <v>675</v>
      </c>
      <c r="C232" s="9" t="s">
        <v>676</v>
      </c>
      <c r="D232" s="11" t="s">
        <v>1445</v>
      </c>
      <c r="E232" s="13">
        <v>1.9340541110823173</v>
      </c>
      <c r="F232" s="13">
        <v>3.096713289298214</v>
      </c>
      <c r="G232" s="13">
        <v>2.212809428434781</v>
      </c>
      <c r="H232" s="13">
        <v>4.363699160557255</v>
      </c>
      <c r="I232" s="13">
        <v>4.87870208777712</v>
      </c>
      <c r="J232" s="13">
        <v>5.59405943034863</v>
      </c>
      <c r="K232" s="13">
        <v>1.6506644540765336</v>
      </c>
      <c r="L232" s="13">
        <v>1.7862827193866782</v>
      </c>
    </row>
    <row r="233" spans="1:12" s="9" customFormat="1" ht="9">
      <c r="A233" s="9" t="s">
        <v>677</v>
      </c>
      <c r="B233" s="9" t="s">
        <v>678</v>
      </c>
      <c r="C233" s="9" t="s">
        <v>679</v>
      </c>
      <c r="D233" s="11" t="s">
        <v>1445</v>
      </c>
      <c r="E233" s="13">
        <v>2.583350615193103</v>
      </c>
      <c r="F233" s="13">
        <v>3.4411329143025693</v>
      </c>
      <c r="G233" s="13">
        <v>3.355694827020761</v>
      </c>
      <c r="H233" s="13">
        <v>4.092034263650679</v>
      </c>
      <c r="I233" s="13">
        <v>4.231068993729226</v>
      </c>
      <c r="J233" s="13">
        <v>5.4707762426668305</v>
      </c>
      <c r="K233" s="13">
        <v>1.6493403066749623</v>
      </c>
      <c r="L233" s="13">
        <v>1.7915368142170651</v>
      </c>
    </row>
    <row r="234" spans="1:12" s="9" customFormat="1" ht="9">
      <c r="A234" s="9" t="s">
        <v>680</v>
      </c>
      <c r="B234" s="9" t="s">
        <v>681</v>
      </c>
      <c r="C234" s="9" t="s">
        <v>682</v>
      </c>
      <c r="D234" s="11" t="s">
        <v>1445</v>
      </c>
      <c r="E234" s="13">
        <v>1.5939463659207176</v>
      </c>
      <c r="F234" s="13">
        <v>3.2326823542950134</v>
      </c>
      <c r="G234" s="13">
        <v>2.0583340983372445</v>
      </c>
      <c r="H234" s="13">
        <v>5.868281084970772</v>
      </c>
      <c r="I234" s="13">
        <v>6.363874211393683</v>
      </c>
      <c r="J234" s="13">
        <v>7.375558840907526</v>
      </c>
      <c r="K234" s="13">
        <v>1.0297795611060145</v>
      </c>
      <c r="L234" s="13">
        <v>2.0650689724796667</v>
      </c>
    </row>
    <row r="235" spans="1:12" s="9" customFormat="1" ht="9">
      <c r="A235" s="9" t="s">
        <v>683</v>
      </c>
      <c r="B235" s="9" t="s">
        <v>684</v>
      </c>
      <c r="C235" s="9" t="s">
        <v>685</v>
      </c>
      <c r="D235" s="11" t="s">
        <v>1445</v>
      </c>
      <c r="E235" s="13">
        <v>2.9568103887636754</v>
      </c>
      <c r="F235" s="13">
        <v>3.806823384164626</v>
      </c>
      <c r="G235" s="13">
        <v>3.969131035754292</v>
      </c>
      <c r="H235" s="13">
        <v>4.664079798647935</v>
      </c>
      <c r="I235" s="13">
        <v>5.087870996857902</v>
      </c>
      <c r="J235" s="13">
        <v>5.998560876849979</v>
      </c>
      <c r="K235" s="13">
        <v>1.5507711721718387</v>
      </c>
      <c r="L235" s="13">
        <v>1.95988737639754</v>
      </c>
    </row>
    <row r="236" spans="1:12" s="9" customFormat="1" ht="9">
      <c r="A236" s="9" t="s">
        <v>686</v>
      </c>
      <c r="B236" s="9" t="s">
        <v>687</v>
      </c>
      <c r="C236" s="9" t="s">
        <v>688</v>
      </c>
      <c r="D236" s="11" t="s">
        <v>1445</v>
      </c>
      <c r="E236" s="13">
        <v>2.8486169964482277</v>
      </c>
      <c r="F236" s="13">
        <v>3.2072366423044896</v>
      </c>
      <c r="G236" s="13">
        <v>4.093221436222172</v>
      </c>
      <c r="H236" s="13">
        <v>4.7787476129781625</v>
      </c>
      <c r="I236" s="13">
        <v>5.019105849687988</v>
      </c>
      <c r="J236" s="13">
        <v>6.344521770655609</v>
      </c>
      <c r="K236" s="13">
        <v>1.9290806129118376</v>
      </c>
      <c r="L236" s="13">
        <v>1.9493382882711963</v>
      </c>
    </row>
    <row r="237" spans="1:12" s="9" customFormat="1" ht="9">
      <c r="A237" s="9" t="s">
        <v>689</v>
      </c>
      <c r="B237" s="9" t="s">
        <v>690</v>
      </c>
      <c r="C237" s="9" t="s">
        <v>691</v>
      </c>
      <c r="D237" s="11" t="s">
        <v>1445</v>
      </c>
      <c r="E237" s="13">
        <v>3.1208385587029985</v>
      </c>
      <c r="F237" s="13">
        <v>4.205034388379292</v>
      </c>
      <c r="G237" s="13">
        <v>4.403511941057459</v>
      </c>
      <c r="H237" s="13">
        <v>2.923083005230498</v>
      </c>
      <c r="I237" s="13">
        <v>2.8533928214586446</v>
      </c>
      <c r="J237" s="13">
        <v>4.306868867082958</v>
      </c>
      <c r="K237" s="13">
        <v>1.727660307255574</v>
      </c>
      <c r="L237" s="13">
        <v>1.731320263684255</v>
      </c>
    </row>
    <row r="238" spans="1:12" s="9" customFormat="1" ht="9">
      <c r="A238" s="9" t="s">
        <v>692</v>
      </c>
      <c r="B238" s="9" t="s">
        <v>693</v>
      </c>
      <c r="C238" s="9" t="s">
        <v>694</v>
      </c>
      <c r="D238" s="11" t="s">
        <v>1445</v>
      </c>
      <c r="E238" s="13">
        <v>2.975700856448893</v>
      </c>
      <c r="F238" s="13">
        <v>4.055908641058936</v>
      </c>
      <c r="G238" s="13">
        <v>4.153144835759681</v>
      </c>
      <c r="H238" s="13">
        <v>3.8580074890602445</v>
      </c>
      <c r="I238" s="13">
        <v>3.6293024875250213</v>
      </c>
      <c r="J238" s="13">
        <v>5.058954784553316</v>
      </c>
      <c r="K238" s="13">
        <v>1.713939600427783</v>
      </c>
      <c r="L238" s="13">
        <v>1.6719935364212013</v>
      </c>
    </row>
    <row r="239" spans="1:12" s="9" customFormat="1" ht="9">
      <c r="A239" s="9" t="s">
        <v>695</v>
      </c>
      <c r="B239" s="9" t="s">
        <v>696</v>
      </c>
      <c r="C239" s="9" t="s">
        <v>697</v>
      </c>
      <c r="D239" s="11" t="s">
        <v>1445</v>
      </c>
      <c r="E239" s="13">
        <v>2.2081670926106467</v>
      </c>
      <c r="F239" s="13">
        <v>3.322783941752716</v>
      </c>
      <c r="G239" s="13">
        <v>2.8805848457458705</v>
      </c>
      <c r="H239" s="13">
        <v>3.1462754789456593</v>
      </c>
      <c r="I239" s="13">
        <v>3.0749422986012576</v>
      </c>
      <c r="J239" s="13">
        <v>4.342513700947315</v>
      </c>
      <c r="K239" s="13">
        <v>1.6170063353863506</v>
      </c>
      <c r="L239" s="13">
        <v>1.7968892526832647</v>
      </c>
    </row>
    <row r="240" spans="1:12" s="9" customFormat="1" ht="9">
      <c r="A240" s="9" t="s">
        <v>698</v>
      </c>
      <c r="B240" s="9" t="s">
        <v>699</v>
      </c>
      <c r="C240" s="9" t="s">
        <v>700</v>
      </c>
      <c r="D240" s="11" t="s">
        <v>1445</v>
      </c>
      <c r="E240" s="13">
        <v>2.434374175890741</v>
      </c>
      <c r="F240" s="13">
        <v>3.5239523294297026</v>
      </c>
      <c r="G240" s="13">
        <v>3.106776260548072</v>
      </c>
      <c r="H240" s="13">
        <v>4.77031917291062</v>
      </c>
      <c r="I240" s="13">
        <v>4.359620590304458</v>
      </c>
      <c r="J240" s="13">
        <v>5.796167656918594</v>
      </c>
      <c r="K240" s="13">
        <v>1.7969425169190423</v>
      </c>
      <c r="L240" s="13">
        <v>1.867675139275904</v>
      </c>
    </row>
    <row r="241" spans="1:12" s="9" customFormat="1" ht="9">
      <c r="A241" s="9" t="s">
        <v>701</v>
      </c>
      <c r="B241" s="9" t="s">
        <v>702</v>
      </c>
      <c r="C241" s="9" t="s">
        <v>703</v>
      </c>
      <c r="D241" s="11" t="s">
        <v>1445</v>
      </c>
      <c r="E241" s="13">
        <v>2.234663155227379</v>
      </c>
      <c r="F241" s="13">
        <v>2.7159026626169425</v>
      </c>
      <c r="G241" s="13">
        <v>3.1218559523110923</v>
      </c>
      <c r="H241" s="13">
        <v>4.221511328190397</v>
      </c>
      <c r="I241" s="13">
        <v>4.706484061722405</v>
      </c>
      <c r="J241" s="13">
        <v>5.81650506797855</v>
      </c>
      <c r="K241" s="13">
        <v>1.6910931521497474</v>
      </c>
      <c r="L241" s="13">
        <v>1.838422307898524</v>
      </c>
    </row>
    <row r="242" spans="1:12" s="9" customFormat="1" ht="9">
      <c r="A242" s="9" t="s">
        <v>704</v>
      </c>
      <c r="B242" s="9" t="s">
        <v>705</v>
      </c>
      <c r="C242" s="9" t="s">
        <v>706</v>
      </c>
      <c r="D242" s="11" t="s">
        <v>1445</v>
      </c>
      <c r="E242" s="13">
        <v>2.655281693390088</v>
      </c>
      <c r="F242" s="13">
        <v>3.270001454318505</v>
      </c>
      <c r="G242" s="13">
        <v>2.8151683844118036</v>
      </c>
      <c r="H242" s="13">
        <v>3.8422894027798637</v>
      </c>
      <c r="I242" s="13">
        <v>3.9758055968702077</v>
      </c>
      <c r="J242" s="13">
        <v>5.184280337876457</v>
      </c>
      <c r="K242" s="13">
        <v>1.8167121758799754</v>
      </c>
      <c r="L242" s="13">
        <v>1.4827736247506662</v>
      </c>
    </row>
    <row r="243" spans="1:12" s="9" customFormat="1" ht="9">
      <c r="A243" s="9" t="s">
        <v>707</v>
      </c>
      <c r="B243" s="9" t="s">
        <v>708</v>
      </c>
      <c r="C243" s="9" t="s">
        <v>709</v>
      </c>
      <c r="D243" s="11" t="s">
        <v>1445</v>
      </c>
      <c r="E243" s="13">
        <v>2.405182259132288</v>
      </c>
      <c r="F243" s="13">
        <v>2.4056556797186657</v>
      </c>
      <c r="G243" s="13">
        <v>1.9351163421421846</v>
      </c>
      <c r="H243" s="13">
        <v>4.667859494184667</v>
      </c>
      <c r="I243" s="13">
        <v>4.870371214347569</v>
      </c>
      <c r="J243" s="13">
        <v>5.992285421424581</v>
      </c>
      <c r="K243" s="13">
        <v>1.6602337072932682</v>
      </c>
      <c r="L243" s="13">
        <v>1.5831922593771974</v>
      </c>
    </row>
    <row r="244" spans="1:12" s="9" customFormat="1" ht="9">
      <c r="A244" s="9" t="s">
        <v>710</v>
      </c>
      <c r="B244" s="9" t="s">
        <v>711</v>
      </c>
      <c r="C244" s="9" t="s">
        <v>712</v>
      </c>
      <c r="D244" s="11" t="s">
        <v>1445</v>
      </c>
      <c r="E244" s="13">
        <v>2.700483752245697</v>
      </c>
      <c r="F244" s="13">
        <v>3.714156781876543</v>
      </c>
      <c r="G244" s="13">
        <v>3.8634781923168937</v>
      </c>
      <c r="H244" s="13">
        <v>4.139010602701609</v>
      </c>
      <c r="I244" s="13">
        <v>4.35269890800849</v>
      </c>
      <c r="J244" s="13">
        <v>5.540245649976172</v>
      </c>
      <c r="K244" s="13">
        <v>1.5074713034565645</v>
      </c>
      <c r="L244" s="13">
        <v>1.7832253306554913</v>
      </c>
    </row>
    <row r="245" spans="1:12" s="9" customFormat="1" ht="9">
      <c r="A245" s="9" t="s">
        <v>713</v>
      </c>
      <c r="B245" s="9" t="s">
        <v>714</v>
      </c>
      <c r="C245" s="9" t="s">
        <v>715</v>
      </c>
      <c r="D245" s="11" t="s">
        <v>1445</v>
      </c>
      <c r="E245" s="13">
        <v>2.1893294300639576</v>
      </c>
      <c r="F245" s="13">
        <v>3.3172123810812693</v>
      </c>
      <c r="G245" s="13">
        <v>3.3944077940485817</v>
      </c>
      <c r="H245" s="13">
        <v>3.8145816942040334</v>
      </c>
      <c r="I245" s="13">
        <v>3.88743582437141</v>
      </c>
      <c r="J245" s="13">
        <v>5.255791179569025</v>
      </c>
      <c r="K245" s="13">
        <v>1.5522970511348655</v>
      </c>
      <c r="L245" s="13">
        <v>1.8627393709162554</v>
      </c>
    </row>
    <row r="246" spans="1:12" s="9" customFormat="1" ht="9">
      <c r="A246" s="9" t="s">
        <v>716</v>
      </c>
      <c r="B246" s="9" t="s">
        <v>717</v>
      </c>
      <c r="C246" s="9" t="s">
        <v>718</v>
      </c>
      <c r="D246" s="11" t="s">
        <v>1445</v>
      </c>
      <c r="E246" s="13">
        <v>2.4189049390940687</v>
      </c>
      <c r="F246" s="13">
        <v>2.1994588258106518</v>
      </c>
      <c r="G246" s="13">
        <v>4.921811045977131</v>
      </c>
      <c r="H246" s="13">
        <v>5.23195083980359</v>
      </c>
      <c r="I246" s="13">
        <v>5.435707023714831</v>
      </c>
      <c r="J246" s="13">
        <v>6.5156359735553115</v>
      </c>
      <c r="K246" s="13">
        <v>1.6573532758412446</v>
      </c>
      <c r="L246" s="13">
        <v>1.861282816083798</v>
      </c>
    </row>
    <row r="247" spans="1:12" s="9" customFormat="1" ht="9">
      <c r="A247" s="9" t="s">
        <v>719</v>
      </c>
      <c r="B247" s="9" t="s">
        <v>720</v>
      </c>
      <c r="C247" s="9" t="s">
        <v>721</v>
      </c>
      <c r="D247" s="11" t="s">
        <v>1445</v>
      </c>
      <c r="E247" s="13">
        <v>2.6518811063051873</v>
      </c>
      <c r="F247" s="13">
        <v>4.525589548197306</v>
      </c>
      <c r="G247" s="13">
        <v>4.353161838915254</v>
      </c>
      <c r="H247" s="13">
        <v>2.8890993055173952</v>
      </c>
      <c r="I247" s="13">
        <v>2.3205333608972145</v>
      </c>
      <c r="J247" s="13">
        <v>3.744281329829069</v>
      </c>
      <c r="K247" s="13">
        <v>1.4943194717469188</v>
      </c>
      <c r="L247" s="13">
        <v>1.9050319824338358</v>
      </c>
    </row>
    <row r="248" spans="1:12" s="9" customFormat="1" ht="9">
      <c r="A248" s="9" t="s">
        <v>722</v>
      </c>
      <c r="B248" s="9" t="s">
        <v>723</v>
      </c>
      <c r="C248" s="9" t="s">
        <v>724</v>
      </c>
      <c r="D248" s="11" t="s">
        <v>1445</v>
      </c>
      <c r="E248" s="13">
        <v>2.395944488631385</v>
      </c>
      <c r="F248" s="13">
        <v>4.5813571250474805</v>
      </c>
      <c r="G248" s="13">
        <v>3.8863400041339036</v>
      </c>
      <c r="H248" s="13">
        <v>3.722991216134397</v>
      </c>
      <c r="I248" s="13">
        <v>3.4538584488102764</v>
      </c>
      <c r="J248" s="13">
        <v>5.238813331057113</v>
      </c>
      <c r="K248" s="13">
        <v>1.295762411715029</v>
      </c>
      <c r="L248" s="13">
        <v>1.9746529121570822</v>
      </c>
    </row>
    <row r="249" spans="1:12" s="9" customFormat="1" ht="9">
      <c r="A249" s="9" t="s">
        <v>725</v>
      </c>
      <c r="B249" s="9" t="s">
        <v>726</v>
      </c>
      <c r="C249" s="9" t="s">
        <v>727</v>
      </c>
      <c r="D249" s="11" t="s">
        <v>1445</v>
      </c>
      <c r="E249" s="13">
        <v>3.2869043454228475</v>
      </c>
      <c r="F249" s="13">
        <v>4.157455600758064</v>
      </c>
      <c r="G249" s="13">
        <v>4.54858293793079</v>
      </c>
      <c r="H249" s="13">
        <v>4.112074628871176</v>
      </c>
      <c r="I249" s="13">
        <v>4.6122947496815</v>
      </c>
      <c r="J249" s="13">
        <v>5.54777624677667</v>
      </c>
      <c r="K249" s="13">
        <v>1.4607847813401076</v>
      </c>
      <c r="L249" s="13">
        <v>1.7718698682589018</v>
      </c>
    </row>
    <row r="250" spans="1:12" s="9" customFormat="1" ht="9">
      <c r="A250" s="9" t="s">
        <v>728</v>
      </c>
      <c r="B250" s="9" t="s">
        <v>729</v>
      </c>
      <c r="C250" s="9" t="s">
        <v>730</v>
      </c>
      <c r="D250" s="11" t="s">
        <v>1445</v>
      </c>
      <c r="E250" s="13">
        <v>2.787682014712556</v>
      </c>
      <c r="F250" s="13">
        <v>3.232820812473891</v>
      </c>
      <c r="G250" s="13">
        <v>2.7490898743299796</v>
      </c>
      <c r="H250" s="13">
        <v>5.286653923147555</v>
      </c>
      <c r="I250" s="13">
        <v>5.864250036453877</v>
      </c>
      <c r="J250" s="13">
        <v>6.901123207841886</v>
      </c>
      <c r="K250" s="13">
        <v>1.690445347351477</v>
      </c>
      <c r="L250" s="13">
        <v>1.4106123087825884</v>
      </c>
    </row>
    <row r="251" spans="1:12" s="9" customFormat="1" ht="9">
      <c r="A251" s="9" t="s">
        <v>731</v>
      </c>
      <c r="B251" s="9" t="s">
        <v>732</v>
      </c>
      <c r="C251" s="9" t="s">
        <v>733</v>
      </c>
      <c r="D251" s="11" t="s">
        <v>1445</v>
      </c>
      <c r="E251" s="13">
        <v>2.8330933444836504</v>
      </c>
      <c r="F251" s="13">
        <v>4.042164689033156</v>
      </c>
      <c r="G251" s="13">
        <v>3.836302551832804</v>
      </c>
      <c r="H251" s="13">
        <v>4.559665162535742</v>
      </c>
      <c r="I251" s="13">
        <v>5.086872832939826</v>
      </c>
      <c r="J251" s="13">
        <v>6.295740546758832</v>
      </c>
      <c r="K251" s="13">
        <v>1.5008472924174843</v>
      </c>
      <c r="L251" s="13">
        <v>1.7901032734176203</v>
      </c>
    </row>
    <row r="252" spans="1:12" s="9" customFormat="1" ht="9">
      <c r="A252" s="9" t="s">
        <v>734</v>
      </c>
      <c r="B252" s="9" t="s">
        <v>735</v>
      </c>
      <c r="C252" s="9" t="s">
        <v>736</v>
      </c>
      <c r="D252" s="11" t="s">
        <v>1445</v>
      </c>
      <c r="E252" s="13">
        <v>3.1826947644477688</v>
      </c>
      <c r="F252" s="13">
        <v>4.121528710532818</v>
      </c>
      <c r="G252" s="13">
        <v>4.0960934726022025</v>
      </c>
      <c r="H252" s="13">
        <v>4.135083449874988</v>
      </c>
      <c r="I252" s="13">
        <v>4.63089144589639</v>
      </c>
      <c r="J252" s="13">
        <v>5.525094564205135</v>
      </c>
      <c r="K252" s="13">
        <v>1.3762678945880014</v>
      </c>
      <c r="L252" s="13">
        <v>1.7264751808929502</v>
      </c>
    </row>
    <row r="253" spans="1:12" s="9" customFormat="1" ht="9">
      <c r="A253" s="9" t="s">
        <v>737</v>
      </c>
      <c r="B253" s="9" t="s">
        <v>738</v>
      </c>
      <c r="C253" s="9" t="s">
        <v>739</v>
      </c>
      <c r="D253" s="11" t="s">
        <v>1445</v>
      </c>
      <c r="E253" s="13">
        <v>2.518942671833435</v>
      </c>
      <c r="F253" s="13">
        <v>3.3671927756349307</v>
      </c>
      <c r="G253" s="13">
        <v>2.4515310373540045</v>
      </c>
      <c r="H253" s="13">
        <v>3.568147675813549</v>
      </c>
      <c r="I253" s="13">
        <v>3.8607512378885156</v>
      </c>
      <c r="J253" s="13">
        <v>4.830440015995463</v>
      </c>
      <c r="K253" s="13">
        <v>1.4926796494205918</v>
      </c>
      <c r="L253" s="13">
        <v>1.7339159955898964</v>
      </c>
    </row>
    <row r="254" spans="1:12" s="10" customFormat="1" ht="9">
      <c r="A254" s="10" t="s">
        <v>740</v>
      </c>
      <c r="B254" s="10" t="s">
        <v>741</v>
      </c>
      <c r="C254" s="10" t="s">
        <v>742</v>
      </c>
      <c r="D254" s="11" t="s">
        <v>1445</v>
      </c>
      <c r="E254" s="12">
        <v>2.2169525780210586</v>
      </c>
      <c r="F254" s="12">
        <v>1.9584935865867736</v>
      </c>
      <c r="G254" s="12">
        <v>3.382502594716974</v>
      </c>
      <c r="H254" s="12">
        <v>3.686497463544791</v>
      </c>
      <c r="I254" s="12">
        <v>3.157282697787145</v>
      </c>
      <c r="J254" s="12">
        <v>4.240465611092481</v>
      </c>
      <c r="K254" s="12">
        <v>0.9183197197061066</v>
      </c>
      <c r="L254" s="12">
        <v>1.226064260761528</v>
      </c>
    </row>
    <row r="255" spans="1:12" s="9" customFormat="1" ht="9">
      <c r="A255" s="9" t="s">
        <v>743</v>
      </c>
      <c r="B255" s="9" t="s">
        <v>744</v>
      </c>
      <c r="C255" s="9" t="s">
        <v>745</v>
      </c>
      <c r="D255" s="11" t="s">
        <v>1445</v>
      </c>
      <c r="E255" s="13">
        <v>2.4519686034840893</v>
      </c>
      <c r="F255" s="13">
        <v>2.578795427564562</v>
      </c>
      <c r="G255" s="13">
        <v>3.859726458713575</v>
      </c>
      <c r="H255" s="13">
        <v>4.1528018831433755</v>
      </c>
      <c r="I255" s="13">
        <v>3.4461717011992965</v>
      </c>
      <c r="J255" s="13">
        <v>4.7988184706492465</v>
      </c>
      <c r="K255" s="13">
        <v>0.5994299318979657</v>
      </c>
      <c r="L255" s="13">
        <v>1.2339316901777142</v>
      </c>
    </row>
    <row r="256" spans="1:12" s="9" customFormat="1" ht="9">
      <c r="A256" s="9" t="s">
        <v>746</v>
      </c>
      <c r="B256" s="9" t="s">
        <v>747</v>
      </c>
      <c r="C256" s="9" t="s">
        <v>748</v>
      </c>
      <c r="D256" s="11" t="s">
        <v>1445</v>
      </c>
      <c r="E256" s="13">
        <v>2.333362546009976</v>
      </c>
      <c r="F256" s="13">
        <v>1.7271701264103712</v>
      </c>
      <c r="G256" s="13">
        <v>3.5748260663022613</v>
      </c>
      <c r="H256" s="13">
        <v>4.023074256911285</v>
      </c>
      <c r="I256" s="13">
        <v>3.7079722771348855</v>
      </c>
      <c r="J256" s="13">
        <v>4.9515894931090765</v>
      </c>
      <c r="K256" s="13">
        <v>1.5987242203283847</v>
      </c>
      <c r="L256" s="13">
        <v>1.1546626101895718</v>
      </c>
    </row>
    <row r="257" spans="1:12" s="9" customFormat="1" ht="9">
      <c r="A257" s="9" t="s">
        <v>749</v>
      </c>
      <c r="B257" s="9" t="s">
        <v>750</v>
      </c>
      <c r="C257" s="9" t="s">
        <v>751</v>
      </c>
      <c r="D257" s="11" t="s">
        <v>1445</v>
      </c>
      <c r="E257" s="13">
        <v>1.6195908484111232</v>
      </c>
      <c r="F257" s="13">
        <v>1.8373038236737749</v>
      </c>
      <c r="G257" s="13">
        <v>2.699531319134185</v>
      </c>
      <c r="H257" s="13">
        <v>3.5005257228673647</v>
      </c>
      <c r="I257" s="13">
        <v>3.017169045622037</v>
      </c>
      <c r="J257" s="13">
        <v>4.655565407512285</v>
      </c>
      <c r="K257" s="13">
        <v>0.4074202787932135</v>
      </c>
      <c r="L257" s="13">
        <v>1.0729108563530154</v>
      </c>
    </row>
    <row r="258" spans="1:12" s="9" customFormat="1" ht="9">
      <c r="A258" s="9" t="s">
        <v>752</v>
      </c>
      <c r="B258" s="9" t="s">
        <v>753</v>
      </c>
      <c r="C258" s="9" t="s">
        <v>754</v>
      </c>
      <c r="D258" s="11" t="s">
        <v>1445</v>
      </c>
      <c r="E258" s="13">
        <v>2.3161351754868553</v>
      </c>
      <c r="F258" s="13">
        <v>2.5410912721494094</v>
      </c>
      <c r="G258" s="13">
        <v>3.7958775467944905</v>
      </c>
      <c r="H258" s="13">
        <v>2.68504163443406</v>
      </c>
      <c r="I258" s="13">
        <v>1.7481129969659115</v>
      </c>
      <c r="J258" s="13">
        <v>2.7439903797324305</v>
      </c>
      <c r="K258" s="13">
        <v>0.7662081543685639</v>
      </c>
      <c r="L258" s="13">
        <v>1.4757356605543004</v>
      </c>
    </row>
    <row r="259" spans="1:12" s="9" customFormat="1" ht="9">
      <c r="A259" s="9" t="s">
        <v>755</v>
      </c>
      <c r="B259" s="9" t="s">
        <v>756</v>
      </c>
      <c r="C259" s="9" t="s">
        <v>757</v>
      </c>
      <c r="D259" s="11" t="s">
        <v>1445</v>
      </c>
      <c r="E259" s="13">
        <v>2.5202289555479096</v>
      </c>
      <c r="F259" s="13">
        <v>1.6948866235444893</v>
      </c>
      <c r="G259" s="13">
        <v>3.378525179975611</v>
      </c>
      <c r="H259" s="13">
        <v>2.9628886943622756</v>
      </c>
      <c r="I259" s="13">
        <v>2.6421117418449436</v>
      </c>
      <c r="J259" s="13">
        <v>3.7144971754642153</v>
      </c>
      <c r="K259" s="13">
        <v>1.3916220051365613</v>
      </c>
      <c r="L259" s="13">
        <v>1.113261810840327</v>
      </c>
    </row>
    <row r="260" spans="1:12" s="9" customFormat="1" ht="9">
      <c r="A260" s="9" t="s">
        <v>758</v>
      </c>
      <c r="B260" s="9" t="s">
        <v>759</v>
      </c>
      <c r="C260" s="9" t="s">
        <v>760</v>
      </c>
      <c r="D260" s="11" t="s">
        <v>1445</v>
      </c>
      <c r="E260" s="13">
        <v>0.6391436514328719</v>
      </c>
      <c r="F260" s="13">
        <v>0.38545386744690546</v>
      </c>
      <c r="G260" s="13">
        <v>1.699914632796018</v>
      </c>
      <c r="H260" s="13">
        <v>4.416523663786465</v>
      </c>
      <c r="I260" s="13">
        <v>3.321681849921898</v>
      </c>
      <c r="J260" s="13">
        <v>4.661292559394181</v>
      </c>
      <c r="K260" s="13">
        <v>0.8120810588033933</v>
      </c>
      <c r="L260" s="13">
        <v>1.355791843280807</v>
      </c>
    </row>
    <row r="261" spans="1:12" s="9" customFormat="1" ht="9">
      <c r="A261" s="9" t="s">
        <v>761</v>
      </c>
      <c r="B261" s="9" t="s">
        <v>762</v>
      </c>
      <c r="C261" s="9" t="s">
        <v>763</v>
      </c>
      <c r="D261" s="11" t="s">
        <v>1445</v>
      </c>
      <c r="E261" s="13">
        <v>1.9887801121988735</v>
      </c>
      <c r="F261" s="13">
        <v>2.3621626868569168</v>
      </c>
      <c r="G261" s="13">
        <v>3.367519017070708</v>
      </c>
      <c r="H261" s="13">
        <v>5.651490965728279</v>
      </c>
      <c r="I261" s="13">
        <v>4.478403219340743</v>
      </c>
      <c r="J261" s="13">
        <v>5.948960364427669</v>
      </c>
      <c r="K261" s="13">
        <v>0.2552894776981285</v>
      </c>
      <c r="L261" s="13">
        <v>1.574608738591654</v>
      </c>
    </row>
    <row r="262" spans="1:12" s="9" customFormat="1" ht="9">
      <c r="A262" s="9" t="s">
        <v>764</v>
      </c>
      <c r="B262" s="9" t="s">
        <v>765</v>
      </c>
      <c r="C262" s="9" t="s">
        <v>766</v>
      </c>
      <c r="D262" s="11" t="s">
        <v>1445</v>
      </c>
      <c r="E262" s="13">
        <v>3.330517754120854</v>
      </c>
      <c r="F262" s="13">
        <v>2.8229086266915893</v>
      </c>
      <c r="G262" s="13">
        <v>4.831055022019148</v>
      </c>
      <c r="H262" s="13">
        <v>5.042848082191598</v>
      </c>
      <c r="I262" s="13">
        <v>4.401637997825603</v>
      </c>
      <c r="J262" s="13">
        <v>5.819855847636823</v>
      </c>
      <c r="K262" s="13">
        <v>0.9145227328157812</v>
      </c>
      <c r="L262" s="13">
        <v>1.1612879914728147</v>
      </c>
    </row>
    <row r="263" spans="1:12" s="9" customFormat="1" ht="9">
      <c r="A263" s="9" t="s">
        <v>767</v>
      </c>
      <c r="B263" s="9" t="s">
        <v>768</v>
      </c>
      <c r="C263" s="9" t="s">
        <v>769</v>
      </c>
      <c r="D263" s="11" t="s">
        <v>1445</v>
      </c>
      <c r="E263" s="13">
        <v>4.595753101888622</v>
      </c>
      <c r="F263" s="13">
        <v>4.479722291921284</v>
      </c>
      <c r="G263" s="13">
        <v>6.404138856004327</v>
      </c>
      <c r="H263" s="13">
        <v>3.1749614346755717</v>
      </c>
      <c r="I263" s="13">
        <v>2.504342088665945</v>
      </c>
      <c r="J263" s="13">
        <v>4.141689513984614</v>
      </c>
      <c r="K263" s="13">
        <v>0.8426768997620959</v>
      </c>
      <c r="L263" s="13">
        <v>1.257385964639135</v>
      </c>
    </row>
    <row r="264" spans="1:12" s="9" customFormat="1" ht="9">
      <c r="A264" s="9" t="s">
        <v>770</v>
      </c>
      <c r="B264" s="9" t="s">
        <v>771</v>
      </c>
      <c r="C264" s="9" t="s">
        <v>772</v>
      </c>
      <c r="D264" s="11" t="s">
        <v>1445</v>
      </c>
      <c r="E264" s="13">
        <v>4.997274521687012</v>
      </c>
      <c r="F264" s="13">
        <v>3.7222245510623253</v>
      </c>
      <c r="G264" s="13">
        <v>5.38424519468117</v>
      </c>
      <c r="H264" s="13">
        <v>3.46353038908076</v>
      </c>
      <c r="I264" s="13">
        <v>3.1392740282683462</v>
      </c>
      <c r="J264" s="13">
        <v>4.139664826090739</v>
      </c>
      <c r="K264" s="13">
        <v>1.303074095349932</v>
      </c>
      <c r="L264" s="13">
        <v>0.909810333894101</v>
      </c>
    </row>
    <row r="265" spans="1:12" s="9" customFormat="1" ht="9">
      <c r="A265" s="9" t="s">
        <v>773</v>
      </c>
      <c r="B265" s="9" t="s">
        <v>774</v>
      </c>
      <c r="C265" s="9" t="s">
        <v>775</v>
      </c>
      <c r="D265" s="11" t="s">
        <v>1445</v>
      </c>
      <c r="E265" s="13">
        <v>4.317145228215757</v>
      </c>
      <c r="F265" s="13">
        <v>3.3056552091069946</v>
      </c>
      <c r="G265" s="13">
        <v>5.429276905504987</v>
      </c>
      <c r="H265" s="13">
        <v>6.060547627103086</v>
      </c>
      <c r="I265" s="13">
        <v>5.895384405178006</v>
      </c>
      <c r="J265" s="13">
        <v>6.549400671880146</v>
      </c>
      <c r="K265" s="13">
        <v>0.9677468184084326</v>
      </c>
      <c r="L265" s="13">
        <v>0.518529122166278</v>
      </c>
    </row>
    <row r="266" spans="1:12" s="9" customFormat="1" ht="9">
      <c r="A266" s="9" t="s">
        <v>776</v>
      </c>
      <c r="B266" s="9" t="s">
        <v>777</v>
      </c>
      <c r="C266" s="9" t="s">
        <v>778</v>
      </c>
      <c r="D266" s="11" t="s">
        <v>1445</v>
      </c>
      <c r="E266" s="13">
        <v>4.243726225465672</v>
      </c>
      <c r="F266" s="13">
        <v>4.038491014684964</v>
      </c>
      <c r="G266" s="13">
        <v>6.12638173325144</v>
      </c>
      <c r="H266" s="13">
        <v>4.565508252690353</v>
      </c>
      <c r="I266" s="13">
        <v>3.852146408588397</v>
      </c>
      <c r="J266" s="13">
        <v>5.346511968427103</v>
      </c>
      <c r="K266" s="13">
        <v>0.9968924753252395</v>
      </c>
      <c r="L266" s="13">
        <v>1.073439781233354</v>
      </c>
    </row>
    <row r="267" spans="1:12" s="9" customFormat="1" ht="9">
      <c r="A267" s="9" t="s">
        <v>779</v>
      </c>
      <c r="B267" s="9" t="s">
        <v>780</v>
      </c>
      <c r="C267" s="9" t="s">
        <v>781</v>
      </c>
      <c r="D267" s="11" t="s">
        <v>1445</v>
      </c>
      <c r="E267" s="13">
        <v>2.8541196547558156</v>
      </c>
      <c r="F267" s="13">
        <v>2.7609315034808457</v>
      </c>
      <c r="G267" s="13">
        <v>4.542575774455293</v>
      </c>
      <c r="H267" s="13">
        <v>3.2587043251930847</v>
      </c>
      <c r="I267" s="13">
        <v>2.8862120668483593</v>
      </c>
      <c r="J267" s="13">
        <v>4.070478116772835</v>
      </c>
      <c r="K267" s="13">
        <v>1.2319582442891885</v>
      </c>
      <c r="L267" s="13">
        <v>1.3742577862826177</v>
      </c>
    </row>
    <row r="268" spans="1:12" s="9" customFormat="1" ht="9">
      <c r="A268" s="9" t="s">
        <v>782</v>
      </c>
      <c r="B268" s="9" t="s">
        <v>783</v>
      </c>
      <c r="C268" s="9" t="s">
        <v>784</v>
      </c>
      <c r="D268" s="11" t="s">
        <v>1445</v>
      </c>
      <c r="E268" s="13">
        <v>-0.0578289772786178</v>
      </c>
      <c r="F268" s="13">
        <v>0.9307628877283536</v>
      </c>
      <c r="G268" s="13">
        <v>1.955273225888865</v>
      </c>
      <c r="H268" s="13">
        <v>4.019142476383286</v>
      </c>
      <c r="I268" s="13">
        <v>2.8809982440196613</v>
      </c>
      <c r="J268" s="13">
        <v>3.9518945425897956</v>
      </c>
      <c r="K268" s="13">
        <v>0.2942771602868932</v>
      </c>
      <c r="L268" s="13">
        <v>1.4107346699886225</v>
      </c>
    </row>
    <row r="269" spans="1:12" s="9" customFormat="1" ht="9">
      <c r="A269" s="9" t="s">
        <v>785</v>
      </c>
      <c r="B269" s="9" t="s">
        <v>786</v>
      </c>
      <c r="C269" s="9" t="s">
        <v>787</v>
      </c>
      <c r="D269" s="11" t="s">
        <v>1445</v>
      </c>
      <c r="E269" s="13">
        <v>3.4966650814703737</v>
      </c>
      <c r="F269" s="13">
        <v>3.616877898708304</v>
      </c>
      <c r="G269" s="13">
        <v>5.001133341591801</v>
      </c>
      <c r="H269" s="13">
        <v>4.977863680433758</v>
      </c>
      <c r="I269" s="13">
        <v>4.027057869192796</v>
      </c>
      <c r="J269" s="13">
        <v>5.363786082957045</v>
      </c>
      <c r="K269" s="13">
        <v>0.3810057767151154</v>
      </c>
      <c r="L269" s="13">
        <v>1.720188595390293</v>
      </c>
    </row>
    <row r="270" spans="1:12" s="9" customFormat="1" ht="9">
      <c r="A270" s="9" t="s">
        <v>788</v>
      </c>
      <c r="B270" s="9" t="s">
        <v>789</v>
      </c>
      <c r="C270" s="9" t="s">
        <v>790</v>
      </c>
      <c r="D270" s="11" t="s">
        <v>1445</v>
      </c>
      <c r="E270" s="13">
        <v>2.166723585653174</v>
      </c>
      <c r="F270" s="13">
        <v>3.268722984975625</v>
      </c>
      <c r="G270" s="13">
        <v>4.127567375310326</v>
      </c>
      <c r="H270" s="13">
        <v>5.30863575599112</v>
      </c>
      <c r="I270" s="13">
        <v>3.95600164512544</v>
      </c>
      <c r="J270" s="13">
        <v>5.039318909946133</v>
      </c>
      <c r="K270" s="13">
        <v>-0.2639218791237741</v>
      </c>
      <c r="L270" s="13">
        <v>1.4659105883462198</v>
      </c>
    </row>
    <row r="271" spans="1:12" s="9" customFormat="1" ht="9">
      <c r="A271" s="9" t="s">
        <v>791</v>
      </c>
      <c r="B271" s="9" t="s">
        <v>792</v>
      </c>
      <c r="C271" s="9" t="s">
        <v>793</v>
      </c>
      <c r="D271" s="11" t="s">
        <v>1445</v>
      </c>
      <c r="E271" s="13">
        <v>1.9403633788361185</v>
      </c>
      <c r="F271" s="13">
        <v>1.6434973435425881</v>
      </c>
      <c r="G271" s="13">
        <v>3.386924576128547</v>
      </c>
      <c r="H271" s="13">
        <v>3.5619066673211464</v>
      </c>
      <c r="I271" s="13">
        <v>2.850116452500462</v>
      </c>
      <c r="J271" s="13">
        <v>3.735214629590633</v>
      </c>
      <c r="K271" s="13">
        <v>0.8453526970254366</v>
      </c>
      <c r="L271" s="13">
        <v>1.1611826844152517</v>
      </c>
    </row>
    <row r="272" spans="1:12" s="9" customFormat="1" ht="9">
      <c r="A272" s="9" t="s">
        <v>794</v>
      </c>
      <c r="B272" s="9" t="s">
        <v>795</v>
      </c>
      <c r="C272" s="9" t="s">
        <v>796</v>
      </c>
      <c r="D272" s="11" t="s">
        <v>1445</v>
      </c>
      <c r="E272" s="13">
        <v>2.3795628311566563</v>
      </c>
      <c r="F272" s="13">
        <v>3.2567789532635727</v>
      </c>
      <c r="G272" s="13">
        <v>4.530677463938293</v>
      </c>
      <c r="H272" s="13">
        <v>5.898776552121787</v>
      </c>
      <c r="I272" s="13">
        <v>4.725748559179688</v>
      </c>
      <c r="J272" s="13">
        <v>6.163321197387384</v>
      </c>
      <c r="K272" s="13">
        <v>0.21208573707816036</v>
      </c>
      <c r="L272" s="13">
        <v>1.6703360376812748</v>
      </c>
    </row>
    <row r="273" spans="1:12" s="9" customFormat="1" ht="9">
      <c r="A273" s="9" t="s">
        <v>797</v>
      </c>
      <c r="B273" s="9" t="s">
        <v>798</v>
      </c>
      <c r="C273" s="9" t="s">
        <v>799</v>
      </c>
      <c r="D273" s="11" t="s">
        <v>1445</v>
      </c>
      <c r="E273" s="13">
        <v>2.414543681543524</v>
      </c>
      <c r="F273" s="13">
        <v>1.4657324156317486</v>
      </c>
      <c r="G273" s="13">
        <v>3.227195681990902</v>
      </c>
      <c r="H273" s="13">
        <v>4.7480174995738755</v>
      </c>
      <c r="I273" s="13">
        <v>4.290030351941487</v>
      </c>
      <c r="J273" s="13">
        <v>4.679056476341703</v>
      </c>
      <c r="K273" s="13">
        <v>0.9252121919330891</v>
      </c>
      <c r="L273" s="13">
        <v>0.7925305629576274</v>
      </c>
    </row>
    <row r="274" spans="1:12" s="9" customFormat="1" ht="9">
      <c r="A274" s="9" t="s">
        <v>800</v>
      </c>
      <c r="B274" s="9" t="s">
        <v>801</v>
      </c>
      <c r="C274" s="9" t="s">
        <v>802</v>
      </c>
      <c r="D274" s="11" t="s">
        <v>1445</v>
      </c>
      <c r="E274" s="13">
        <v>3.731533341067461</v>
      </c>
      <c r="F274" s="13">
        <v>3.100775193798455</v>
      </c>
      <c r="G274" s="13">
        <v>5.352890506957175</v>
      </c>
      <c r="H274" s="13">
        <v>5.84826710565276</v>
      </c>
      <c r="I274" s="13">
        <v>5.613092130596664</v>
      </c>
      <c r="J274" s="13">
        <v>6.4435697826764615</v>
      </c>
      <c r="K274" s="13">
        <v>1.0234504241720455</v>
      </c>
      <c r="L274" s="13">
        <v>1.1450072171134806</v>
      </c>
    </row>
    <row r="275" spans="1:12" s="9" customFormat="1" ht="9">
      <c r="A275" s="9" t="s">
        <v>803</v>
      </c>
      <c r="B275" s="9" t="s">
        <v>804</v>
      </c>
      <c r="C275" s="9" t="s">
        <v>805</v>
      </c>
      <c r="D275" s="11" t="s">
        <v>1445</v>
      </c>
      <c r="E275" s="13">
        <v>3.1346233578707583</v>
      </c>
      <c r="F275" s="13">
        <v>3.271786929323639</v>
      </c>
      <c r="G275" s="13">
        <v>4.5563148792153285</v>
      </c>
      <c r="H275" s="13">
        <v>4.428272374843267</v>
      </c>
      <c r="I275" s="13">
        <v>3.3534468331287037</v>
      </c>
      <c r="J275" s="13">
        <v>4.409395016056705</v>
      </c>
      <c r="K275" s="13">
        <v>0.8374534034615744</v>
      </c>
      <c r="L275" s="13">
        <v>1.3589973272038591</v>
      </c>
    </row>
    <row r="276" spans="1:12" s="9" customFormat="1" ht="9">
      <c r="A276" s="9" t="s">
        <v>806</v>
      </c>
      <c r="B276" s="9" t="s">
        <v>807</v>
      </c>
      <c r="C276" s="9" t="s">
        <v>808</v>
      </c>
      <c r="D276" s="11" t="s">
        <v>1445</v>
      </c>
      <c r="E276" s="13">
        <v>5.01657596553291</v>
      </c>
      <c r="F276" s="13">
        <v>6.597678476933422</v>
      </c>
      <c r="G276" s="13">
        <v>7.054541778294499</v>
      </c>
      <c r="H276" s="13">
        <v>3.122377598467163</v>
      </c>
      <c r="I276" s="13">
        <v>1.3568347931748992</v>
      </c>
      <c r="J276" s="13">
        <v>3.2143001791416825</v>
      </c>
      <c r="K276" s="13">
        <v>-0.41549436282966035</v>
      </c>
      <c r="L276" s="13">
        <v>1.6441477759766343</v>
      </c>
    </row>
    <row r="277" spans="1:12" s="9" customFormat="1" ht="9">
      <c r="A277" s="9" t="s">
        <v>809</v>
      </c>
      <c r="B277" s="9" t="s">
        <v>810</v>
      </c>
      <c r="C277" s="9" t="s">
        <v>811</v>
      </c>
      <c r="D277" s="11" t="s">
        <v>1445</v>
      </c>
      <c r="E277" s="13">
        <v>1.3648827045211087</v>
      </c>
      <c r="F277" s="13">
        <v>1.4156645374065135</v>
      </c>
      <c r="G277" s="13">
        <v>2.5771227457479506</v>
      </c>
      <c r="H277" s="13">
        <v>5.097701918722719</v>
      </c>
      <c r="I277" s="13">
        <v>4.437375490007067</v>
      </c>
      <c r="J277" s="13">
        <v>4.984340648444308</v>
      </c>
      <c r="K277" s="13">
        <v>0.6833170092372942</v>
      </c>
      <c r="L277" s="13">
        <v>1.2238183426866778</v>
      </c>
    </row>
    <row r="278" spans="1:12" s="9" customFormat="1" ht="9">
      <c r="A278" s="9" t="s">
        <v>812</v>
      </c>
      <c r="B278" s="9" t="s">
        <v>813</v>
      </c>
      <c r="C278" s="9" t="s">
        <v>814</v>
      </c>
      <c r="D278" s="11" t="s">
        <v>1445</v>
      </c>
      <c r="E278" s="13">
        <v>2.5699531644049367</v>
      </c>
      <c r="F278" s="13">
        <v>2.4033804855722707</v>
      </c>
      <c r="G278" s="13">
        <v>3.7445342404228477</v>
      </c>
      <c r="H278" s="13">
        <v>4.215890994610905</v>
      </c>
      <c r="I278" s="13">
        <v>3.375125419265923</v>
      </c>
      <c r="J278" s="13">
        <v>4.469339368677416</v>
      </c>
      <c r="K278" s="13">
        <v>0.897025283125652</v>
      </c>
      <c r="L278" s="13">
        <v>1.279338984199918</v>
      </c>
    </row>
    <row r="279" spans="1:12" s="9" customFormat="1" ht="9">
      <c r="A279" s="9" t="s">
        <v>815</v>
      </c>
      <c r="B279" s="9" t="s">
        <v>816</v>
      </c>
      <c r="C279" s="9" t="s">
        <v>817</v>
      </c>
      <c r="D279" s="11" t="s">
        <v>1445</v>
      </c>
      <c r="E279" s="13">
        <v>2.5309209078336226</v>
      </c>
      <c r="F279" s="13">
        <v>1.7162016679946657</v>
      </c>
      <c r="G279" s="13">
        <v>3.3837312309200396</v>
      </c>
      <c r="H279" s="13">
        <v>3.629477974899231</v>
      </c>
      <c r="I279" s="13">
        <v>3.3510494755366604</v>
      </c>
      <c r="J279" s="13">
        <v>4.031192283680474</v>
      </c>
      <c r="K279" s="13">
        <v>1.089318736037903</v>
      </c>
      <c r="L279" s="13">
        <v>1.0869457242364433</v>
      </c>
    </row>
    <row r="280" spans="1:12" s="9" customFormat="1" ht="9">
      <c r="A280" s="9" t="s">
        <v>818</v>
      </c>
      <c r="B280" s="9" t="s">
        <v>819</v>
      </c>
      <c r="C280" s="9" t="s">
        <v>820</v>
      </c>
      <c r="D280" s="11" t="s">
        <v>1445</v>
      </c>
      <c r="E280" s="13">
        <v>3.160153327078641</v>
      </c>
      <c r="F280" s="13">
        <v>3.512818489540659</v>
      </c>
      <c r="G280" s="13">
        <v>5.946924311339319</v>
      </c>
      <c r="H280" s="13">
        <v>0.0435397041514074</v>
      </c>
      <c r="I280" s="13">
        <v>-1.9391631475095483</v>
      </c>
      <c r="J280" s="13">
        <v>1.2516114109048404</v>
      </c>
      <c r="K280" s="13">
        <v>1.2651139466206107</v>
      </c>
      <c r="L280" s="13">
        <v>1.3796227771648795</v>
      </c>
    </row>
    <row r="281" spans="1:12" s="9" customFormat="1" ht="9">
      <c r="A281" s="9" t="s">
        <v>821</v>
      </c>
      <c r="B281" s="9" t="s">
        <v>822</v>
      </c>
      <c r="C281" s="9" t="s">
        <v>823</v>
      </c>
      <c r="D281" s="11" t="s">
        <v>1445</v>
      </c>
      <c r="E281" s="13">
        <v>-1.0359754306280111</v>
      </c>
      <c r="F281" s="13">
        <v>-0.7564811225361123</v>
      </c>
      <c r="G281" s="13">
        <v>-0.40932725283640004</v>
      </c>
      <c r="H281" s="13">
        <v>4.188540552401321</v>
      </c>
      <c r="I281" s="13">
        <v>4.586414504252878</v>
      </c>
      <c r="J281" s="13">
        <v>4.560854604903808</v>
      </c>
      <c r="K281" s="13">
        <v>1.0773887976119445</v>
      </c>
      <c r="L281" s="13">
        <v>1.2276184987067618</v>
      </c>
    </row>
    <row r="282" spans="1:12" s="9" customFormat="1" ht="9">
      <c r="A282" s="9" t="s">
        <v>824</v>
      </c>
      <c r="B282" s="9" t="s">
        <v>825</v>
      </c>
      <c r="C282" s="9" t="s">
        <v>826</v>
      </c>
      <c r="D282" s="11" t="s">
        <v>1445</v>
      </c>
      <c r="E282" s="13">
        <v>0.7597249816231333</v>
      </c>
      <c r="F282" s="13">
        <v>0.23043263617572585</v>
      </c>
      <c r="G282" s="13">
        <v>1.5518808772847725</v>
      </c>
      <c r="H282" s="13">
        <v>1.6707924354509185</v>
      </c>
      <c r="I282" s="13">
        <v>1.1528405543939968</v>
      </c>
      <c r="J282" s="13">
        <v>2.379462979989455</v>
      </c>
      <c r="K282" s="13">
        <v>1.0634575218432474</v>
      </c>
      <c r="L282" s="13">
        <v>1.381472524737748</v>
      </c>
    </row>
    <row r="283" spans="1:12" s="9" customFormat="1" ht="9">
      <c r="A283" s="9" t="s">
        <v>827</v>
      </c>
      <c r="B283" s="9" t="s">
        <v>828</v>
      </c>
      <c r="C283" s="9" t="s">
        <v>829</v>
      </c>
      <c r="D283" s="11" t="s">
        <v>1445</v>
      </c>
      <c r="E283" s="13">
        <v>2.787560593878835</v>
      </c>
      <c r="F283" s="13">
        <v>2.1428869535247808</v>
      </c>
      <c r="G283" s="13">
        <v>3.730591801766181</v>
      </c>
      <c r="H283" s="13">
        <v>3.1327032645323216</v>
      </c>
      <c r="I283" s="13">
        <v>2.566781472749935</v>
      </c>
      <c r="J283" s="13">
        <v>3.213003848685636</v>
      </c>
      <c r="K283" s="13">
        <v>1.165855872631627</v>
      </c>
      <c r="L283" s="13">
        <v>0.9616828155063484</v>
      </c>
    </row>
    <row r="284" spans="1:12" s="9" customFormat="1" ht="9">
      <c r="A284" s="9" t="s">
        <v>830</v>
      </c>
      <c r="B284" s="9" t="s">
        <v>831</v>
      </c>
      <c r="C284" s="9" t="s">
        <v>832</v>
      </c>
      <c r="D284" s="11" t="s">
        <v>1445</v>
      </c>
      <c r="E284" s="13">
        <v>1.7800598264969825</v>
      </c>
      <c r="F284" s="13">
        <v>0.7348028039540377</v>
      </c>
      <c r="G284" s="13">
        <v>1.9555660970888677</v>
      </c>
      <c r="H284" s="13">
        <v>2.9239085862090786</v>
      </c>
      <c r="I284" s="13">
        <v>2.6189367949845055</v>
      </c>
      <c r="J284" s="13">
        <v>3.2984560478071634</v>
      </c>
      <c r="K284" s="13">
        <v>1.6833015152514452</v>
      </c>
      <c r="L284" s="13">
        <v>1.307395125834776</v>
      </c>
    </row>
    <row r="285" spans="1:12" s="9" customFormat="1" ht="9">
      <c r="A285" s="9" t="s">
        <v>833</v>
      </c>
      <c r="B285" s="9" t="s">
        <v>834</v>
      </c>
      <c r="C285" s="9" t="s">
        <v>835</v>
      </c>
      <c r="D285" s="11" t="s">
        <v>1445</v>
      </c>
      <c r="E285" s="13">
        <v>4.262785172806627</v>
      </c>
      <c r="F285" s="13">
        <v>3.335950838619217</v>
      </c>
      <c r="G285" s="13">
        <v>5.2047490117543616</v>
      </c>
      <c r="H285" s="13">
        <v>4.432346459661174</v>
      </c>
      <c r="I285" s="13">
        <v>4.053606351074368</v>
      </c>
      <c r="J285" s="13">
        <v>4.784401081113199</v>
      </c>
      <c r="K285" s="13">
        <v>0.9532917647632422</v>
      </c>
      <c r="L285" s="13">
        <v>1.0743993319890066</v>
      </c>
    </row>
    <row r="286" spans="1:12" s="9" customFormat="1" ht="9">
      <c r="A286" s="9" t="s">
        <v>836</v>
      </c>
      <c r="B286" s="9" t="s">
        <v>837</v>
      </c>
      <c r="C286" s="9" t="s">
        <v>838</v>
      </c>
      <c r="D286" s="11" t="s">
        <v>1445</v>
      </c>
      <c r="E286" s="13">
        <v>2.4919095469846386</v>
      </c>
      <c r="F286" s="13">
        <v>1.7411523055491873</v>
      </c>
      <c r="G286" s="13">
        <v>3.592779584829864</v>
      </c>
      <c r="H286" s="13">
        <v>5.307192151883355</v>
      </c>
      <c r="I286" s="13">
        <v>5.707870306586971</v>
      </c>
      <c r="J286" s="13">
        <v>5.589201780292008</v>
      </c>
      <c r="K286" s="13">
        <v>1.0282659327162547</v>
      </c>
      <c r="L286" s="13">
        <v>1.0317510176052647</v>
      </c>
    </row>
    <row r="287" spans="1:12" s="9" customFormat="1" ht="9">
      <c r="A287" s="9" t="s">
        <v>839</v>
      </c>
      <c r="B287" s="9" t="s">
        <v>840</v>
      </c>
      <c r="C287" s="9" t="s">
        <v>841</v>
      </c>
      <c r="D287" s="11" t="s">
        <v>1445</v>
      </c>
      <c r="E287" s="13">
        <v>2.1883491711285785</v>
      </c>
      <c r="F287" s="13">
        <v>1.0664159612298274</v>
      </c>
      <c r="G287" s="13">
        <v>2.7761452345088866</v>
      </c>
      <c r="H287" s="13">
        <v>4.350195263107626</v>
      </c>
      <c r="I287" s="13">
        <v>4.106743722884731</v>
      </c>
      <c r="J287" s="13">
        <v>4.752562684829953</v>
      </c>
      <c r="K287" s="13">
        <v>1.2903476288286253</v>
      </c>
      <c r="L287" s="13">
        <v>1.2950460727716884</v>
      </c>
    </row>
    <row r="288" spans="1:12" s="9" customFormat="1" ht="9">
      <c r="A288" s="9" t="s">
        <v>842</v>
      </c>
      <c r="B288" s="9" t="s">
        <v>843</v>
      </c>
      <c r="C288" s="9" t="s">
        <v>844</v>
      </c>
      <c r="D288" s="11" t="s">
        <v>1445</v>
      </c>
      <c r="E288" s="13">
        <v>0.9643665698314097</v>
      </c>
      <c r="F288" s="13">
        <v>0.21915724980543505</v>
      </c>
      <c r="G288" s="13">
        <v>1.671466592516091</v>
      </c>
      <c r="H288" s="13">
        <v>3.3310509664570276</v>
      </c>
      <c r="I288" s="13">
        <v>3.0218528510417952</v>
      </c>
      <c r="J288" s="13">
        <v>3.741482866638157</v>
      </c>
      <c r="K288" s="13">
        <v>1.641726492717832</v>
      </c>
      <c r="L288" s="13">
        <v>1.244429825591875</v>
      </c>
    </row>
    <row r="289" spans="1:12" s="9" customFormat="1" ht="9">
      <c r="A289" s="9" t="s">
        <v>845</v>
      </c>
      <c r="B289" s="9" t="s">
        <v>846</v>
      </c>
      <c r="C289" s="9" t="s">
        <v>847</v>
      </c>
      <c r="D289" s="11" t="s">
        <v>1445</v>
      </c>
      <c r="E289" s="13">
        <v>2.59476833958705</v>
      </c>
      <c r="F289" s="13">
        <v>1.7060796453812532</v>
      </c>
      <c r="G289" s="13">
        <v>3.2448051426275715</v>
      </c>
      <c r="H289" s="13">
        <v>3.488632726937646</v>
      </c>
      <c r="I289" s="13">
        <v>3.15450087327549</v>
      </c>
      <c r="J289" s="13">
        <v>3.592573043308356</v>
      </c>
      <c r="K289" s="13">
        <v>0.6987538298871332</v>
      </c>
      <c r="L289" s="13">
        <v>0.9529943703723509</v>
      </c>
    </row>
    <row r="290" spans="1:12" s="9" customFormat="1" ht="9">
      <c r="A290" s="9" t="s">
        <v>848</v>
      </c>
      <c r="B290" s="9" t="s">
        <v>849</v>
      </c>
      <c r="C290" s="9" t="s">
        <v>850</v>
      </c>
      <c r="D290" s="11" t="s">
        <v>1445</v>
      </c>
      <c r="E290" s="13">
        <v>4.137314937959458</v>
      </c>
      <c r="F290" s="13">
        <v>2.796953148162107</v>
      </c>
      <c r="G290" s="13">
        <v>4.538849386790722</v>
      </c>
      <c r="H290" s="13">
        <v>3.989904843683423</v>
      </c>
      <c r="I290" s="13">
        <v>3.9072262374963085</v>
      </c>
      <c r="J290" s="13">
        <v>4.17622561665143</v>
      </c>
      <c r="K290" s="13">
        <v>0.7361386655528879</v>
      </c>
      <c r="L290" s="13">
        <v>0.7329906999510527</v>
      </c>
    </row>
    <row r="291" spans="1:12" s="9" customFormat="1" ht="9">
      <c r="A291" s="9" t="s">
        <v>851</v>
      </c>
      <c r="B291" s="9" t="s">
        <v>852</v>
      </c>
      <c r="C291" s="9" t="s">
        <v>853</v>
      </c>
      <c r="D291" s="11" t="s">
        <v>1445</v>
      </c>
      <c r="E291" s="13">
        <v>4.102809650155503</v>
      </c>
      <c r="F291" s="13">
        <v>2.4065780023782235</v>
      </c>
      <c r="G291" s="13">
        <v>4.389357485155787</v>
      </c>
      <c r="H291" s="13">
        <v>3.7960143586035278</v>
      </c>
      <c r="I291" s="13">
        <v>3.747240034652166</v>
      </c>
      <c r="J291" s="13">
        <v>4.205127528409913</v>
      </c>
      <c r="K291" s="13">
        <v>0.697125176497404</v>
      </c>
      <c r="L291" s="13">
        <v>0.6989362252133979</v>
      </c>
    </row>
    <row r="292" spans="1:12" s="9" customFormat="1" ht="9">
      <c r="A292" s="9" t="s">
        <v>854</v>
      </c>
      <c r="B292" s="9" t="s">
        <v>855</v>
      </c>
      <c r="C292" s="9" t="s">
        <v>856</v>
      </c>
      <c r="D292" s="11" t="s">
        <v>1445</v>
      </c>
      <c r="E292" s="13">
        <v>2.509715145303182</v>
      </c>
      <c r="F292" s="13">
        <v>1.7409909657359668</v>
      </c>
      <c r="G292" s="13">
        <v>3.2930187744124595</v>
      </c>
      <c r="H292" s="13">
        <v>4.004236049787613</v>
      </c>
      <c r="I292" s="13">
        <v>3.654829573408458</v>
      </c>
      <c r="J292" s="13">
        <v>4.425863530292906</v>
      </c>
      <c r="K292" s="13">
        <v>1.1638938954524614</v>
      </c>
      <c r="L292" s="13">
        <v>1.1105881277057916</v>
      </c>
    </row>
    <row r="293" spans="1:12" s="9" customFormat="1" ht="9">
      <c r="A293" s="9" t="s">
        <v>857</v>
      </c>
      <c r="B293" s="9" t="s">
        <v>858</v>
      </c>
      <c r="C293" s="9" t="s">
        <v>859</v>
      </c>
      <c r="D293" s="11" t="s">
        <v>1445</v>
      </c>
      <c r="E293" s="13">
        <v>1.7005079769369935</v>
      </c>
      <c r="F293" s="13">
        <v>2.277418488528604</v>
      </c>
      <c r="G293" s="13">
        <v>2.3053272431943883</v>
      </c>
      <c r="H293" s="13">
        <v>1.386706538396676</v>
      </c>
      <c r="I293" s="13">
        <v>0.7606241592365448</v>
      </c>
      <c r="J293" s="13">
        <v>1.848497684813255</v>
      </c>
      <c r="K293" s="13">
        <v>1.1916559701117935</v>
      </c>
      <c r="L293" s="13">
        <v>1.1861264729142507</v>
      </c>
    </row>
    <row r="294" spans="1:12" s="9" customFormat="1" ht="9">
      <c r="A294" s="9" t="s">
        <v>860</v>
      </c>
      <c r="B294" s="9" t="s">
        <v>861</v>
      </c>
      <c r="C294" s="9" t="s">
        <v>862</v>
      </c>
      <c r="D294" s="11" t="s">
        <v>1445</v>
      </c>
      <c r="E294" s="13">
        <v>2.086667217160354</v>
      </c>
      <c r="F294" s="13">
        <v>1.7015799946860755</v>
      </c>
      <c r="G294" s="13">
        <v>2.9093943971581604</v>
      </c>
      <c r="H294" s="13">
        <v>2.9754494846157664</v>
      </c>
      <c r="I294" s="13">
        <v>2.7036514352134056</v>
      </c>
      <c r="J294" s="13">
        <v>4.215813463019358</v>
      </c>
      <c r="K294" s="13">
        <v>0.9502076290875072</v>
      </c>
      <c r="L294" s="13">
        <v>1.2078033752024542</v>
      </c>
    </row>
    <row r="295" spans="1:12" s="9" customFormat="1" ht="9">
      <c r="A295" s="9" t="s">
        <v>863</v>
      </c>
      <c r="B295" s="9" t="s">
        <v>864</v>
      </c>
      <c r="C295" s="9" t="s">
        <v>865</v>
      </c>
      <c r="D295" s="11" t="s">
        <v>1445</v>
      </c>
      <c r="E295" s="13">
        <v>0.13688945048664358</v>
      </c>
      <c r="F295" s="13">
        <v>-0.200697031606778</v>
      </c>
      <c r="G295" s="13">
        <v>1.1384162421877786</v>
      </c>
      <c r="H295" s="13">
        <v>2.9633565359491687</v>
      </c>
      <c r="I295" s="13">
        <v>2.19580872425984</v>
      </c>
      <c r="J295" s="13">
        <v>3.2009493514226772</v>
      </c>
      <c r="K295" s="13">
        <v>0.8157447508360338</v>
      </c>
      <c r="L295" s="13">
        <v>1.4494448009222394</v>
      </c>
    </row>
    <row r="296" spans="1:12" s="9" customFormat="1" ht="9">
      <c r="A296" s="9" t="s">
        <v>866</v>
      </c>
      <c r="B296" s="9" t="s">
        <v>867</v>
      </c>
      <c r="C296" s="9" t="s">
        <v>868</v>
      </c>
      <c r="D296" s="11" t="s">
        <v>1445</v>
      </c>
      <c r="E296" s="13">
        <v>3.9150963338648648</v>
      </c>
      <c r="F296" s="13">
        <v>2.2594034339738833</v>
      </c>
      <c r="G296" s="13">
        <v>4.36378950276326</v>
      </c>
      <c r="H296" s="13">
        <v>3.3305448720484687</v>
      </c>
      <c r="I296" s="13">
        <v>3.194654437418376</v>
      </c>
      <c r="J296" s="13">
        <v>3.6617785839512917</v>
      </c>
      <c r="K296" s="13">
        <v>1.1896666499645603</v>
      </c>
      <c r="L296" s="13">
        <v>0.9020491763745087</v>
      </c>
    </row>
    <row r="297" spans="1:12" s="9" customFormat="1" ht="9">
      <c r="A297" s="9" t="s">
        <v>869</v>
      </c>
      <c r="B297" s="9" t="s">
        <v>870</v>
      </c>
      <c r="C297" s="9" t="s">
        <v>871</v>
      </c>
      <c r="D297" s="11" t="s">
        <v>1445</v>
      </c>
      <c r="E297" s="13">
        <v>2.655182738971895</v>
      </c>
      <c r="F297" s="13">
        <v>1.8381801828811328</v>
      </c>
      <c r="G297" s="13">
        <v>3.1362735898238014</v>
      </c>
      <c r="H297" s="13">
        <v>3.243506505090976</v>
      </c>
      <c r="I297" s="13">
        <v>2.7192942541222065</v>
      </c>
      <c r="J297" s="13">
        <v>3.1467006100843298</v>
      </c>
      <c r="K297" s="13">
        <v>1.3196142164321634</v>
      </c>
      <c r="L297" s="13">
        <v>1.1341643814007263</v>
      </c>
    </row>
    <row r="298" spans="1:12" s="9" customFormat="1" ht="9">
      <c r="A298" s="9" t="s">
        <v>872</v>
      </c>
      <c r="B298" s="9" t="s">
        <v>873</v>
      </c>
      <c r="C298" s="9" t="s">
        <v>874</v>
      </c>
      <c r="D298" s="11" t="s">
        <v>1445</v>
      </c>
      <c r="E298" s="13">
        <v>2.2055878463438816</v>
      </c>
      <c r="F298" s="13">
        <v>1.4469903125638117</v>
      </c>
      <c r="G298" s="13">
        <v>3.0389413929602815</v>
      </c>
      <c r="H298" s="13">
        <v>5.225376083530464</v>
      </c>
      <c r="I298" s="13">
        <v>5.135277703282259</v>
      </c>
      <c r="J298" s="13">
        <v>5.482368070158805</v>
      </c>
      <c r="K298" s="13">
        <v>1.0376065549034141</v>
      </c>
      <c r="L298" s="13">
        <v>1.3546137869646868</v>
      </c>
    </row>
    <row r="299" spans="1:12" s="9" customFormat="1" ht="9">
      <c r="A299" s="9" t="s">
        <v>875</v>
      </c>
      <c r="B299" s="9" t="s">
        <v>876</v>
      </c>
      <c r="C299" s="9" t="s">
        <v>877</v>
      </c>
      <c r="D299" s="11" t="s">
        <v>1445</v>
      </c>
      <c r="E299" s="13">
        <v>1.9330642728285774</v>
      </c>
      <c r="F299" s="13">
        <v>1.3859306445755282</v>
      </c>
      <c r="G299" s="13">
        <v>2.4903765166900182</v>
      </c>
      <c r="H299" s="13">
        <v>5.4167484105358765</v>
      </c>
      <c r="I299" s="13">
        <v>4.8037011355130055</v>
      </c>
      <c r="J299" s="13">
        <v>5.415491058803412</v>
      </c>
      <c r="K299" s="13">
        <v>1.0707921978098778</v>
      </c>
      <c r="L299" s="13">
        <v>1.0938922650995941</v>
      </c>
    </row>
    <row r="300" spans="1:12" s="9" customFormat="1" ht="9">
      <c r="A300" s="9" t="s">
        <v>878</v>
      </c>
      <c r="B300" s="9" t="s">
        <v>879</v>
      </c>
      <c r="C300" s="9" t="s">
        <v>880</v>
      </c>
      <c r="D300" s="11" t="s">
        <v>1445</v>
      </c>
      <c r="E300" s="13">
        <v>3.3361458121515586</v>
      </c>
      <c r="F300" s="13">
        <v>2.483035506788922</v>
      </c>
      <c r="G300" s="13">
        <v>4.23213513848133</v>
      </c>
      <c r="H300" s="13">
        <v>6.282894243288606</v>
      </c>
      <c r="I300" s="13">
        <v>6.064456169451837</v>
      </c>
      <c r="J300" s="13">
        <v>6.8515632654343905</v>
      </c>
      <c r="K300" s="13">
        <v>1.294880786748287</v>
      </c>
      <c r="L300" s="13">
        <v>1.0676701180804438</v>
      </c>
    </row>
    <row r="301" spans="1:12" s="9" customFormat="1" ht="9">
      <c r="A301" s="9" t="s">
        <v>881</v>
      </c>
      <c r="B301" s="9" t="s">
        <v>882</v>
      </c>
      <c r="C301" s="9" t="s">
        <v>883</v>
      </c>
      <c r="D301" s="11" t="s">
        <v>1445</v>
      </c>
      <c r="E301" s="13">
        <v>3.686082760788434</v>
      </c>
      <c r="F301" s="13">
        <v>2.4854802503691875</v>
      </c>
      <c r="G301" s="13">
        <v>5.155251910124137</v>
      </c>
      <c r="H301" s="13">
        <v>3.4401468193428375</v>
      </c>
      <c r="I301" s="13">
        <v>2.9158984526808984</v>
      </c>
      <c r="J301" s="13">
        <v>3.6740046191881204</v>
      </c>
      <c r="K301" s="13">
        <v>1.3541465567169508</v>
      </c>
      <c r="L301" s="13">
        <v>0.9377902885292055</v>
      </c>
    </row>
    <row r="302" spans="1:12" s="9" customFormat="1" ht="9">
      <c r="A302" s="9" t="s">
        <v>884</v>
      </c>
      <c r="B302" s="9" t="s">
        <v>885</v>
      </c>
      <c r="C302" s="9" t="s">
        <v>886</v>
      </c>
      <c r="D302" s="11" t="s">
        <v>1445</v>
      </c>
      <c r="E302" s="13">
        <v>0.8973261199548555</v>
      </c>
      <c r="F302" s="13">
        <v>-0.029027660177716186</v>
      </c>
      <c r="G302" s="13">
        <v>1.010764575200085</v>
      </c>
      <c r="H302" s="13">
        <v>2.4206417799696123</v>
      </c>
      <c r="I302" s="13">
        <v>2.0105998698326966</v>
      </c>
      <c r="J302" s="13">
        <v>2.5552339106184485</v>
      </c>
      <c r="K302" s="13">
        <v>1.1758634704238213</v>
      </c>
      <c r="L302" s="13">
        <v>0.9204731949290723</v>
      </c>
    </row>
    <row r="303" spans="1:12" s="9" customFormat="1" ht="9">
      <c r="A303" s="9" t="s">
        <v>887</v>
      </c>
      <c r="B303" s="9" t="s">
        <v>888</v>
      </c>
      <c r="C303" s="9" t="s">
        <v>889</v>
      </c>
      <c r="D303" s="11" t="s">
        <v>1445</v>
      </c>
      <c r="E303" s="13">
        <v>1.6282004651039017</v>
      </c>
      <c r="F303" s="13">
        <v>0.9532267395521821</v>
      </c>
      <c r="G303" s="13">
        <v>2.4598271206635047</v>
      </c>
      <c r="H303" s="13">
        <v>2.325223283961475</v>
      </c>
      <c r="I303" s="13">
        <v>1.7658049618020533</v>
      </c>
      <c r="J303" s="13">
        <v>2.7533484493099225</v>
      </c>
      <c r="K303" s="13">
        <v>1.2441272852649288</v>
      </c>
      <c r="L303" s="13">
        <v>1.1945217729994573</v>
      </c>
    </row>
    <row r="304" spans="1:12" s="9" customFormat="1" ht="9">
      <c r="A304" s="9" t="s">
        <v>890</v>
      </c>
      <c r="B304" s="9" t="s">
        <v>891</v>
      </c>
      <c r="C304" s="9" t="s">
        <v>892</v>
      </c>
      <c r="D304" s="11" t="s">
        <v>1445</v>
      </c>
      <c r="E304" s="13">
        <v>1.6951239225150738</v>
      </c>
      <c r="F304" s="13">
        <v>0.36337121992737753</v>
      </c>
      <c r="G304" s="13">
        <v>2.3601753557251692</v>
      </c>
      <c r="H304" s="13">
        <v>1.9347764095450692</v>
      </c>
      <c r="I304" s="13">
        <v>0.7536440099862318</v>
      </c>
      <c r="J304" s="13">
        <v>2.5158075538166402</v>
      </c>
      <c r="K304" s="13">
        <v>0.7712589625640032</v>
      </c>
      <c r="L304" s="13">
        <v>1.2327769445275916</v>
      </c>
    </row>
    <row r="305" spans="1:12" s="9" customFormat="1" ht="9">
      <c r="A305" s="9" t="s">
        <v>893</v>
      </c>
      <c r="B305" s="9" t="s">
        <v>894</v>
      </c>
      <c r="C305" s="9" t="s">
        <v>895</v>
      </c>
      <c r="D305" s="11" t="s">
        <v>1445</v>
      </c>
      <c r="E305" s="13">
        <v>-0.47360605542925427</v>
      </c>
      <c r="F305" s="13">
        <v>-0.782800741869405</v>
      </c>
      <c r="G305" s="13">
        <v>0.7722977121179309</v>
      </c>
      <c r="H305" s="13">
        <v>0.8983493578879731</v>
      </c>
      <c r="I305" s="13">
        <v>0.1769533141662949</v>
      </c>
      <c r="J305" s="13">
        <v>1.9086432893502536</v>
      </c>
      <c r="K305" s="13">
        <v>1.410249178209333</v>
      </c>
      <c r="L305" s="13">
        <v>1.3044181824617862</v>
      </c>
    </row>
    <row r="306" spans="1:12" s="9" customFormat="1" ht="9">
      <c r="A306" s="9" t="s">
        <v>896</v>
      </c>
      <c r="B306" s="9" t="s">
        <v>897</v>
      </c>
      <c r="C306" s="9" t="s">
        <v>898</v>
      </c>
      <c r="D306" s="11" t="s">
        <v>1445</v>
      </c>
      <c r="E306" s="13">
        <v>1.1781857298551968</v>
      </c>
      <c r="F306" s="13">
        <v>0.7797614551070531</v>
      </c>
      <c r="G306" s="13">
        <v>1.7662213634495938</v>
      </c>
      <c r="H306" s="13">
        <v>0.7124228651866238</v>
      </c>
      <c r="I306" s="13">
        <v>-0.3086591138409034</v>
      </c>
      <c r="J306" s="13">
        <v>1.0754324281731842</v>
      </c>
      <c r="K306" s="13">
        <v>1.1623780900869907</v>
      </c>
      <c r="L306" s="13">
        <v>1.3537680697278898</v>
      </c>
    </row>
    <row r="307" spans="1:12" s="9" customFormat="1" ht="9">
      <c r="A307" s="9" t="s">
        <v>899</v>
      </c>
      <c r="B307" s="9" t="s">
        <v>900</v>
      </c>
      <c r="C307" s="9" t="s">
        <v>901</v>
      </c>
      <c r="D307" s="11" t="s">
        <v>1445</v>
      </c>
      <c r="E307" s="13">
        <v>-0.33646801822202477</v>
      </c>
      <c r="F307" s="13">
        <v>-0.9907593282135863</v>
      </c>
      <c r="G307" s="13">
        <v>0.409556682563883</v>
      </c>
      <c r="H307" s="13">
        <v>0.5548273474628163</v>
      </c>
      <c r="I307" s="13">
        <v>0.012968573269755979</v>
      </c>
      <c r="J307" s="13">
        <v>1.1918845973379</v>
      </c>
      <c r="K307" s="13">
        <v>1.3656989993064528</v>
      </c>
      <c r="L307" s="13">
        <v>1.1205336023239587</v>
      </c>
    </row>
    <row r="308" spans="1:12" s="9" customFormat="1" ht="9">
      <c r="A308" s="9" t="s">
        <v>902</v>
      </c>
      <c r="B308" s="9" t="s">
        <v>903</v>
      </c>
      <c r="C308" s="9" t="s">
        <v>904</v>
      </c>
      <c r="D308" s="11" t="s">
        <v>1445</v>
      </c>
      <c r="E308" s="13">
        <v>4.368678147317695</v>
      </c>
      <c r="F308" s="13">
        <v>2.1818212359006273</v>
      </c>
      <c r="G308" s="13">
        <v>3.9300211731596146</v>
      </c>
      <c r="H308" s="13">
        <v>4.4735702991501425</v>
      </c>
      <c r="I308" s="13">
        <v>3.8486577489424745</v>
      </c>
      <c r="J308" s="13">
        <v>4.742140088561286</v>
      </c>
      <c r="K308" s="13">
        <v>1.547300297350751</v>
      </c>
      <c r="L308" s="13">
        <v>1.163649754627949</v>
      </c>
    </row>
    <row r="309" spans="1:12" s="9" customFormat="1" ht="9">
      <c r="A309" s="9" t="s">
        <v>905</v>
      </c>
      <c r="B309" s="9" t="s">
        <v>906</v>
      </c>
      <c r="C309" s="9" t="s">
        <v>907</v>
      </c>
      <c r="D309" s="11" t="s">
        <v>1445</v>
      </c>
      <c r="E309" s="13">
        <v>2.323577889093542</v>
      </c>
      <c r="F309" s="13">
        <v>1.675433637221535</v>
      </c>
      <c r="G309" s="13">
        <v>3.277257091632535</v>
      </c>
      <c r="H309" s="13">
        <v>2.506919310197997</v>
      </c>
      <c r="I309" s="13">
        <v>2.618422821964028</v>
      </c>
      <c r="J309" s="13">
        <v>3.0239968447055343</v>
      </c>
      <c r="K309" s="13">
        <v>1.416929865655181</v>
      </c>
      <c r="L309" s="13">
        <v>1.0618040486634284</v>
      </c>
    </row>
    <row r="310" spans="1:12" s="9" customFormat="1" ht="9">
      <c r="A310" s="9" t="s">
        <v>908</v>
      </c>
      <c r="B310" s="9" t="s">
        <v>909</v>
      </c>
      <c r="C310" s="9" t="s">
        <v>910</v>
      </c>
      <c r="D310" s="11" t="s">
        <v>1445</v>
      </c>
      <c r="E310" s="13">
        <v>2.0172536100076632</v>
      </c>
      <c r="F310" s="13">
        <v>2.3238348639601725</v>
      </c>
      <c r="G310" s="13">
        <v>3.5268390756390655</v>
      </c>
      <c r="H310" s="13">
        <v>1.1429273143550134</v>
      </c>
      <c r="I310" s="13">
        <v>0.1428786895464551</v>
      </c>
      <c r="J310" s="13">
        <v>0.8467373520600008</v>
      </c>
      <c r="K310" s="13">
        <v>1.142288083654175</v>
      </c>
      <c r="L310" s="13">
        <v>1.4223184022782664</v>
      </c>
    </row>
    <row r="311" spans="1:12" s="9" customFormat="1" ht="9">
      <c r="A311" s="9" t="s">
        <v>911</v>
      </c>
      <c r="B311" s="9" t="s">
        <v>912</v>
      </c>
      <c r="C311" s="9" t="s">
        <v>913</v>
      </c>
      <c r="D311" s="11" t="s">
        <v>1445</v>
      </c>
      <c r="E311" s="13">
        <v>2.2665607309563907</v>
      </c>
      <c r="F311" s="13">
        <v>1.2771084493355067</v>
      </c>
      <c r="G311" s="13">
        <v>3.1404920639080958</v>
      </c>
      <c r="H311" s="13">
        <v>5.142007492085221</v>
      </c>
      <c r="I311" s="13">
        <v>5.305591432204326</v>
      </c>
      <c r="J311" s="13">
        <v>6.1746985422662215</v>
      </c>
      <c r="K311" s="13">
        <v>1.4711278699726105</v>
      </c>
      <c r="L311" s="13">
        <v>1.0559016861069637</v>
      </c>
    </row>
    <row r="312" spans="1:12" s="9" customFormat="1" ht="9">
      <c r="A312" s="9" t="s">
        <v>914</v>
      </c>
      <c r="B312" s="9" t="s">
        <v>915</v>
      </c>
      <c r="C312" s="9" t="s">
        <v>916</v>
      </c>
      <c r="D312" s="11" t="s">
        <v>1445</v>
      </c>
      <c r="E312" s="13">
        <v>2.50630407481498</v>
      </c>
      <c r="F312" s="13">
        <v>1.7914722868389577</v>
      </c>
      <c r="G312" s="13">
        <v>2.8284209806469285</v>
      </c>
      <c r="H312" s="13">
        <v>0.8758339795825743</v>
      </c>
      <c r="I312" s="13">
        <v>0.2150939545527919</v>
      </c>
      <c r="J312" s="13">
        <v>1.1194973302534272</v>
      </c>
      <c r="K312" s="13">
        <v>0.8075009221146789</v>
      </c>
      <c r="L312" s="13">
        <v>1.385111815707507</v>
      </c>
    </row>
    <row r="313" spans="1:12" s="9" customFormat="1" ht="9">
      <c r="A313" s="9" t="s">
        <v>917</v>
      </c>
      <c r="B313" s="9" t="s">
        <v>918</v>
      </c>
      <c r="C313" s="9" t="s">
        <v>919</v>
      </c>
      <c r="D313" s="11" t="s">
        <v>1445</v>
      </c>
      <c r="E313" s="13">
        <v>-0.3325602726870658</v>
      </c>
      <c r="F313" s="13">
        <v>-0.30133928571428603</v>
      </c>
      <c r="G313" s="13">
        <v>0.883384063726611</v>
      </c>
      <c r="H313" s="13">
        <v>2.6025516490078004</v>
      </c>
      <c r="I313" s="13">
        <v>1.9739874494980159</v>
      </c>
      <c r="J313" s="13">
        <v>2.5748052903452834</v>
      </c>
      <c r="K313" s="13">
        <v>1.2925873985857983</v>
      </c>
      <c r="L313" s="13">
        <v>1.2112836025479634</v>
      </c>
    </row>
    <row r="314" spans="1:12" s="9" customFormat="1" ht="9">
      <c r="A314" s="9" t="s">
        <v>920</v>
      </c>
      <c r="B314" s="9" t="s">
        <v>921</v>
      </c>
      <c r="C314" s="9" t="s">
        <v>922</v>
      </c>
      <c r="D314" s="11" t="s">
        <v>1445</v>
      </c>
      <c r="E314" s="13">
        <v>0.6246145320307095</v>
      </c>
      <c r="F314" s="13">
        <v>0.2337091986021944</v>
      </c>
      <c r="G314" s="13">
        <v>1.6598885667974406</v>
      </c>
      <c r="H314" s="13">
        <v>3.299483314285623</v>
      </c>
      <c r="I314" s="13">
        <v>2.462598146110273</v>
      </c>
      <c r="J314" s="13">
        <v>3.555823873346675</v>
      </c>
      <c r="K314" s="13">
        <v>0.9030304090758001</v>
      </c>
      <c r="L314" s="13">
        <v>1.1933700960686577</v>
      </c>
    </row>
    <row r="315" spans="1:12" s="9" customFormat="1" ht="9">
      <c r="A315" s="9" t="s">
        <v>923</v>
      </c>
      <c r="B315" s="9" t="s">
        <v>924</v>
      </c>
      <c r="C315" s="9" t="s">
        <v>925</v>
      </c>
      <c r="D315" s="11" t="s">
        <v>1445</v>
      </c>
      <c r="E315" s="13">
        <v>2.8066132454146464</v>
      </c>
      <c r="F315" s="13">
        <v>2.494176165124884</v>
      </c>
      <c r="G315" s="13">
        <v>4.243376023179435</v>
      </c>
      <c r="H315" s="13">
        <v>2.267711079079393</v>
      </c>
      <c r="I315" s="13">
        <v>1.3756784100193542</v>
      </c>
      <c r="J315" s="13">
        <v>2.1729336496828733</v>
      </c>
      <c r="K315" s="13">
        <v>1.5273866093444832</v>
      </c>
      <c r="L315" s="13">
        <v>1.1412109491461209</v>
      </c>
    </row>
    <row r="316" spans="1:12" s="9" customFormat="1" ht="9">
      <c r="A316" s="9" t="s">
        <v>926</v>
      </c>
      <c r="B316" s="9" t="s">
        <v>927</v>
      </c>
      <c r="C316" s="9" t="s">
        <v>928</v>
      </c>
      <c r="D316" s="11" t="s">
        <v>1445</v>
      </c>
      <c r="E316" s="13">
        <v>-0.22476496773548016</v>
      </c>
      <c r="F316" s="13">
        <v>-0.8876683012639219</v>
      </c>
      <c r="G316" s="13">
        <v>0.5901154410197895</v>
      </c>
      <c r="H316" s="13">
        <v>1.2204087634171357</v>
      </c>
      <c r="I316" s="13">
        <v>0.981642521592696</v>
      </c>
      <c r="J316" s="13">
        <v>1.7748281290509205</v>
      </c>
      <c r="K316" s="13">
        <v>1.213718799585073</v>
      </c>
      <c r="L316" s="13">
        <v>0.9095313010368811</v>
      </c>
    </row>
    <row r="317" spans="1:12" s="9" customFormat="1" ht="9">
      <c r="A317" s="9" t="s">
        <v>929</v>
      </c>
      <c r="B317" s="9" t="s">
        <v>930</v>
      </c>
      <c r="C317" s="9" t="s">
        <v>931</v>
      </c>
      <c r="D317" s="11" t="s">
        <v>1445</v>
      </c>
      <c r="E317" s="13">
        <v>1.9580027692991608</v>
      </c>
      <c r="F317" s="13">
        <v>1.8509519026262744</v>
      </c>
      <c r="G317" s="13">
        <v>3.3226194628201755</v>
      </c>
      <c r="H317" s="13">
        <v>3.0808772428401188</v>
      </c>
      <c r="I317" s="13">
        <v>2.4912593698645624</v>
      </c>
      <c r="J317" s="13">
        <v>3.731257632159668</v>
      </c>
      <c r="K317" s="13">
        <v>1.1055178914536556</v>
      </c>
      <c r="L317" s="13">
        <v>1.2287486290335048</v>
      </c>
    </row>
    <row r="318" spans="1:12" s="9" customFormat="1" ht="9">
      <c r="A318" s="9" t="s">
        <v>932</v>
      </c>
      <c r="B318" s="9" t="s">
        <v>933</v>
      </c>
      <c r="C318" s="9" t="s">
        <v>934</v>
      </c>
      <c r="D318" s="11" t="s">
        <v>1445</v>
      </c>
      <c r="E318" s="13">
        <v>-0.258059994169757</v>
      </c>
      <c r="F318" s="13">
        <v>1.024369910291778</v>
      </c>
      <c r="G318" s="13">
        <v>1.8145457707234858</v>
      </c>
      <c r="H318" s="13">
        <v>2.325967768732351</v>
      </c>
      <c r="I318" s="13">
        <v>0.6628093831229531</v>
      </c>
      <c r="J318" s="13">
        <v>2.5855428479260034</v>
      </c>
      <c r="K318" s="13">
        <v>1.060345346955982</v>
      </c>
      <c r="L318" s="13">
        <v>1.4910963156616663</v>
      </c>
    </row>
    <row r="319" spans="1:12" s="9" customFormat="1" ht="9">
      <c r="A319" s="9" t="s">
        <v>935</v>
      </c>
      <c r="B319" s="9" t="s">
        <v>936</v>
      </c>
      <c r="C319" s="9" t="s">
        <v>937</v>
      </c>
      <c r="D319" s="11" t="s">
        <v>1445</v>
      </c>
      <c r="E319" s="13">
        <v>0.945763246334197</v>
      </c>
      <c r="F319" s="13">
        <v>0.07139299352483253</v>
      </c>
      <c r="G319" s="13">
        <v>1.6125394885370348</v>
      </c>
      <c r="H319" s="13">
        <v>3.0957061900214855</v>
      </c>
      <c r="I319" s="13">
        <v>2.7497002587980823</v>
      </c>
      <c r="J319" s="13">
        <v>5.024830434308525</v>
      </c>
      <c r="K319" s="13">
        <v>1.219383595151391</v>
      </c>
      <c r="L319" s="13">
        <v>1.0736612261315281</v>
      </c>
    </row>
    <row r="320" spans="1:12" s="9" customFormat="1" ht="9">
      <c r="A320" s="9" t="s">
        <v>938</v>
      </c>
      <c r="B320" s="9" t="s">
        <v>939</v>
      </c>
      <c r="C320" s="9" t="s">
        <v>940</v>
      </c>
      <c r="D320" s="11" t="s">
        <v>1445</v>
      </c>
      <c r="E320" s="13">
        <v>0.5102736781773975</v>
      </c>
      <c r="F320" s="13">
        <v>1.1143025444600552</v>
      </c>
      <c r="G320" s="13">
        <v>2.0997702451057254</v>
      </c>
      <c r="H320" s="13">
        <v>5.353819844710661</v>
      </c>
      <c r="I320" s="13">
        <v>4.890177701674681</v>
      </c>
      <c r="J320" s="13">
        <v>6.2283474130859995</v>
      </c>
      <c r="K320" s="13">
        <v>1.053155112874693</v>
      </c>
      <c r="L320" s="13">
        <v>1.365840711673183</v>
      </c>
    </row>
    <row r="321" spans="1:12" s="9" customFormat="1" ht="9">
      <c r="A321" s="9" t="s">
        <v>941</v>
      </c>
      <c r="B321" s="9" t="s">
        <v>942</v>
      </c>
      <c r="C321" s="9" t="s">
        <v>943</v>
      </c>
      <c r="D321" s="11" t="s">
        <v>1445</v>
      </c>
      <c r="E321" s="13">
        <v>2.0843347358800113</v>
      </c>
      <c r="F321" s="13">
        <v>1.9316025971588102</v>
      </c>
      <c r="G321" s="13">
        <v>3.421728846569172</v>
      </c>
      <c r="H321" s="13">
        <v>1.954519178503733</v>
      </c>
      <c r="I321" s="13">
        <v>1.218092347044597</v>
      </c>
      <c r="J321" s="13">
        <v>2.6064212438628998</v>
      </c>
      <c r="K321" s="13">
        <v>1.0508158250503774</v>
      </c>
      <c r="L321" s="13">
        <v>1.1957847253264209</v>
      </c>
    </row>
    <row r="322" spans="1:12" s="9" customFormat="1" ht="9">
      <c r="A322" s="9" t="s">
        <v>944</v>
      </c>
      <c r="B322" s="9" t="s">
        <v>945</v>
      </c>
      <c r="C322" s="9" t="s">
        <v>946</v>
      </c>
      <c r="D322" s="11" t="s">
        <v>1445</v>
      </c>
      <c r="E322" s="13">
        <v>1.5689276128562302</v>
      </c>
      <c r="F322" s="13">
        <v>1.4049298696987345</v>
      </c>
      <c r="G322" s="13">
        <v>3.1863732047391347</v>
      </c>
      <c r="H322" s="13">
        <v>4.919096418033564</v>
      </c>
      <c r="I322" s="13">
        <v>4.78825623044834</v>
      </c>
      <c r="J322" s="13">
        <v>5.291764902793128</v>
      </c>
      <c r="K322" s="13">
        <v>1.1708391973502597</v>
      </c>
      <c r="L322" s="13">
        <v>1.255761726289717</v>
      </c>
    </row>
    <row r="323" spans="1:12" s="9" customFormat="1" ht="9">
      <c r="A323" s="9" t="s">
        <v>947</v>
      </c>
      <c r="B323" s="9" t="s">
        <v>948</v>
      </c>
      <c r="C323" s="9" t="s">
        <v>949</v>
      </c>
      <c r="D323" s="11" t="s">
        <v>1445</v>
      </c>
      <c r="E323" s="13">
        <v>2.9748714665849496</v>
      </c>
      <c r="F323" s="13">
        <v>1.896345677940925</v>
      </c>
      <c r="G323" s="13">
        <v>3.6646175145364834</v>
      </c>
      <c r="H323" s="13">
        <v>5.34286828106858</v>
      </c>
      <c r="I323" s="13">
        <v>4.740616059242275</v>
      </c>
      <c r="J323" s="13">
        <v>5.214943364973479</v>
      </c>
      <c r="K323" s="13">
        <v>0.9363875365457686</v>
      </c>
      <c r="L323" s="13">
        <v>1.1058143253609654</v>
      </c>
    </row>
    <row r="324" spans="1:12" s="9" customFormat="1" ht="9">
      <c r="A324" s="9" t="s">
        <v>950</v>
      </c>
      <c r="B324" s="9" t="s">
        <v>951</v>
      </c>
      <c r="C324" s="9" t="s">
        <v>952</v>
      </c>
      <c r="D324" s="11" t="s">
        <v>1445</v>
      </c>
      <c r="E324" s="13">
        <v>2.6976645887836437</v>
      </c>
      <c r="F324" s="13">
        <v>3.582699594790406</v>
      </c>
      <c r="G324" s="13">
        <v>4.903624814712715</v>
      </c>
      <c r="H324" s="13">
        <v>-0.8728520984441768</v>
      </c>
      <c r="I324" s="13">
        <v>-1.1455304627734697</v>
      </c>
      <c r="J324" s="13">
        <v>0.3714316789933392</v>
      </c>
      <c r="K324" s="13">
        <v>1.3642393655972196</v>
      </c>
      <c r="L324" s="13">
        <v>1.4335395207089263</v>
      </c>
    </row>
    <row r="325" spans="1:12" s="9" customFormat="1" ht="9">
      <c r="A325" s="9" t="s">
        <v>953</v>
      </c>
      <c r="B325" s="9" t="s">
        <v>954</v>
      </c>
      <c r="C325" s="9" t="s">
        <v>955</v>
      </c>
      <c r="D325" s="11" t="s">
        <v>1445</v>
      </c>
      <c r="E325" s="13">
        <v>2.444967858560343</v>
      </c>
      <c r="F325" s="13">
        <v>2.720237934114711</v>
      </c>
      <c r="G325" s="13">
        <v>4.396374199080877</v>
      </c>
      <c r="H325" s="13">
        <v>2.3048189900929827</v>
      </c>
      <c r="I325" s="13">
        <v>1.438566388867324</v>
      </c>
      <c r="J325" s="13">
        <v>2.7031587695316883</v>
      </c>
      <c r="K325" s="13">
        <v>1.2102199641887745</v>
      </c>
      <c r="L325" s="13">
        <v>1.41010409663882</v>
      </c>
    </row>
    <row r="326" spans="1:12" s="9" customFormat="1" ht="9">
      <c r="A326" s="9" t="s">
        <v>956</v>
      </c>
      <c r="B326" s="9" t="s">
        <v>957</v>
      </c>
      <c r="C326" s="9" t="s">
        <v>958</v>
      </c>
      <c r="D326" s="11" t="s">
        <v>1445</v>
      </c>
      <c r="E326" s="13">
        <v>2.242927169444431</v>
      </c>
      <c r="F326" s="13">
        <v>2.371163027770118</v>
      </c>
      <c r="G326" s="13">
        <v>3.9261050568483613</v>
      </c>
      <c r="H326" s="13">
        <v>3.3124723718321203</v>
      </c>
      <c r="I326" s="13">
        <v>2.4308259339922866</v>
      </c>
      <c r="J326" s="13">
        <v>3.4602662437750453</v>
      </c>
      <c r="K326" s="13">
        <v>1.1727155743432416</v>
      </c>
      <c r="L326" s="13">
        <v>1.37803402021488</v>
      </c>
    </row>
    <row r="327" spans="1:12" s="9" customFormat="1" ht="9">
      <c r="A327" s="9" t="s">
        <v>959</v>
      </c>
      <c r="B327" s="9" t="s">
        <v>960</v>
      </c>
      <c r="C327" s="9" t="s">
        <v>961</v>
      </c>
      <c r="D327" s="11" t="s">
        <v>1445</v>
      </c>
      <c r="E327" s="13">
        <v>2.487958333877227</v>
      </c>
      <c r="F327" s="13">
        <v>1.3846876393045937</v>
      </c>
      <c r="G327" s="13">
        <v>2.881280743698156</v>
      </c>
      <c r="H327" s="13">
        <v>5.367799916357074</v>
      </c>
      <c r="I327" s="13">
        <v>5.234495186388033</v>
      </c>
      <c r="J327" s="13">
        <v>5.49961147715079</v>
      </c>
      <c r="K327" s="13">
        <v>0.7619165669066286</v>
      </c>
      <c r="L327" s="13">
        <v>0.8127423076624174</v>
      </c>
    </row>
    <row r="328" spans="1:12" s="9" customFormat="1" ht="9">
      <c r="A328" s="9" t="s">
        <v>962</v>
      </c>
      <c r="B328" s="9" t="s">
        <v>963</v>
      </c>
      <c r="C328" s="9" t="s">
        <v>964</v>
      </c>
      <c r="D328" s="11" t="s">
        <v>1445</v>
      </c>
      <c r="E328" s="13">
        <v>1.488208070571262</v>
      </c>
      <c r="F328" s="13">
        <v>1.3209482218136115</v>
      </c>
      <c r="G328" s="13">
        <v>2.8195049244527537</v>
      </c>
      <c r="H328" s="13">
        <v>5.179532001677001</v>
      </c>
      <c r="I328" s="13">
        <v>4.228700847309641</v>
      </c>
      <c r="J328" s="13">
        <v>5.4941794805185795</v>
      </c>
      <c r="K328" s="13">
        <v>1.2396922723532322</v>
      </c>
      <c r="L328" s="13">
        <v>1.2058379193985447</v>
      </c>
    </row>
    <row r="329" spans="1:12" s="9" customFormat="1" ht="9">
      <c r="A329" s="9" t="s">
        <v>965</v>
      </c>
      <c r="B329" s="9" t="s">
        <v>966</v>
      </c>
      <c r="C329" s="9" t="s">
        <v>967</v>
      </c>
      <c r="D329" s="11" t="s">
        <v>1445</v>
      </c>
      <c r="E329" s="13">
        <v>1.5965265058434763</v>
      </c>
      <c r="F329" s="13">
        <v>0.9947495763653169</v>
      </c>
      <c r="G329" s="13">
        <v>2.197004647631995</v>
      </c>
      <c r="H329" s="13">
        <v>4.957424870961491</v>
      </c>
      <c r="I329" s="13">
        <v>4.926555830449897</v>
      </c>
      <c r="J329" s="13">
        <v>5.550487487044675</v>
      </c>
      <c r="K329" s="13">
        <v>1.1147414310560766</v>
      </c>
      <c r="L329" s="13">
        <v>1.0724397591357127</v>
      </c>
    </row>
    <row r="330" spans="1:12" s="9" customFormat="1" ht="9">
      <c r="A330" s="9" t="s">
        <v>968</v>
      </c>
      <c r="B330" s="9" t="s">
        <v>969</v>
      </c>
      <c r="C330" s="9" t="s">
        <v>970</v>
      </c>
      <c r="D330" s="11" t="s">
        <v>1445</v>
      </c>
      <c r="E330" s="13">
        <v>1.6087619142305387</v>
      </c>
      <c r="F330" s="13">
        <v>1.1853990143639637</v>
      </c>
      <c r="G330" s="13">
        <v>2.6146678614580976</v>
      </c>
      <c r="H330" s="13">
        <v>3.5466778393106857</v>
      </c>
      <c r="I330" s="13">
        <v>3.4173782963827115</v>
      </c>
      <c r="J330" s="13">
        <v>4.1562275403213444</v>
      </c>
      <c r="K330" s="13">
        <v>1.0439839390560257</v>
      </c>
      <c r="L330" s="13">
        <v>1.3490322991549952</v>
      </c>
    </row>
    <row r="331" spans="1:12" s="9" customFormat="1" ht="9">
      <c r="A331" s="9" t="s">
        <v>971</v>
      </c>
      <c r="B331" s="9" t="s">
        <v>972</v>
      </c>
      <c r="C331" s="9" t="s">
        <v>973</v>
      </c>
      <c r="D331" s="11" t="s">
        <v>1445</v>
      </c>
      <c r="E331" s="13">
        <v>1.8226247703713838</v>
      </c>
      <c r="F331" s="13">
        <v>2.060173401248666</v>
      </c>
      <c r="G331" s="13">
        <v>3.194892233027713</v>
      </c>
      <c r="H331" s="13">
        <v>-0.3798677651554616</v>
      </c>
      <c r="I331" s="13">
        <v>6.970320757619208</v>
      </c>
      <c r="J331" s="13">
        <v>4.389027210069196</v>
      </c>
      <c r="K331" s="13">
        <v>0.7964783870100911</v>
      </c>
      <c r="L331" s="13">
        <v>1.5723554287555785</v>
      </c>
    </row>
    <row r="332" spans="1:12" s="9" customFormat="1" ht="9">
      <c r="A332" s="9" t="s">
        <v>974</v>
      </c>
      <c r="B332" s="9" t="s">
        <v>975</v>
      </c>
      <c r="C332" s="9" t="s">
        <v>976</v>
      </c>
      <c r="D332" s="11" t="s">
        <v>1445</v>
      </c>
      <c r="E332" s="13">
        <v>1.0333398065691446</v>
      </c>
      <c r="F332" s="13">
        <v>0.4849729008806314</v>
      </c>
      <c r="G332" s="13">
        <v>1.2517989730563839</v>
      </c>
      <c r="H332" s="13">
        <v>3.7423822216281932</v>
      </c>
      <c r="I332" s="13">
        <v>3.2675779265987304</v>
      </c>
      <c r="J332" s="13">
        <v>5.050197274268209</v>
      </c>
      <c r="K332" s="13">
        <v>1.1784723253131846</v>
      </c>
      <c r="L332" s="13">
        <v>1.3502928794736135</v>
      </c>
    </row>
    <row r="333" spans="1:12" s="9" customFormat="1" ht="9">
      <c r="A333" s="9" t="s">
        <v>977</v>
      </c>
      <c r="B333" s="9" t="s">
        <v>978</v>
      </c>
      <c r="C333" s="9" t="s">
        <v>979</v>
      </c>
      <c r="D333" s="11" t="s">
        <v>1445</v>
      </c>
      <c r="E333" s="13">
        <v>-0.10410144723479453</v>
      </c>
      <c r="F333" s="13">
        <v>0.14314496076259786</v>
      </c>
      <c r="G333" s="13">
        <v>1.0172521614487229</v>
      </c>
      <c r="H333" s="13">
        <v>1.9641652853363167</v>
      </c>
      <c r="I333" s="13">
        <v>0.8624023025821659</v>
      </c>
      <c r="J333" s="13">
        <v>2.4093375762886504</v>
      </c>
      <c r="K333" s="13">
        <v>0.7363537425177702</v>
      </c>
      <c r="L333" s="13">
        <v>1.4244555202832077</v>
      </c>
    </row>
    <row r="334" spans="1:12" s="9" customFormat="1" ht="9">
      <c r="A334" s="9" t="s">
        <v>980</v>
      </c>
      <c r="B334" s="9" t="s">
        <v>981</v>
      </c>
      <c r="C334" s="9" t="s">
        <v>982</v>
      </c>
      <c r="D334" s="11" t="s">
        <v>1445</v>
      </c>
      <c r="E334" s="13">
        <v>1.914587527956857</v>
      </c>
      <c r="F334" s="13">
        <v>1.5710361381940707</v>
      </c>
      <c r="G334" s="13">
        <v>3.143533697063039</v>
      </c>
      <c r="H334" s="13">
        <v>4.171042539159475</v>
      </c>
      <c r="I334" s="13">
        <v>3.7329128189882654</v>
      </c>
      <c r="J334" s="13">
        <v>4.664950404027102</v>
      </c>
      <c r="K334" s="13">
        <v>1.124919411906089</v>
      </c>
      <c r="L334" s="13">
        <v>1.6221673474521747</v>
      </c>
    </row>
    <row r="335" spans="1:12" s="9" customFormat="1" ht="9">
      <c r="A335" s="9" t="s">
        <v>983</v>
      </c>
      <c r="B335" s="9" t="s">
        <v>984</v>
      </c>
      <c r="C335" s="9" t="s">
        <v>985</v>
      </c>
      <c r="D335" s="11" t="s">
        <v>1445</v>
      </c>
      <c r="E335" s="13">
        <v>1.126961095682577</v>
      </c>
      <c r="F335" s="13">
        <v>0.8507460834239922</v>
      </c>
      <c r="G335" s="13">
        <v>1.8748038747177231</v>
      </c>
      <c r="H335" s="13">
        <v>3.342379487509861</v>
      </c>
      <c r="I335" s="13">
        <v>2.8538087798111844</v>
      </c>
      <c r="J335" s="13">
        <v>3.552647944395093</v>
      </c>
      <c r="K335" s="13">
        <v>1.251707913683986</v>
      </c>
      <c r="L335" s="13">
        <v>1.392855615952171</v>
      </c>
    </row>
    <row r="336" spans="1:12" s="9" customFormat="1" ht="9">
      <c r="A336" s="9" t="s">
        <v>986</v>
      </c>
      <c r="B336" s="9" t="s">
        <v>987</v>
      </c>
      <c r="C336" s="9" t="s">
        <v>988</v>
      </c>
      <c r="D336" s="11" t="s">
        <v>1445</v>
      </c>
      <c r="E336" s="13">
        <v>0.5522536448014925</v>
      </c>
      <c r="F336" s="13">
        <v>0.299689665127012</v>
      </c>
      <c r="G336" s="13">
        <v>1.464199560713153</v>
      </c>
      <c r="H336" s="13">
        <v>3.7652438078471295</v>
      </c>
      <c r="I336" s="13">
        <v>3.1701174484603856</v>
      </c>
      <c r="J336" s="13">
        <v>3.8791418805230515</v>
      </c>
      <c r="K336" s="13">
        <v>1.114059581781257</v>
      </c>
      <c r="L336" s="13">
        <v>1.4330458254597778</v>
      </c>
    </row>
    <row r="337" spans="1:12" s="9" customFormat="1" ht="9">
      <c r="A337" s="9" t="s">
        <v>989</v>
      </c>
      <c r="B337" s="9" t="s">
        <v>990</v>
      </c>
      <c r="C337" s="9" t="s">
        <v>991</v>
      </c>
      <c r="D337" s="11" t="s">
        <v>1445</v>
      </c>
      <c r="E337" s="13">
        <v>3.793379346089676</v>
      </c>
      <c r="F337" s="13">
        <v>2.7454208792714985</v>
      </c>
      <c r="G337" s="13">
        <v>4.694800576760172</v>
      </c>
      <c r="H337" s="13">
        <v>0.9276294806005225</v>
      </c>
      <c r="I337" s="13">
        <v>0.8707762847146583</v>
      </c>
      <c r="J337" s="13">
        <v>1.2175231499196526</v>
      </c>
      <c r="K337" s="13">
        <v>1.3230632312229984</v>
      </c>
      <c r="L337" s="13">
        <v>1.1204007138726269</v>
      </c>
    </row>
    <row r="338" spans="1:12" s="9" customFormat="1" ht="9">
      <c r="A338" s="9" t="s">
        <v>992</v>
      </c>
      <c r="B338" s="9" t="s">
        <v>993</v>
      </c>
      <c r="C338" s="9" t="s">
        <v>994</v>
      </c>
      <c r="D338" s="11" t="s">
        <v>1445</v>
      </c>
      <c r="E338" s="13">
        <v>-1.0981924815864574</v>
      </c>
      <c r="F338" s="13">
        <v>-1.100552920828446</v>
      </c>
      <c r="G338" s="13">
        <v>0.1532418505666433</v>
      </c>
      <c r="H338" s="13">
        <v>6.262540306265052</v>
      </c>
      <c r="I338" s="13">
        <v>5.667347099002895</v>
      </c>
      <c r="J338" s="13">
        <v>6.429449767253526</v>
      </c>
      <c r="K338" s="13">
        <v>0.500901273231702</v>
      </c>
      <c r="L338" s="13">
        <v>1.1771382606055925</v>
      </c>
    </row>
    <row r="339" spans="1:12" s="9" customFormat="1" ht="9">
      <c r="A339" s="9" t="s">
        <v>995</v>
      </c>
      <c r="B339" s="9" t="s">
        <v>996</v>
      </c>
      <c r="C339" s="9" t="s">
        <v>997</v>
      </c>
      <c r="D339" s="11" t="s">
        <v>1445</v>
      </c>
      <c r="E339" s="13">
        <v>1.7100854313444325</v>
      </c>
      <c r="F339" s="13">
        <v>1.6128863235866042</v>
      </c>
      <c r="G339" s="13">
        <v>3.093423103812132</v>
      </c>
      <c r="H339" s="13">
        <v>4.189659556925407</v>
      </c>
      <c r="I339" s="13">
        <v>3.4284807574331833</v>
      </c>
      <c r="J339" s="13">
        <v>4.1752738501226405</v>
      </c>
      <c r="K339" s="13">
        <v>1.0930040704494104</v>
      </c>
      <c r="L339" s="13">
        <v>1.5112488877300878</v>
      </c>
    </row>
    <row r="340" spans="1:12" s="9" customFormat="1" ht="9">
      <c r="A340" s="9" t="s">
        <v>998</v>
      </c>
      <c r="B340" s="9" t="s">
        <v>999</v>
      </c>
      <c r="C340" s="9" t="s">
        <v>1000</v>
      </c>
      <c r="D340" s="11" t="s">
        <v>1445</v>
      </c>
      <c r="E340" s="13">
        <v>1.2734631199251112</v>
      </c>
      <c r="F340" s="13">
        <v>0.8480802008605126</v>
      </c>
      <c r="G340" s="13">
        <v>2.438283634877636</v>
      </c>
      <c r="H340" s="13">
        <v>4.059345997267183</v>
      </c>
      <c r="I340" s="13">
        <v>3.3796541538468006</v>
      </c>
      <c r="J340" s="13">
        <v>4.394797143830265</v>
      </c>
      <c r="K340" s="13">
        <v>1.2411787361087168</v>
      </c>
      <c r="L340" s="13">
        <v>1.2869815926879857</v>
      </c>
    </row>
    <row r="341" spans="1:12" s="9" customFormat="1" ht="9">
      <c r="A341" s="9" t="s">
        <v>1001</v>
      </c>
      <c r="B341" s="9" t="s">
        <v>1002</v>
      </c>
      <c r="C341" s="9" t="s">
        <v>1003</v>
      </c>
      <c r="D341" s="11" t="s">
        <v>1445</v>
      </c>
      <c r="E341" s="13">
        <v>3.2808813014258975</v>
      </c>
      <c r="F341" s="13">
        <v>2.2903846626991076</v>
      </c>
      <c r="G341" s="13">
        <v>3.9745656660544304</v>
      </c>
      <c r="H341" s="13">
        <v>5.405521766091237</v>
      </c>
      <c r="I341" s="13">
        <v>5.182445440723371</v>
      </c>
      <c r="J341" s="13">
        <v>5.681505330848791</v>
      </c>
      <c r="K341" s="13">
        <v>1.162140224640229</v>
      </c>
      <c r="L341" s="13">
        <v>1.0469220134992296</v>
      </c>
    </row>
    <row r="342" spans="1:12" s="9" customFormat="1" ht="9">
      <c r="A342" s="9" t="s">
        <v>1004</v>
      </c>
      <c r="B342" s="9" t="s">
        <v>1005</v>
      </c>
      <c r="C342" s="9" t="s">
        <v>1006</v>
      </c>
      <c r="D342" s="11" t="s">
        <v>1445</v>
      </c>
      <c r="E342" s="13">
        <v>3.440458668373503</v>
      </c>
      <c r="F342" s="13">
        <v>1.8691217278276717</v>
      </c>
      <c r="G342" s="13">
        <v>3.817513104057202</v>
      </c>
      <c r="H342" s="13">
        <v>3.783332397432848</v>
      </c>
      <c r="I342" s="13">
        <v>3.1543933996463824</v>
      </c>
      <c r="J342" s="13">
        <v>4.135154673320796</v>
      </c>
      <c r="K342" s="13">
        <v>0.9845625403159586</v>
      </c>
      <c r="L342" s="13">
        <v>1.1266100894514297</v>
      </c>
    </row>
    <row r="343" spans="1:12" s="9" customFormat="1" ht="9">
      <c r="A343" s="9" t="s">
        <v>1007</v>
      </c>
      <c r="B343" s="9" t="s">
        <v>1008</v>
      </c>
      <c r="C343" s="9" t="s">
        <v>1009</v>
      </c>
      <c r="D343" s="11" t="s">
        <v>1445</v>
      </c>
      <c r="E343" s="13">
        <v>2.3289176596131167</v>
      </c>
      <c r="F343" s="13">
        <v>1.9012806667896731</v>
      </c>
      <c r="G343" s="13">
        <v>3.3610263262079387</v>
      </c>
      <c r="H343" s="13">
        <v>3.859799253970042</v>
      </c>
      <c r="I343" s="13">
        <v>3.324169857857062</v>
      </c>
      <c r="J343" s="13">
        <v>4.232501531729138</v>
      </c>
      <c r="K343" s="13">
        <v>1.0668210900803388</v>
      </c>
      <c r="L343" s="13">
        <v>1.282943091821509</v>
      </c>
    </row>
    <row r="344" spans="1:12" s="9" customFormat="1" ht="9">
      <c r="A344" s="9" t="s">
        <v>1010</v>
      </c>
      <c r="B344" s="9" t="s">
        <v>1011</v>
      </c>
      <c r="C344" s="9" t="s">
        <v>1012</v>
      </c>
      <c r="D344" s="11" t="s">
        <v>1445</v>
      </c>
      <c r="E344" s="13">
        <v>1.6238746322740027</v>
      </c>
      <c r="F344" s="13">
        <v>0.9292509902939949</v>
      </c>
      <c r="G344" s="13">
        <v>2.1565733883165406</v>
      </c>
      <c r="H344" s="13">
        <v>1.7361533924678207</v>
      </c>
      <c r="I344" s="13">
        <v>1.710506561087688</v>
      </c>
      <c r="J344" s="13">
        <v>2.938939509486871</v>
      </c>
      <c r="K344" s="13">
        <v>1.4596123870721511</v>
      </c>
      <c r="L344" s="13">
        <v>1.1422790713624398</v>
      </c>
    </row>
    <row r="345" spans="1:12" s="9" customFormat="1" ht="9">
      <c r="A345" s="9" t="s">
        <v>1013</v>
      </c>
      <c r="B345" s="9" t="s">
        <v>1014</v>
      </c>
      <c r="C345" s="9" t="s">
        <v>1015</v>
      </c>
      <c r="D345" s="11" t="s">
        <v>1445</v>
      </c>
      <c r="E345" s="13">
        <v>1.4978196094479257</v>
      </c>
      <c r="F345" s="13">
        <v>0.37798489950326974</v>
      </c>
      <c r="G345" s="13">
        <v>1.7434799935984513</v>
      </c>
      <c r="H345" s="13">
        <v>2.312100398175354</v>
      </c>
      <c r="I345" s="13">
        <v>1.5366620895891359</v>
      </c>
      <c r="J345" s="13">
        <v>2.8038465306704063</v>
      </c>
      <c r="K345" s="13">
        <v>1.1351067240019885</v>
      </c>
      <c r="L345" s="13">
        <v>1.0980946465922736</v>
      </c>
    </row>
    <row r="346" spans="1:12" s="9" customFormat="1" ht="9">
      <c r="A346" s="9" t="s">
        <v>1016</v>
      </c>
      <c r="B346" s="9" t="s">
        <v>1017</v>
      </c>
      <c r="C346" s="9" t="s">
        <v>1018</v>
      </c>
      <c r="D346" s="11" t="s">
        <v>1445</v>
      </c>
      <c r="E346" s="13">
        <v>2.1985806256054063</v>
      </c>
      <c r="F346" s="13">
        <v>1.7257331867550851</v>
      </c>
      <c r="G346" s="13">
        <v>2.3861739663222803</v>
      </c>
      <c r="H346" s="13">
        <v>3.3235383942352925</v>
      </c>
      <c r="I346" s="13">
        <v>2.9800683030097197</v>
      </c>
      <c r="J346" s="13">
        <v>4.1814745608055315</v>
      </c>
      <c r="K346" s="13">
        <v>1.057535241091423</v>
      </c>
      <c r="L346" s="13">
        <v>1.2956978006846809</v>
      </c>
    </row>
    <row r="347" spans="1:12" s="9" customFormat="1" ht="9">
      <c r="A347" s="9" t="s">
        <v>1019</v>
      </c>
      <c r="B347" s="9" t="s">
        <v>1020</v>
      </c>
      <c r="C347" s="9" t="s">
        <v>1021</v>
      </c>
      <c r="D347" s="11" t="s">
        <v>1445</v>
      </c>
      <c r="E347" s="13">
        <v>-0.397874628376238</v>
      </c>
      <c r="F347" s="13">
        <v>0.1694070277719506</v>
      </c>
      <c r="G347" s="13">
        <v>1.1616535454287424</v>
      </c>
      <c r="H347" s="13">
        <v>4.925576585610436</v>
      </c>
      <c r="I347" s="13">
        <v>4.74228620663395</v>
      </c>
      <c r="J347" s="13">
        <v>5.512128707578046</v>
      </c>
      <c r="K347" s="13">
        <v>1.0840441616594587</v>
      </c>
      <c r="L347" s="13">
        <v>1.5266226631485136</v>
      </c>
    </row>
    <row r="348" spans="1:12" s="9" customFormat="1" ht="9">
      <c r="A348" s="9" t="s">
        <v>1022</v>
      </c>
      <c r="B348" s="9" t="s">
        <v>1023</v>
      </c>
      <c r="C348" s="9" t="s">
        <v>1024</v>
      </c>
      <c r="D348" s="11" t="s">
        <v>1445</v>
      </c>
      <c r="E348" s="13">
        <v>4.7625023959692925</v>
      </c>
      <c r="F348" s="13">
        <v>4.615427340467471</v>
      </c>
      <c r="G348" s="13">
        <v>6.5236752070464865</v>
      </c>
      <c r="H348" s="13">
        <v>4.980799103257771</v>
      </c>
      <c r="I348" s="13">
        <v>4.091969473835122</v>
      </c>
      <c r="J348" s="13">
        <v>4.910332208591983</v>
      </c>
      <c r="K348" s="13">
        <v>0.9631404935429133</v>
      </c>
      <c r="L348" s="13">
        <v>1.4179052810396664</v>
      </c>
    </row>
    <row r="349" spans="1:12" s="9" customFormat="1" ht="9">
      <c r="A349" s="9" t="s">
        <v>1025</v>
      </c>
      <c r="B349" s="9" t="s">
        <v>1026</v>
      </c>
      <c r="C349" s="9" t="s">
        <v>1027</v>
      </c>
      <c r="D349" s="11" t="s">
        <v>1445</v>
      </c>
      <c r="E349" s="13">
        <v>4.097436546207178</v>
      </c>
      <c r="F349" s="13">
        <v>3.3147937693724927</v>
      </c>
      <c r="G349" s="13">
        <v>4.913112713148982</v>
      </c>
      <c r="H349" s="13">
        <v>2.3067570150408834</v>
      </c>
      <c r="I349" s="13">
        <v>1.6549565992200366</v>
      </c>
      <c r="J349" s="13">
        <v>2.703736761874187</v>
      </c>
      <c r="K349" s="13">
        <v>1.2034221952494928</v>
      </c>
      <c r="L349" s="13">
        <v>1.4260854966236636</v>
      </c>
    </row>
    <row r="350" spans="1:12" s="9" customFormat="1" ht="9">
      <c r="A350" s="9" t="s">
        <v>1028</v>
      </c>
      <c r="B350" s="9" t="s">
        <v>1029</v>
      </c>
      <c r="C350" s="9" t="s">
        <v>1030</v>
      </c>
      <c r="D350" s="11" t="s">
        <v>1445</v>
      </c>
      <c r="E350" s="13">
        <v>3.1008262069827763</v>
      </c>
      <c r="F350" s="13">
        <v>2.1632045394344157</v>
      </c>
      <c r="G350" s="13">
        <v>3.965841068032816</v>
      </c>
      <c r="H350" s="13">
        <v>5.949219803390293</v>
      </c>
      <c r="I350" s="13">
        <v>5.712717844515325</v>
      </c>
      <c r="J350" s="13">
        <v>6.475064770097183</v>
      </c>
      <c r="K350" s="13">
        <v>0.9570487071905998</v>
      </c>
      <c r="L350" s="13">
        <v>1.1358368537724761</v>
      </c>
    </row>
    <row r="351" spans="1:12" s="9" customFormat="1" ht="9">
      <c r="A351" s="9" t="s">
        <v>1031</v>
      </c>
      <c r="B351" s="9" t="s">
        <v>1032</v>
      </c>
      <c r="C351" s="9" t="s">
        <v>1033</v>
      </c>
      <c r="D351" s="11" t="s">
        <v>1445</v>
      </c>
      <c r="E351" s="13">
        <v>3.2626663493513286</v>
      </c>
      <c r="F351" s="13">
        <v>2.423579902020334</v>
      </c>
      <c r="G351" s="13">
        <v>3.8928594016823803</v>
      </c>
      <c r="H351" s="13">
        <v>4.490691635701216</v>
      </c>
      <c r="I351" s="13">
        <v>3.933508601609015</v>
      </c>
      <c r="J351" s="13">
        <v>4.8170931860211486</v>
      </c>
      <c r="K351" s="13">
        <v>1.4641119784435386</v>
      </c>
      <c r="L351" s="13">
        <v>1.192723041337329</v>
      </c>
    </row>
    <row r="352" spans="1:12" s="9" customFormat="1" ht="9">
      <c r="A352" s="9" t="s">
        <v>1034</v>
      </c>
      <c r="B352" s="9" t="s">
        <v>1035</v>
      </c>
      <c r="C352" s="9" t="s">
        <v>1036</v>
      </c>
      <c r="D352" s="11" t="s">
        <v>1445</v>
      </c>
      <c r="E352" s="13">
        <v>0.5586922565809838</v>
      </c>
      <c r="F352" s="13">
        <v>0.2689292645547958</v>
      </c>
      <c r="G352" s="13">
        <v>1.790123270438082</v>
      </c>
      <c r="H352" s="13">
        <v>4.569976413325638</v>
      </c>
      <c r="I352" s="13">
        <v>4.014070782583956</v>
      </c>
      <c r="J352" s="13">
        <v>5.162077685726341</v>
      </c>
      <c r="K352" s="13">
        <v>1.433279388728237</v>
      </c>
      <c r="L352" s="13">
        <v>1.4698122281920911</v>
      </c>
    </row>
    <row r="353" spans="1:12" s="9" customFormat="1" ht="9">
      <c r="A353" s="9" t="s">
        <v>1037</v>
      </c>
      <c r="B353" s="9" t="s">
        <v>1038</v>
      </c>
      <c r="C353" s="9" t="s">
        <v>1039</v>
      </c>
      <c r="D353" s="11" t="s">
        <v>1445</v>
      </c>
      <c r="E353" s="13">
        <v>0.8293651490924425</v>
      </c>
      <c r="F353" s="13">
        <v>1.229022532805879</v>
      </c>
      <c r="G353" s="13">
        <v>2.307523466449757</v>
      </c>
      <c r="H353" s="13">
        <v>3.5428198352141616</v>
      </c>
      <c r="I353" s="13">
        <v>2.767002361292348</v>
      </c>
      <c r="J353" s="13">
        <v>3.7794478685258204</v>
      </c>
      <c r="K353" s="13">
        <v>0.7950264183431255</v>
      </c>
      <c r="L353" s="13">
        <v>1.255130501825441</v>
      </c>
    </row>
    <row r="354" spans="1:12" s="9" customFormat="1" ht="9">
      <c r="A354" s="9" t="s">
        <v>1040</v>
      </c>
      <c r="B354" s="9" t="s">
        <v>1041</v>
      </c>
      <c r="C354" s="9" t="s">
        <v>1042</v>
      </c>
      <c r="D354" s="11" t="s">
        <v>1445</v>
      </c>
      <c r="E354" s="13">
        <v>2.029401743533721</v>
      </c>
      <c r="F354" s="13">
        <v>1.6950868877098735</v>
      </c>
      <c r="G354" s="13">
        <v>3.0450071661048295</v>
      </c>
      <c r="H354" s="13">
        <v>4.919832313978079</v>
      </c>
      <c r="I354" s="13">
        <v>4.257238034230926</v>
      </c>
      <c r="J354" s="13">
        <v>4.639004623023801</v>
      </c>
      <c r="K354" s="13">
        <v>0.7105906078912483</v>
      </c>
      <c r="L354" s="13">
        <v>1.1505301245332333</v>
      </c>
    </row>
    <row r="355" spans="1:12" s="9" customFormat="1" ht="9">
      <c r="A355" s="9" t="s">
        <v>1043</v>
      </c>
      <c r="B355" s="9" t="s">
        <v>1044</v>
      </c>
      <c r="C355" s="9" t="s">
        <v>1045</v>
      </c>
      <c r="D355" s="11" t="s">
        <v>1445</v>
      </c>
      <c r="E355" s="13">
        <v>2.949262343424275</v>
      </c>
      <c r="F355" s="13">
        <v>2.721738079743252</v>
      </c>
      <c r="G355" s="13">
        <v>4.099026267157946</v>
      </c>
      <c r="H355" s="13">
        <v>4.283747471213206</v>
      </c>
      <c r="I355" s="13">
        <v>3.462025033718241</v>
      </c>
      <c r="J355" s="13">
        <v>3.955352426448644</v>
      </c>
      <c r="K355" s="13">
        <v>0.5108785945315386</v>
      </c>
      <c r="L355" s="13">
        <v>1.2735182584948879</v>
      </c>
    </row>
    <row r="356" spans="1:12" s="9" customFormat="1" ht="9">
      <c r="A356" s="9" t="s">
        <v>1046</v>
      </c>
      <c r="B356" s="9" t="s">
        <v>1047</v>
      </c>
      <c r="C356" s="9" t="s">
        <v>1048</v>
      </c>
      <c r="D356" s="11" t="s">
        <v>1445</v>
      </c>
      <c r="E356" s="13">
        <v>1.8759185302124726</v>
      </c>
      <c r="F356" s="13">
        <v>1.3600961420771274</v>
      </c>
      <c r="G356" s="13">
        <v>3.0516867008376414</v>
      </c>
      <c r="H356" s="13">
        <v>4.133983579610123</v>
      </c>
      <c r="I356" s="13">
        <v>3.6391432827290515</v>
      </c>
      <c r="J356" s="13">
        <v>4.261799347834749</v>
      </c>
      <c r="K356" s="13">
        <v>0.7721727202450568</v>
      </c>
      <c r="L356" s="13">
        <v>1.1056925574836063</v>
      </c>
    </row>
    <row r="357" spans="1:12" s="9" customFormat="1" ht="9">
      <c r="A357" s="9" t="s">
        <v>1049</v>
      </c>
      <c r="B357" s="9" t="s">
        <v>1050</v>
      </c>
      <c r="C357" s="9" t="s">
        <v>1051</v>
      </c>
      <c r="D357" s="11" t="s">
        <v>1445</v>
      </c>
      <c r="E357" s="13">
        <v>1.4257974046081978</v>
      </c>
      <c r="F357" s="13">
        <v>1.384720347395274</v>
      </c>
      <c r="G357" s="13">
        <v>2.8547470651548057</v>
      </c>
      <c r="H357" s="13">
        <v>5.758677398189227</v>
      </c>
      <c r="I357" s="13">
        <v>4.878823722556835</v>
      </c>
      <c r="J357" s="13">
        <v>5.599565242890581</v>
      </c>
      <c r="K357" s="13">
        <v>0.8429852979016772</v>
      </c>
      <c r="L357" s="13">
        <v>1.3640559933752572</v>
      </c>
    </row>
    <row r="358" spans="1:12" s="10" customFormat="1" ht="9">
      <c r="A358" s="10" t="s">
        <v>1052</v>
      </c>
      <c r="B358" s="10" t="s">
        <v>1053</v>
      </c>
      <c r="C358" s="10" t="s">
        <v>1054</v>
      </c>
      <c r="D358" s="11" t="s">
        <v>1445</v>
      </c>
      <c r="E358" s="12">
        <v>2.7793962533224637</v>
      </c>
      <c r="F358" s="12">
        <v>1.651041243645901</v>
      </c>
      <c r="G358" s="12">
        <v>2.8938987621243584</v>
      </c>
      <c r="H358" s="12">
        <v>4.322230750645328</v>
      </c>
      <c r="I358" s="12">
        <v>3.5756167892792234</v>
      </c>
      <c r="J358" s="12">
        <v>4.580491646342377</v>
      </c>
      <c r="K358" s="12">
        <v>-1.3155760528044347</v>
      </c>
      <c r="L358" s="12">
        <v>1.6523070614563595</v>
      </c>
    </row>
    <row r="359" spans="1:12" s="9" customFormat="1" ht="9">
      <c r="A359" s="9" t="s">
        <v>1055</v>
      </c>
      <c r="B359" s="9" t="s">
        <v>1056</v>
      </c>
      <c r="C359" s="9" t="s">
        <v>1057</v>
      </c>
      <c r="D359" s="11" t="s">
        <v>1445</v>
      </c>
      <c r="E359" s="13">
        <v>2.783881730573623</v>
      </c>
      <c r="F359" s="13">
        <v>0.5270857477859492</v>
      </c>
      <c r="G359" s="13">
        <v>2.115938615723967</v>
      </c>
      <c r="H359" s="13">
        <v>2.271632246671196</v>
      </c>
      <c r="I359" s="13">
        <v>3.498262124658491</v>
      </c>
      <c r="J359" s="13">
        <v>3.140764105289562</v>
      </c>
      <c r="K359" s="13">
        <v>-0.5382525765072033</v>
      </c>
      <c r="L359" s="13">
        <v>1.5151245553267856</v>
      </c>
    </row>
    <row r="360" spans="1:12" s="9" customFormat="1" ht="9">
      <c r="A360" s="9" t="s">
        <v>1058</v>
      </c>
      <c r="B360" s="9" t="s">
        <v>1059</v>
      </c>
      <c r="C360" s="9" t="s">
        <v>1060</v>
      </c>
      <c r="D360" s="11" t="s">
        <v>1445</v>
      </c>
      <c r="E360" s="13">
        <v>2.9457428657249762</v>
      </c>
      <c r="F360" s="13">
        <v>2.2658042138600454</v>
      </c>
      <c r="G360" s="13">
        <v>2.605776198047738</v>
      </c>
      <c r="H360" s="13">
        <v>6.369054857776013</v>
      </c>
      <c r="I360" s="13">
        <v>0.9318813332227949</v>
      </c>
      <c r="J360" s="13">
        <v>4.687001116835865</v>
      </c>
      <c r="K360" s="13">
        <v>-2.1986512087614485</v>
      </c>
      <c r="L360" s="13">
        <v>1.1110025614134322</v>
      </c>
    </row>
    <row r="361" spans="1:12" s="9" customFormat="1" ht="9">
      <c r="A361" s="9" t="s">
        <v>1061</v>
      </c>
      <c r="B361" s="9" t="s">
        <v>1062</v>
      </c>
      <c r="C361" s="9" t="s">
        <v>1063</v>
      </c>
      <c r="D361" s="11" t="s">
        <v>1445</v>
      </c>
      <c r="E361" s="13">
        <v>2.4333043193024206</v>
      </c>
      <c r="F361" s="13">
        <v>1.218134597443199</v>
      </c>
      <c r="G361" s="13">
        <v>2.6437580495290547</v>
      </c>
      <c r="H361" s="13">
        <v>3.3597745426586556</v>
      </c>
      <c r="I361" s="13">
        <v>4.026045078743401</v>
      </c>
      <c r="J361" s="13">
        <v>5.168399834771553</v>
      </c>
      <c r="K361" s="13">
        <v>-0.5401783395525661</v>
      </c>
      <c r="L361" s="13">
        <v>1.471978841760757</v>
      </c>
    </row>
    <row r="362" spans="1:12" s="9" customFormat="1" ht="9">
      <c r="A362" s="9" t="s">
        <v>1064</v>
      </c>
      <c r="B362" s="9" t="s">
        <v>1065</v>
      </c>
      <c r="C362" s="9" t="s">
        <v>1066</v>
      </c>
      <c r="D362" s="11" t="s">
        <v>1445</v>
      </c>
      <c r="E362" s="13">
        <v>2.8043516154500736</v>
      </c>
      <c r="F362" s="13">
        <v>1.2671443674715066</v>
      </c>
      <c r="G362" s="13">
        <v>2.955915929774755</v>
      </c>
      <c r="H362" s="13">
        <v>2.949937870330932</v>
      </c>
      <c r="I362" s="13">
        <v>4.445910544170051</v>
      </c>
      <c r="J362" s="13">
        <v>4.055154112124404</v>
      </c>
      <c r="K362" s="13">
        <v>-0.6943155169044313</v>
      </c>
      <c r="L362" s="13">
        <v>1.617733788991993</v>
      </c>
    </row>
    <row r="363" spans="1:12" s="9" customFormat="1" ht="9">
      <c r="A363" s="9" t="s">
        <v>1067</v>
      </c>
      <c r="B363" s="9" t="s">
        <v>1068</v>
      </c>
      <c r="C363" s="9" t="s">
        <v>1069</v>
      </c>
      <c r="D363" s="11" t="s">
        <v>1445</v>
      </c>
      <c r="E363" s="13">
        <v>2.574892651680205</v>
      </c>
      <c r="F363" s="13">
        <v>3.542121910015461</v>
      </c>
      <c r="G363" s="13">
        <v>3.4721385088300805</v>
      </c>
      <c r="H363" s="13">
        <v>3.091352667029934</v>
      </c>
      <c r="I363" s="13">
        <v>2.4821883815314028</v>
      </c>
      <c r="J363" s="13">
        <v>3.789703013514001</v>
      </c>
      <c r="K363" s="13">
        <v>-4.340335675645369</v>
      </c>
      <c r="L363" s="13">
        <v>2.918330403716385</v>
      </c>
    </row>
    <row r="364" spans="1:12" s="9" customFormat="1" ht="9">
      <c r="A364" s="9" t="s">
        <v>1070</v>
      </c>
      <c r="B364" s="9" t="s">
        <v>1071</v>
      </c>
      <c r="C364" s="9" t="s">
        <v>1072</v>
      </c>
      <c r="D364" s="11" t="s">
        <v>1445</v>
      </c>
      <c r="E364" s="13">
        <v>3.40504974614666</v>
      </c>
      <c r="F364" s="13">
        <v>3.2160098872855425</v>
      </c>
      <c r="G364" s="13">
        <v>5.087465816444792</v>
      </c>
      <c r="H364" s="13">
        <v>15.315100136880911</v>
      </c>
      <c r="I364" s="13">
        <v>5.657544301881212</v>
      </c>
      <c r="J364" s="13">
        <v>9.994318853907913</v>
      </c>
      <c r="K364" s="13">
        <v>-0.517201336928097</v>
      </c>
      <c r="L364" s="13">
        <v>1.0516560969866307</v>
      </c>
    </row>
    <row r="365" spans="1:12" s="10" customFormat="1" ht="9">
      <c r="A365" s="10" t="s">
        <v>1073</v>
      </c>
      <c r="B365" s="10" t="s">
        <v>1074</v>
      </c>
      <c r="C365" s="10" t="s">
        <v>1075</v>
      </c>
      <c r="D365" s="11" t="s">
        <v>1445</v>
      </c>
      <c r="E365" s="12">
        <v>0.6273376990538315</v>
      </c>
      <c r="F365" s="12">
        <v>-0.015876687601756867</v>
      </c>
      <c r="G365" s="12">
        <v>-0.11797640509856322</v>
      </c>
      <c r="H365" s="12">
        <v>2.2833171827185472</v>
      </c>
      <c r="I365" s="12">
        <v>0.577551885203742</v>
      </c>
      <c r="J365" s="12">
        <v>0.9888265030967736</v>
      </c>
      <c r="K365" s="12">
        <v>0.008336101872941093</v>
      </c>
      <c r="L365" s="12">
        <v>1.0327796891774987</v>
      </c>
    </row>
    <row r="366" spans="1:12" s="10" customFormat="1" ht="9">
      <c r="A366" s="10" t="s">
        <v>1076</v>
      </c>
      <c r="B366" s="10" t="s">
        <v>1077</v>
      </c>
      <c r="C366" s="10" t="s">
        <v>1078</v>
      </c>
      <c r="D366" s="11" t="s">
        <v>1445</v>
      </c>
      <c r="E366" s="12">
        <v>6.456680628157341</v>
      </c>
      <c r="F366" s="12">
        <v>2.7895523998164196</v>
      </c>
      <c r="G366" s="12">
        <v>2.6026887783215047</v>
      </c>
      <c r="H366" s="12">
        <v>4.078727949550265</v>
      </c>
      <c r="I366" s="12">
        <v>3.1487809609720863</v>
      </c>
      <c r="J366" s="12">
        <v>2.889496322431806</v>
      </c>
      <c r="K366" s="12">
        <v>0.4913481605909764</v>
      </c>
      <c r="L366" s="12">
        <v>1.447736526020127</v>
      </c>
    </row>
    <row r="367" spans="1:12" s="9" customFormat="1" ht="9">
      <c r="A367" s="9" t="s">
        <v>1079</v>
      </c>
      <c r="B367" s="9" t="s">
        <v>1080</v>
      </c>
      <c r="C367" s="9" t="s">
        <v>1081</v>
      </c>
      <c r="D367" s="11" t="s">
        <v>1445</v>
      </c>
      <c r="E367" s="13">
        <v>3.6180372222341717</v>
      </c>
      <c r="F367" s="13">
        <v>-0.2046558716461644</v>
      </c>
      <c r="G367" s="13">
        <v>-0.46146956955925855</v>
      </c>
      <c r="H367" s="13">
        <v>1.5488799931523634</v>
      </c>
      <c r="I367" s="13">
        <v>1.1502634550244695</v>
      </c>
      <c r="J367" s="13">
        <v>0.7446532251187854</v>
      </c>
      <c r="K367" s="13">
        <v>-0.17168265351170664</v>
      </c>
      <c r="L367" s="13">
        <v>-0.00924923212104467</v>
      </c>
    </row>
    <row r="368" spans="1:12" s="9" customFormat="1" ht="9">
      <c r="A368" s="9" t="s">
        <v>1082</v>
      </c>
      <c r="B368" s="9" t="s">
        <v>1083</v>
      </c>
      <c r="C368" s="9" t="s">
        <v>1084</v>
      </c>
      <c r="D368" s="11" t="s">
        <v>1445</v>
      </c>
      <c r="E368" s="13">
        <v>2.871207090683381</v>
      </c>
      <c r="F368" s="13">
        <v>-1.0307893697590997</v>
      </c>
      <c r="G368" s="13">
        <v>-1.2155854748203576</v>
      </c>
      <c r="H368" s="13">
        <v>0.5245736258734146</v>
      </c>
      <c r="I368" s="13">
        <v>3.868727086800905</v>
      </c>
      <c r="J368" s="13">
        <v>0.8922095638581151</v>
      </c>
      <c r="K368" s="13">
        <v>-0.37948534287334246</v>
      </c>
      <c r="L368" s="13">
        <v>0.22351768114734494</v>
      </c>
    </row>
    <row r="369" spans="1:12" s="9" customFormat="1" ht="9">
      <c r="A369" s="9" t="s">
        <v>1085</v>
      </c>
      <c r="B369" s="9" t="s">
        <v>1086</v>
      </c>
      <c r="C369" s="9" t="s">
        <v>1087</v>
      </c>
      <c r="D369" s="11" t="s">
        <v>1445</v>
      </c>
      <c r="E369" s="13">
        <v>2.8088611753603443</v>
      </c>
      <c r="F369" s="13">
        <v>-0.8920835227808954</v>
      </c>
      <c r="G369" s="13">
        <v>-1.593240548485908</v>
      </c>
      <c r="H369" s="13">
        <v>0.49401204188712633</v>
      </c>
      <c r="I369" s="13">
        <v>1.2007855708791704</v>
      </c>
      <c r="J369" s="13">
        <v>-0.36715101193565136</v>
      </c>
      <c r="K369" s="13">
        <v>-1.7184916077450985</v>
      </c>
      <c r="L369" s="13">
        <v>-1.4427084540926782</v>
      </c>
    </row>
    <row r="370" spans="1:12" s="9" customFormat="1" ht="9">
      <c r="A370" s="9" t="s">
        <v>1088</v>
      </c>
      <c r="B370" s="9" t="s">
        <v>1089</v>
      </c>
      <c r="C370" s="9" t="s">
        <v>1090</v>
      </c>
      <c r="D370" s="11" t="s">
        <v>1445</v>
      </c>
      <c r="E370" s="13">
        <v>4.320127461810785</v>
      </c>
      <c r="F370" s="13">
        <v>0.5332255154609555</v>
      </c>
      <c r="G370" s="13">
        <v>0.13120807236581822</v>
      </c>
      <c r="H370" s="13">
        <v>1.9185020511997886</v>
      </c>
      <c r="I370" s="13">
        <v>10.221980611691905</v>
      </c>
      <c r="J370" s="13">
        <v>4.235825878683053</v>
      </c>
      <c r="K370" s="13">
        <v>2.873979415584227</v>
      </c>
      <c r="L370" s="13">
        <v>4.560227585678778</v>
      </c>
    </row>
    <row r="371" spans="1:12" s="9" customFormat="1" ht="9">
      <c r="A371" s="9" t="s">
        <v>1091</v>
      </c>
      <c r="B371" s="9" t="s">
        <v>1092</v>
      </c>
      <c r="C371" s="9" t="s">
        <v>1093</v>
      </c>
      <c r="D371" s="11" t="s">
        <v>1445</v>
      </c>
      <c r="E371" s="13">
        <v>9.519667147360567</v>
      </c>
      <c r="F371" s="13">
        <v>5.699543570505794</v>
      </c>
      <c r="G371" s="13">
        <v>5.406810132411066</v>
      </c>
      <c r="H371" s="13">
        <v>6.796071835716444</v>
      </c>
      <c r="I371" s="13">
        <v>4.120711390932108</v>
      </c>
      <c r="J371" s="13">
        <v>4.3086175694935</v>
      </c>
      <c r="K371" s="13">
        <v>2.065462197702428</v>
      </c>
      <c r="L371" s="13">
        <v>3.025073508917253</v>
      </c>
    </row>
    <row r="372" spans="1:12" s="9" customFormat="1" ht="9">
      <c r="A372" s="9" t="s">
        <v>1094</v>
      </c>
      <c r="B372" s="9" t="s">
        <v>1095</v>
      </c>
      <c r="C372" s="9" t="s">
        <v>1096</v>
      </c>
      <c r="D372" s="11" t="s">
        <v>1445</v>
      </c>
      <c r="E372" s="13">
        <v>7.502641491172168</v>
      </c>
      <c r="F372" s="13">
        <v>4.033812256943148</v>
      </c>
      <c r="G372" s="13">
        <v>4.204003803988798</v>
      </c>
      <c r="H372" s="13">
        <v>5.435132663579045</v>
      </c>
      <c r="I372" s="13">
        <v>3.4390574668480722</v>
      </c>
      <c r="J372" s="13">
        <v>3.5735604753296624</v>
      </c>
      <c r="K372" s="13">
        <v>0.8808035555642801</v>
      </c>
      <c r="L372" s="13">
        <v>2.168652063764309</v>
      </c>
    </row>
    <row r="373" spans="1:12" s="9" customFormat="1" ht="9">
      <c r="A373" s="9" t="s">
        <v>1097</v>
      </c>
      <c r="B373" s="9" t="s">
        <v>1098</v>
      </c>
      <c r="C373" s="9" t="s">
        <v>1099</v>
      </c>
      <c r="D373" s="11" t="s">
        <v>1445</v>
      </c>
      <c r="E373" s="13">
        <v>4.331973627229924</v>
      </c>
      <c r="F373" s="13">
        <v>0.6521294822074308</v>
      </c>
      <c r="G373" s="13">
        <v>-0.1712202135113583</v>
      </c>
      <c r="H373" s="13">
        <v>1.6934170562141082</v>
      </c>
      <c r="I373" s="13">
        <v>2.1724877889777394</v>
      </c>
      <c r="J373" s="13">
        <v>1.4120513172197091</v>
      </c>
      <c r="K373" s="13">
        <v>-0.9061557701370737</v>
      </c>
      <c r="L373" s="13">
        <v>-0.4356060606060641</v>
      </c>
    </row>
    <row r="374" spans="1:12" s="9" customFormat="1" ht="9">
      <c r="A374" s="9" t="s">
        <v>1100</v>
      </c>
      <c r="B374" s="9" t="s">
        <v>1101</v>
      </c>
      <c r="C374" s="9" t="s">
        <v>1102</v>
      </c>
      <c r="D374" s="11" t="s">
        <v>1445</v>
      </c>
      <c r="E374" s="13">
        <v>8.276421146170776</v>
      </c>
      <c r="F374" s="13">
        <v>4.568630136825935</v>
      </c>
      <c r="G374" s="13">
        <v>4.3655547519296345</v>
      </c>
      <c r="H374" s="13">
        <v>5.933224339870802</v>
      </c>
      <c r="I374" s="13">
        <v>6.1364178380483025</v>
      </c>
      <c r="J374" s="13">
        <v>5.435663109966993</v>
      </c>
      <c r="K374" s="13">
        <v>1.9746370827803839</v>
      </c>
      <c r="L374" s="13">
        <v>3.5063836735563125</v>
      </c>
    </row>
    <row r="375" spans="1:12" s="9" customFormat="1" ht="9">
      <c r="A375" s="9" t="s">
        <v>1103</v>
      </c>
      <c r="B375" s="9" t="s">
        <v>1104</v>
      </c>
      <c r="C375" s="9" t="s">
        <v>1105</v>
      </c>
      <c r="D375" s="11" t="s">
        <v>1445</v>
      </c>
      <c r="E375" s="13">
        <v>9.33095627392011</v>
      </c>
      <c r="F375" s="13">
        <v>5.634508513719916</v>
      </c>
      <c r="G375" s="13">
        <v>4.9335995641023755</v>
      </c>
      <c r="H375" s="13">
        <v>6.344540095571927</v>
      </c>
      <c r="I375" s="13">
        <v>1.4283766407878318</v>
      </c>
      <c r="J375" s="13">
        <v>3.620594418999712</v>
      </c>
      <c r="K375" s="13">
        <v>1.1907997492290212</v>
      </c>
      <c r="L375" s="13">
        <v>2.3016455673536607</v>
      </c>
    </row>
    <row r="376" spans="1:12" s="9" customFormat="1" ht="9">
      <c r="A376" s="9" t="s">
        <v>1106</v>
      </c>
      <c r="B376" s="9" t="s">
        <v>1107</v>
      </c>
      <c r="C376" s="9" t="s">
        <v>1108</v>
      </c>
      <c r="D376" s="11" t="s">
        <v>1445</v>
      </c>
      <c r="E376" s="13">
        <v>8.587002716758807</v>
      </c>
      <c r="F376" s="13">
        <v>4.9612714573396</v>
      </c>
      <c r="G376" s="13">
        <v>5.048471043460645</v>
      </c>
      <c r="H376" s="13">
        <v>6.722033961003371</v>
      </c>
      <c r="I376" s="13">
        <v>3.5978780959798007</v>
      </c>
      <c r="J376" s="13">
        <v>4.4311837620907735</v>
      </c>
      <c r="K376" s="13">
        <v>1.484678769502601</v>
      </c>
      <c r="L376" s="13">
        <v>2.822542726718269</v>
      </c>
    </row>
    <row r="377" spans="1:12" s="9" customFormat="1" ht="9">
      <c r="A377" s="9" t="s">
        <v>1109</v>
      </c>
      <c r="B377" s="9" t="s">
        <v>1110</v>
      </c>
      <c r="C377" s="9" t="s">
        <v>1111</v>
      </c>
      <c r="D377" s="11" t="s">
        <v>1445</v>
      </c>
      <c r="E377" s="13">
        <v>3.3803563627661015</v>
      </c>
      <c r="F377" s="13">
        <v>-0.2666102505937018</v>
      </c>
      <c r="G377" s="13">
        <v>-0.8202383583460371</v>
      </c>
      <c r="H377" s="13">
        <v>0.8767966352509093</v>
      </c>
      <c r="I377" s="13">
        <v>2.391565332209944</v>
      </c>
      <c r="J377" s="13">
        <v>0.8290347550623522</v>
      </c>
      <c r="K377" s="13">
        <v>-0.8377014015450879</v>
      </c>
      <c r="L377" s="13">
        <v>-0.7146079062817834</v>
      </c>
    </row>
    <row r="378" spans="1:12" s="9" customFormat="1" ht="9">
      <c r="A378" s="9" t="s">
        <v>1112</v>
      </c>
      <c r="B378" s="9" t="s">
        <v>1113</v>
      </c>
      <c r="C378" s="9" t="s">
        <v>1114</v>
      </c>
      <c r="D378" s="11" t="s">
        <v>1445</v>
      </c>
      <c r="E378" s="13">
        <v>7.04974600054471</v>
      </c>
      <c r="F378" s="13">
        <v>3.066731384683874</v>
      </c>
      <c r="G378" s="13">
        <v>2.5620650381583676</v>
      </c>
      <c r="H378" s="13">
        <v>4.516605128982176</v>
      </c>
      <c r="I378" s="13">
        <v>3.1166360627244094</v>
      </c>
      <c r="J378" s="13">
        <v>2.9337697725938083</v>
      </c>
      <c r="K378" s="13">
        <v>0.7585138968439153</v>
      </c>
      <c r="L378" s="13">
        <v>1.5374003385987933</v>
      </c>
    </row>
    <row r="379" spans="1:12" s="9" customFormat="1" ht="9">
      <c r="A379" s="9" t="s">
        <v>1115</v>
      </c>
      <c r="B379" s="9" t="s">
        <v>1116</v>
      </c>
      <c r="C379" s="9" t="s">
        <v>1117</v>
      </c>
      <c r="D379" s="11" t="s">
        <v>1445</v>
      </c>
      <c r="E379" s="13">
        <v>4.719470584779639</v>
      </c>
      <c r="F379" s="13">
        <v>1.235991427507943</v>
      </c>
      <c r="G379" s="13">
        <v>1.3559162113123469</v>
      </c>
      <c r="H379" s="13">
        <v>1.9484098428239394</v>
      </c>
      <c r="I379" s="13">
        <v>2.6343480548393083</v>
      </c>
      <c r="J379" s="13">
        <v>2.086232742118721</v>
      </c>
      <c r="K379" s="13">
        <v>-0.5310617153473252</v>
      </c>
      <c r="L379" s="13">
        <v>0.22453158844450982</v>
      </c>
    </row>
    <row r="380" spans="1:12" s="9" customFormat="1" ht="9">
      <c r="A380" s="9" t="s">
        <v>1118</v>
      </c>
      <c r="B380" s="9" t="s">
        <v>1119</v>
      </c>
      <c r="C380" s="9" t="s">
        <v>1120</v>
      </c>
      <c r="D380" s="11" t="s">
        <v>1445</v>
      </c>
      <c r="E380" s="13">
        <v>10.413774705076428</v>
      </c>
      <c r="F380" s="13">
        <v>6.249723575904009</v>
      </c>
      <c r="G380" s="13">
        <v>5.904925473460909</v>
      </c>
      <c r="H380" s="13">
        <v>7.438396107894696</v>
      </c>
      <c r="I380" s="13">
        <v>1.8916690547955417</v>
      </c>
      <c r="J380" s="13">
        <v>3.342114519343098</v>
      </c>
      <c r="K380" s="13">
        <v>0.4530839077039328</v>
      </c>
      <c r="L380" s="13">
        <v>1.3882523917082112</v>
      </c>
    </row>
    <row r="381" spans="1:12" s="9" customFormat="1" ht="9">
      <c r="A381" s="9" t="s">
        <v>1121</v>
      </c>
      <c r="B381" s="9" t="s">
        <v>1122</v>
      </c>
      <c r="C381" s="9" t="s">
        <v>1123</v>
      </c>
      <c r="D381" s="11" t="s">
        <v>1445</v>
      </c>
      <c r="E381" s="13">
        <v>3.228017106868286</v>
      </c>
      <c r="F381" s="13">
        <v>0.5470727314731638</v>
      </c>
      <c r="G381" s="13">
        <v>-0.3189411223071703</v>
      </c>
      <c r="H381" s="13">
        <v>0.4852551166866004</v>
      </c>
      <c r="I381" s="13">
        <v>2.441505681866629</v>
      </c>
      <c r="J381" s="13">
        <v>2.0565899364776152</v>
      </c>
      <c r="K381" s="13">
        <v>-1.1783705745851414</v>
      </c>
      <c r="L381" s="13">
        <v>-0.4183834502066719</v>
      </c>
    </row>
    <row r="382" spans="1:12" s="9" customFormat="1" ht="9">
      <c r="A382" s="9" t="s">
        <v>1124</v>
      </c>
      <c r="B382" s="9" t="s">
        <v>1125</v>
      </c>
      <c r="C382" s="9" t="s">
        <v>1126</v>
      </c>
      <c r="D382" s="11" t="s">
        <v>1445</v>
      </c>
      <c r="E382" s="13">
        <v>5.393540658748797</v>
      </c>
      <c r="F382" s="13">
        <v>1.6950300557942999</v>
      </c>
      <c r="G382" s="13">
        <v>1.3889362697557806</v>
      </c>
      <c r="H382" s="13">
        <v>3.091401510478331</v>
      </c>
      <c r="I382" s="13">
        <v>-0.42527729281396365</v>
      </c>
      <c r="J382" s="13">
        <v>0.4982151971243409</v>
      </c>
      <c r="K382" s="13">
        <v>-1.0499384718764437</v>
      </c>
      <c r="L382" s="13">
        <v>-1.0258162268044213</v>
      </c>
    </row>
    <row r="383" spans="1:12" s="9" customFormat="1" ht="9">
      <c r="A383" s="9" t="s">
        <v>1127</v>
      </c>
      <c r="B383" s="9" t="s">
        <v>1128</v>
      </c>
      <c r="C383" s="9" t="s">
        <v>1129</v>
      </c>
      <c r="D383" s="11" t="s">
        <v>1445</v>
      </c>
      <c r="E383" s="13">
        <v>8.628943751071061</v>
      </c>
      <c r="F383" s="13">
        <v>4.901671203541791</v>
      </c>
      <c r="G383" s="13">
        <v>6.527214503025025</v>
      </c>
      <c r="H383" s="13">
        <v>5.757228824890759</v>
      </c>
      <c r="I383" s="13">
        <v>4.490298442818541</v>
      </c>
      <c r="J383" s="13">
        <v>4.226982945565072</v>
      </c>
      <c r="K383" s="13">
        <v>1.1126275116591477</v>
      </c>
      <c r="L383" s="13">
        <v>2.4993455466437275</v>
      </c>
    </row>
    <row r="384" spans="1:12" s="9" customFormat="1" ht="9">
      <c r="A384" s="9" t="s">
        <v>1130</v>
      </c>
      <c r="B384" s="9" t="s">
        <v>1131</v>
      </c>
      <c r="C384" s="9" t="s">
        <v>1132</v>
      </c>
      <c r="D384" s="11" t="s">
        <v>1445</v>
      </c>
      <c r="E384" s="13">
        <v>4.682349424323151</v>
      </c>
      <c r="F384" s="13">
        <v>0.7453931064557828</v>
      </c>
      <c r="G384" s="13">
        <v>0.0828373438216623</v>
      </c>
      <c r="H384" s="13">
        <v>1.351249737231086</v>
      </c>
      <c r="I384" s="13">
        <v>1.5359354302752815</v>
      </c>
      <c r="J384" s="13">
        <v>1.589344421427219</v>
      </c>
      <c r="K384" s="13">
        <v>-1.8735007662531555</v>
      </c>
      <c r="L384" s="13">
        <v>-0.7358865897857614</v>
      </c>
    </row>
    <row r="385" spans="1:12" s="10" customFormat="1" ht="9">
      <c r="A385" s="10" t="s">
        <v>1133</v>
      </c>
      <c r="B385" s="10" t="s">
        <v>1134</v>
      </c>
      <c r="C385" s="10" t="s">
        <v>6</v>
      </c>
      <c r="D385" s="11" t="s">
        <v>1445</v>
      </c>
      <c r="E385" s="12">
        <v>4.924786572154316</v>
      </c>
      <c r="F385" s="12">
        <v>1.8173272075219016</v>
      </c>
      <c r="G385" s="12">
        <v>1.5528981900545968</v>
      </c>
      <c r="H385" s="12">
        <v>4.144285127174752</v>
      </c>
      <c r="I385" s="12">
        <v>2.2573595830357007</v>
      </c>
      <c r="J385" s="12">
        <v>1.6671609912671137</v>
      </c>
      <c r="K385" s="12">
        <v>0.2630683485090879</v>
      </c>
      <c r="L385" s="12">
        <v>0.47590579425136337</v>
      </c>
    </row>
    <row r="386" spans="1:12" s="9" customFormat="1" ht="9">
      <c r="A386" s="9" t="s">
        <v>1135</v>
      </c>
      <c r="B386" s="9" t="s">
        <v>1136</v>
      </c>
      <c r="C386" s="9" t="s">
        <v>1137</v>
      </c>
      <c r="D386" s="11" t="s">
        <v>1445</v>
      </c>
      <c r="E386" s="13">
        <v>4.958696679503172</v>
      </c>
      <c r="F386" s="13">
        <v>-0.18913034255583216</v>
      </c>
      <c r="G386" s="13">
        <v>0.9020595586914482</v>
      </c>
      <c r="H386" s="13">
        <v>3.741218355505427</v>
      </c>
      <c r="I386" s="13">
        <v>-0.2873826695413695</v>
      </c>
      <c r="J386" s="13">
        <v>0.04939257640086403</v>
      </c>
      <c r="K386" s="13">
        <v>0.5681281052067666</v>
      </c>
      <c r="L386" s="13">
        <v>0.433448092632549</v>
      </c>
    </row>
    <row r="387" spans="1:12" s="9" customFormat="1" ht="9">
      <c r="A387" s="9" t="s">
        <v>1138</v>
      </c>
      <c r="B387" s="9" t="s">
        <v>1139</v>
      </c>
      <c r="C387" s="9" t="s">
        <v>1140</v>
      </c>
      <c r="D387" s="11" t="s">
        <v>1445</v>
      </c>
      <c r="E387" s="13">
        <v>4.218674113010579</v>
      </c>
      <c r="F387" s="13">
        <v>-0.7266040345194846</v>
      </c>
      <c r="G387" s="13">
        <v>0.5203248075903444</v>
      </c>
      <c r="H387" s="13">
        <v>2.7280548778089164</v>
      </c>
      <c r="I387" s="13">
        <v>-0.3723173416227632</v>
      </c>
      <c r="J387" s="13">
        <v>-0.9774375328916896</v>
      </c>
      <c r="K387" s="13">
        <v>1.2816787025167864</v>
      </c>
      <c r="L387" s="13">
        <v>0.5798630968875562</v>
      </c>
    </row>
    <row r="388" spans="1:12" s="9" customFormat="1" ht="9">
      <c r="A388" s="9" t="s">
        <v>1141</v>
      </c>
      <c r="B388" s="9" t="s">
        <v>1142</v>
      </c>
      <c r="C388" s="9" t="s">
        <v>1143</v>
      </c>
      <c r="D388" s="11" t="s">
        <v>1445</v>
      </c>
      <c r="E388" s="13">
        <v>3.614436423865608</v>
      </c>
      <c r="F388" s="13">
        <v>-1.0672999138853334</v>
      </c>
      <c r="G388" s="13">
        <v>-0.17906128477979122</v>
      </c>
      <c r="H388" s="13">
        <v>3.9276158436412745</v>
      </c>
      <c r="I388" s="13">
        <v>0.3893017920667763</v>
      </c>
      <c r="J388" s="13">
        <v>0.9633656216034625</v>
      </c>
      <c r="K388" s="13">
        <v>1.1991493930430641</v>
      </c>
      <c r="L388" s="13">
        <v>0.8922994114605842</v>
      </c>
    </row>
    <row r="389" spans="1:12" s="9" customFormat="1" ht="9">
      <c r="A389" s="9" t="s">
        <v>1144</v>
      </c>
      <c r="B389" s="9" t="s">
        <v>1145</v>
      </c>
      <c r="C389" s="9" t="s">
        <v>1146</v>
      </c>
      <c r="D389" s="11" t="s">
        <v>1445</v>
      </c>
      <c r="E389" s="13">
        <v>2.285795873079688</v>
      </c>
      <c r="F389" s="13">
        <v>-2.0774882635628766</v>
      </c>
      <c r="G389" s="13">
        <v>-0.8084848355903507</v>
      </c>
      <c r="H389" s="13">
        <v>2.870135023540632</v>
      </c>
      <c r="I389" s="13">
        <v>0.11898903799587579</v>
      </c>
      <c r="J389" s="13">
        <v>-0.3993057965984037</v>
      </c>
      <c r="K389" s="13">
        <v>1.1174784700867413</v>
      </c>
      <c r="L389" s="13">
        <v>0.4083317881885762</v>
      </c>
    </row>
    <row r="390" spans="1:12" s="9" customFormat="1" ht="9">
      <c r="A390" s="9" t="s">
        <v>1147</v>
      </c>
      <c r="B390" s="9" t="s">
        <v>1148</v>
      </c>
      <c r="C390" s="9" t="s">
        <v>1149</v>
      </c>
      <c r="D390" s="11" t="s">
        <v>1445</v>
      </c>
      <c r="E390" s="13">
        <v>3.3629551960674853</v>
      </c>
      <c r="F390" s="13">
        <v>-1.0941386059556746</v>
      </c>
      <c r="G390" s="13">
        <v>0.12553915831643447</v>
      </c>
      <c r="H390" s="13">
        <v>3.580162552564614</v>
      </c>
      <c r="I390" s="13">
        <v>-0.18885452326777852</v>
      </c>
      <c r="J390" s="13">
        <v>0.3053386438549577</v>
      </c>
      <c r="K390" s="13">
        <v>1.0352356664849127</v>
      </c>
      <c r="L390" s="13">
        <v>0.9577153256232096</v>
      </c>
    </row>
    <row r="391" spans="1:12" s="9" customFormat="1" ht="9">
      <c r="A391" s="9" t="s">
        <v>1150</v>
      </c>
      <c r="B391" s="9" t="s">
        <v>1151</v>
      </c>
      <c r="C391" s="9" t="s">
        <v>1152</v>
      </c>
      <c r="D391" s="11" t="s">
        <v>1445</v>
      </c>
      <c r="E391" s="13">
        <v>3.2634036850073045</v>
      </c>
      <c r="F391" s="13">
        <v>-1.4343214253185965</v>
      </c>
      <c r="G391" s="13">
        <v>0.22621338692796478</v>
      </c>
      <c r="H391" s="13">
        <v>3.990844231369328</v>
      </c>
      <c r="I391" s="13">
        <v>4.772686586249519</v>
      </c>
      <c r="J391" s="13">
        <v>0.8120185250879652</v>
      </c>
      <c r="K391" s="13">
        <v>0.7772296725788941</v>
      </c>
      <c r="L391" s="13">
        <v>0.3080136403752487</v>
      </c>
    </row>
    <row r="392" spans="1:12" s="9" customFormat="1" ht="9">
      <c r="A392" s="9" t="s">
        <v>1153</v>
      </c>
      <c r="B392" s="9" t="s">
        <v>1154</v>
      </c>
      <c r="C392" s="9" t="s">
        <v>1155</v>
      </c>
      <c r="D392" s="11" t="s">
        <v>1445</v>
      </c>
      <c r="E392" s="13">
        <v>7.1214390347010825</v>
      </c>
      <c r="F392" s="13">
        <v>3.925676089084673</v>
      </c>
      <c r="G392" s="13">
        <v>4.352948708796922</v>
      </c>
      <c r="H392" s="13">
        <v>7.014179840747414</v>
      </c>
      <c r="I392" s="13">
        <v>6.188235604233383</v>
      </c>
      <c r="J392" s="13">
        <v>3.807705769770209</v>
      </c>
      <c r="K392" s="13">
        <v>0.4547084987325922</v>
      </c>
      <c r="L392" s="13">
        <v>0.5683420955219454</v>
      </c>
    </row>
    <row r="393" spans="1:12" s="9" customFormat="1" ht="9">
      <c r="A393" s="9" t="s">
        <v>1156</v>
      </c>
      <c r="B393" s="9" t="s">
        <v>1157</v>
      </c>
      <c r="C393" s="9" t="s">
        <v>1158</v>
      </c>
      <c r="D393" s="11" t="s">
        <v>1445</v>
      </c>
      <c r="E393" s="13">
        <v>4.958066632926594</v>
      </c>
      <c r="F393" s="13">
        <v>4.759608601793097</v>
      </c>
      <c r="G393" s="13">
        <v>1.1796784271692173</v>
      </c>
      <c r="H393" s="13">
        <v>2.3952090349330657</v>
      </c>
      <c r="I393" s="13">
        <v>2.19485723901347</v>
      </c>
      <c r="J393" s="13">
        <v>1.617845260114148</v>
      </c>
      <c r="K393" s="13">
        <v>-0.468967149151267</v>
      </c>
      <c r="L393" s="13">
        <v>0.34059106417909657</v>
      </c>
    </row>
    <row r="394" spans="1:12" s="9" customFormat="1" ht="9">
      <c r="A394" s="9" t="s">
        <v>1159</v>
      </c>
      <c r="B394" s="9" t="s">
        <v>1160</v>
      </c>
      <c r="C394" s="9" t="s">
        <v>1161</v>
      </c>
      <c r="D394" s="11" t="s">
        <v>1445</v>
      </c>
      <c r="E394" s="13">
        <v>5.148182456231676</v>
      </c>
      <c r="F394" s="13">
        <v>2.260420558109244</v>
      </c>
      <c r="G394" s="13">
        <v>1.4587111969661004</v>
      </c>
      <c r="H394" s="13">
        <v>3.4686583987618924</v>
      </c>
      <c r="I394" s="13">
        <v>2.499457829979801</v>
      </c>
      <c r="J394" s="13">
        <v>1.9846313031057994</v>
      </c>
      <c r="K394" s="13">
        <v>0.023641052998701895</v>
      </c>
      <c r="L394" s="13">
        <v>0.37141445511983395</v>
      </c>
    </row>
    <row r="395" spans="1:12" s="9" customFormat="1" ht="9">
      <c r="A395" s="9" t="s">
        <v>1162</v>
      </c>
      <c r="B395" s="9" t="s">
        <v>1163</v>
      </c>
      <c r="C395" s="9" t="s">
        <v>1164</v>
      </c>
      <c r="D395" s="11" t="s">
        <v>1445</v>
      </c>
      <c r="E395" s="13">
        <v>4.8924935126842595</v>
      </c>
      <c r="F395" s="13">
        <v>1.5318923956485042</v>
      </c>
      <c r="G395" s="13">
        <v>2.326431726670908</v>
      </c>
      <c r="H395" s="13">
        <v>5.4733013297584066</v>
      </c>
      <c r="I395" s="13">
        <v>3.9231491735942647</v>
      </c>
      <c r="J395" s="13">
        <v>3.0418917734026607</v>
      </c>
      <c r="K395" s="13">
        <v>-0.13025861899681468</v>
      </c>
      <c r="L395" s="13">
        <v>0.13709194664011104</v>
      </c>
    </row>
    <row r="396" spans="1:12" s="9" customFormat="1" ht="9">
      <c r="A396" s="9" t="s">
        <v>1165</v>
      </c>
      <c r="B396" s="9" t="s">
        <v>1166</v>
      </c>
      <c r="C396" s="9" t="s">
        <v>1167</v>
      </c>
      <c r="D396" s="11" t="s">
        <v>1445</v>
      </c>
      <c r="E396" s="13">
        <v>6.0333985031692405</v>
      </c>
      <c r="F396" s="13">
        <v>8.282263609458607</v>
      </c>
      <c r="G396" s="13">
        <v>2.171658111500463</v>
      </c>
      <c r="H396" s="13">
        <v>4.455008410319361</v>
      </c>
      <c r="I396" s="13">
        <v>2.4556745205752906</v>
      </c>
      <c r="J396" s="13">
        <v>1.8527085018454015</v>
      </c>
      <c r="K396" s="13">
        <v>0.21407380322739922</v>
      </c>
      <c r="L396" s="13">
        <v>0.229076757941038</v>
      </c>
    </row>
    <row r="397" spans="1:12" s="9" customFormat="1" ht="9">
      <c r="A397" s="9" t="s">
        <v>1168</v>
      </c>
      <c r="B397" s="9" t="s">
        <v>1169</v>
      </c>
      <c r="C397" s="9" t="s">
        <v>1170</v>
      </c>
      <c r="D397" s="11" t="s">
        <v>1445</v>
      </c>
      <c r="E397" s="13">
        <v>5.177573524147472</v>
      </c>
      <c r="F397" s="13">
        <v>1.7221705165397783</v>
      </c>
      <c r="G397" s="13">
        <v>1.7651632118962368</v>
      </c>
      <c r="H397" s="13">
        <v>4.844245978371986</v>
      </c>
      <c r="I397" s="13">
        <v>3.1887270749304752</v>
      </c>
      <c r="J397" s="13">
        <v>2.7135715043496766</v>
      </c>
      <c r="K397" s="13">
        <v>0.14234209226737793</v>
      </c>
      <c r="L397" s="13">
        <v>0.4932454065111447</v>
      </c>
    </row>
    <row r="398" spans="1:12" s="9" customFormat="1" ht="9">
      <c r="A398" s="9" t="s">
        <v>1171</v>
      </c>
      <c r="B398" s="9" t="s">
        <v>1172</v>
      </c>
      <c r="C398" s="9" t="s">
        <v>1173</v>
      </c>
      <c r="D398" s="11" t="s">
        <v>1445</v>
      </c>
      <c r="E398" s="13">
        <v>5.571684156364021</v>
      </c>
      <c r="F398" s="13">
        <v>1.087303219729141</v>
      </c>
      <c r="G398" s="13">
        <v>2.136914073731133</v>
      </c>
      <c r="H398" s="13">
        <v>4.02409941187849</v>
      </c>
      <c r="I398" s="13">
        <v>3.4267776591249355</v>
      </c>
      <c r="J398" s="13">
        <v>2.258874990355997</v>
      </c>
      <c r="K398" s="13">
        <v>-0.3931808415368998</v>
      </c>
      <c r="L398" s="13">
        <v>0.6985711105344183</v>
      </c>
    </row>
    <row r="399" spans="1:12" s="9" customFormat="1" ht="9">
      <c r="A399" s="9" t="s">
        <v>1174</v>
      </c>
      <c r="B399" s="9" t="s">
        <v>1175</v>
      </c>
      <c r="C399" s="9" t="s">
        <v>1176</v>
      </c>
      <c r="D399" s="11" t="s">
        <v>1445</v>
      </c>
      <c r="E399" s="13">
        <v>7.263008147605299</v>
      </c>
      <c r="F399" s="13">
        <v>3.827770425846122</v>
      </c>
      <c r="G399" s="13">
        <v>3.7111456123731568</v>
      </c>
      <c r="H399" s="13">
        <v>4.913365992292418</v>
      </c>
      <c r="I399" s="13">
        <v>2.7044333923883057</v>
      </c>
      <c r="J399" s="13">
        <v>3.341734747088476</v>
      </c>
      <c r="K399" s="13">
        <v>-0.6077193521316748</v>
      </c>
      <c r="L399" s="13">
        <v>0.16849416616542268</v>
      </c>
    </row>
    <row r="400" spans="1:12" s="9" customFormat="1" ht="9">
      <c r="A400" s="9" t="s">
        <v>1177</v>
      </c>
      <c r="B400" s="9" t="s">
        <v>1178</v>
      </c>
      <c r="C400" s="9" t="s">
        <v>1179</v>
      </c>
      <c r="D400" s="11" t="s">
        <v>1445</v>
      </c>
      <c r="E400" s="13">
        <v>5.756242953765156</v>
      </c>
      <c r="F400" s="13">
        <v>1.6604240897184264</v>
      </c>
      <c r="G400" s="13">
        <v>2.100543488683382</v>
      </c>
      <c r="H400" s="13">
        <v>4.630435207265515</v>
      </c>
      <c r="I400" s="13">
        <v>3.1833316698129943</v>
      </c>
      <c r="J400" s="13">
        <v>1.9526625983586232</v>
      </c>
      <c r="K400" s="13">
        <v>-0.14982730611186046</v>
      </c>
      <c r="L400" s="13">
        <v>0.613675593457863</v>
      </c>
    </row>
    <row r="401" spans="1:12" s="9" customFormat="1" ht="9">
      <c r="A401" s="9" t="s">
        <v>1180</v>
      </c>
      <c r="B401" s="9" t="s">
        <v>1181</v>
      </c>
      <c r="C401" s="9" t="s">
        <v>1182</v>
      </c>
      <c r="D401" s="11" t="s">
        <v>1445</v>
      </c>
      <c r="E401" s="13">
        <v>5.367851421843128</v>
      </c>
      <c r="F401" s="13">
        <v>4.614270144897414</v>
      </c>
      <c r="G401" s="13">
        <v>2.0943631751039415</v>
      </c>
      <c r="H401" s="13">
        <v>4.41112845597198</v>
      </c>
      <c r="I401" s="13">
        <v>3.0793117209597654</v>
      </c>
      <c r="J401" s="13">
        <v>2.211314015068022</v>
      </c>
      <c r="K401" s="13">
        <v>-0.166165773168514</v>
      </c>
      <c r="L401" s="13">
        <v>0.14747179342318173</v>
      </c>
    </row>
    <row r="402" spans="1:12" s="9" customFormat="1" ht="9">
      <c r="A402" s="9" t="s">
        <v>1183</v>
      </c>
      <c r="B402" s="9" t="s">
        <v>1184</v>
      </c>
      <c r="C402" s="9" t="s">
        <v>1185</v>
      </c>
      <c r="D402" s="11" t="s">
        <v>1445</v>
      </c>
      <c r="E402" s="13">
        <v>3.5047706369444986</v>
      </c>
      <c r="F402" s="13">
        <v>0.016830822551083813</v>
      </c>
      <c r="G402" s="13">
        <v>1.4387931673931043</v>
      </c>
      <c r="H402" s="13">
        <v>4.453355132261505</v>
      </c>
      <c r="I402" s="13">
        <v>2.513434414042215</v>
      </c>
      <c r="J402" s="13">
        <v>1.651391482318032</v>
      </c>
      <c r="K402" s="13">
        <v>0.10277605648771893</v>
      </c>
      <c r="L402" s="13">
        <v>0.47148313348472914</v>
      </c>
    </row>
    <row r="403" spans="1:12" s="9" customFormat="1" ht="9">
      <c r="A403" s="9" t="s">
        <v>1186</v>
      </c>
      <c r="B403" s="9" t="s">
        <v>1187</v>
      </c>
      <c r="C403" s="9" t="s">
        <v>1188</v>
      </c>
      <c r="D403" s="11" t="s">
        <v>1445</v>
      </c>
      <c r="E403" s="13">
        <v>6.921362691771016</v>
      </c>
      <c r="F403" s="13">
        <v>8.761522222805219</v>
      </c>
      <c r="G403" s="13">
        <v>2.392810073779672</v>
      </c>
      <c r="H403" s="13">
        <v>2.1709885280543295</v>
      </c>
      <c r="I403" s="13">
        <v>0.5000878121624197</v>
      </c>
      <c r="J403" s="13">
        <v>0.031826054018391225</v>
      </c>
      <c r="K403" s="13">
        <v>-0.18591823111246963</v>
      </c>
      <c r="L403" s="13">
        <v>0.5089274976313618</v>
      </c>
    </row>
    <row r="404" spans="1:12" s="10" customFormat="1" ht="9">
      <c r="A404" s="10" t="s">
        <v>1189</v>
      </c>
      <c r="B404" s="10" t="s">
        <v>1190</v>
      </c>
      <c r="C404" s="10" t="s">
        <v>1191</v>
      </c>
      <c r="D404" s="11" t="s">
        <v>1445</v>
      </c>
      <c r="E404" s="12">
        <v>5.546415676813199</v>
      </c>
      <c r="F404" s="12">
        <v>1.6533655639450417</v>
      </c>
      <c r="G404" s="12">
        <v>1.6497145931060997</v>
      </c>
      <c r="H404" s="12">
        <v>3.590623518358016</v>
      </c>
      <c r="I404" s="12">
        <v>2.204913217609028</v>
      </c>
      <c r="J404" s="12">
        <v>2.3027467104535626</v>
      </c>
      <c r="K404" s="12">
        <v>0.9610223671561613</v>
      </c>
      <c r="L404" s="12">
        <v>0.9155322682347311</v>
      </c>
    </row>
    <row r="405" spans="1:12" s="9" customFormat="1" ht="9">
      <c r="A405" s="9" t="s">
        <v>1192</v>
      </c>
      <c r="B405" s="9" t="s">
        <v>1193</v>
      </c>
      <c r="C405" s="9" t="s">
        <v>1194</v>
      </c>
      <c r="D405" s="11" t="s">
        <v>1445</v>
      </c>
      <c r="E405" s="13">
        <v>5.650046955173127</v>
      </c>
      <c r="F405" s="13">
        <v>1.7753298018043928</v>
      </c>
      <c r="G405" s="13">
        <v>1.7149759243558105</v>
      </c>
      <c r="H405" s="13">
        <v>3.8154786200917945</v>
      </c>
      <c r="I405" s="13">
        <v>2.4086812956696235</v>
      </c>
      <c r="J405" s="13">
        <v>2.3896542055164227</v>
      </c>
      <c r="K405" s="13">
        <v>0.7802297447649487</v>
      </c>
      <c r="L405" s="13">
        <v>0.8081825019327749</v>
      </c>
    </row>
    <row r="406" spans="1:12" s="9" customFormat="1" ht="9">
      <c r="A406" s="9" t="s">
        <v>1195</v>
      </c>
      <c r="B406" s="9" t="s">
        <v>1196</v>
      </c>
      <c r="C406" s="9" t="s">
        <v>1197</v>
      </c>
      <c r="D406" s="11" t="s">
        <v>1445</v>
      </c>
      <c r="E406" s="13">
        <v>4.24348582923475</v>
      </c>
      <c r="F406" s="13">
        <v>0.15998151625984391</v>
      </c>
      <c r="G406" s="13">
        <v>0.20053168674192268</v>
      </c>
      <c r="H406" s="13">
        <v>3.317756693714702</v>
      </c>
      <c r="I406" s="13">
        <v>1.7320563214539675</v>
      </c>
      <c r="J406" s="13">
        <v>1.696274488540439</v>
      </c>
      <c r="K406" s="13">
        <v>1.2650062335357593</v>
      </c>
      <c r="L406" s="13">
        <v>0.9908087518363029</v>
      </c>
    </row>
    <row r="407" spans="1:12" s="9" customFormat="1" ht="9">
      <c r="A407" s="9" t="s">
        <v>1198</v>
      </c>
      <c r="B407" s="9" t="s">
        <v>1199</v>
      </c>
      <c r="C407" s="9" t="s">
        <v>1200</v>
      </c>
      <c r="D407" s="11" t="s">
        <v>1445</v>
      </c>
      <c r="E407" s="13">
        <v>5.182616635256521</v>
      </c>
      <c r="F407" s="13">
        <v>0.8962017751730889</v>
      </c>
      <c r="G407" s="13">
        <v>1.153373490459897</v>
      </c>
      <c r="H407" s="13">
        <v>3.6546742603139393</v>
      </c>
      <c r="I407" s="13">
        <v>2.6055771060528476</v>
      </c>
      <c r="J407" s="13">
        <v>2.221030010579206</v>
      </c>
      <c r="K407" s="13">
        <v>1.4036970640499469</v>
      </c>
      <c r="L407" s="13">
        <v>1.0953362190788685</v>
      </c>
    </row>
    <row r="408" spans="1:12" s="9" customFormat="1" ht="9">
      <c r="A408" s="9" t="s">
        <v>1201</v>
      </c>
      <c r="B408" s="9" t="s">
        <v>1202</v>
      </c>
      <c r="C408" s="9" t="s">
        <v>1203</v>
      </c>
      <c r="D408" s="11" t="s">
        <v>1445</v>
      </c>
      <c r="E408" s="13">
        <v>5.545339878121047</v>
      </c>
      <c r="F408" s="13">
        <v>1.2864621381825314</v>
      </c>
      <c r="G408" s="13">
        <v>1.3019204467574985</v>
      </c>
      <c r="H408" s="13">
        <v>3.4693658994139343</v>
      </c>
      <c r="I408" s="13">
        <v>1.7035002951591771</v>
      </c>
      <c r="J408" s="13">
        <v>1.768874876825155</v>
      </c>
      <c r="K408" s="13">
        <v>0.8733750940512763</v>
      </c>
      <c r="L408" s="13">
        <v>0.7771399036420323</v>
      </c>
    </row>
    <row r="409" spans="1:12" s="9" customFormat="1" ht="9">
      <c r="A409" s="9" t="s">
        <v>1204</v>
      </c>
      <c r="B409" s="9" t="s">
        <v>1205</v>
      </c>
      <c r="C409" s="9" t="s">
        <v>1206</v>
      </c>
      <c r="D409" s="11" t="s">
        <v>1445</v>
      </c>
      <c r="E409" s="13">
        <v>5.92369060358775</v>
      </c>
      <c r="F409" s="13">
        <v>2.001811819729693</v>
      </c>
      <c r="G409" s="13">
        <v>1.931168897008706</v>
      </c>
      <c r="H409" s="13">
        <v>4.16964469922485</v>
      </c>
      <c r="I409" s="13">
        <v>2.543061488118026</v>
      </c>
      <c r="J409" s="13">
        <v>2.444986510151659</v>
      </c>
      <c r="K409" s="13">
        <v>0.6309984622726583</v>
      </c>
      <c r="L409" s="13">
        <v>0.8906720730938344</v>
      </c>
    </row>
    <row r="410" spans="1:12" s="9" customFormat="1" ht="9">
      <c r="A410" s="9" t="s">
        <v>1207</v>
      </c>
      <c r="B410" s="9" t="s">
        <v>1208</v>
      </c>
      <c r="C410" s="9" t="s">
        <v>1209</v>
      </c>
      <c r="D410" s="11" t="s">
        <v>1445</v>
      </c>
      <c r="E410" s="13">
        <v>6.382597310918348</v>
      </c>
      <c r="F410" s="13">
        <v>2.574114748573497</v>
      </c>
      <c r="G410" s="13">
        <v>2.651364089549535</v>
      </c>
      <c r="H410" s="13">
        <v>3.9807757256286047</v>
      </c>
      <c r="I410" s="13">
        <v>2.282802582926924</v>
      </c>
      <c r="J410" s="13">
        <v>2.39644215123036</v>
      </c>
      <c r="K410" s="13">
        <v>0.7313710178842081</v>
      </c>
      <c r="L410" s="13">
        <v>0.847750081746601</v>
      </c>
    </row>
    <row r="411" spans="1:12" s="9" customFormat="1" ht="9">
      <c r="A411" s="9" t="s">
        <v>1210</v>
      </c>
      <c r="B411" s="9" t="s">
        <v>1211</v>
      </c>
      <c r="C411" s="9" t="s">
        <v>1212</v>
      </c>
      <c r="D411" s="11" t="s">
        <v>1445</v>
      </c>
      <c r="E411" s="13">
        <v>6.496183589579552</v>
      </c>
      <c r="F411" s="13">
        <v>2.6576041223877134</v>
      </c>
      <c r="G411" s="13">
        <v>2.4950036548317733</v>
      </c>
      <c r="H411" s="13">
        <v>3.5594221240178525</v>
      </c>
      <c r="I411" s="13">
        <v>2.2796448622405707</v>
      </c>
      <c r="J411" s="13">
        <v>2.741651354187491</v>
      </c>
      <c r="K411" s="13">
        <v>0.5781611350709426</v>
      </c>
      <c r="L411" s="13">
        <v>0.755763206435911</v>
      </c>
    </row>
    <row r="412" spans="1:12" s="9" customFormat="1" ht="9">
      <c r="A412" s="9" t="s">
        <v>1213</v>
      </c>
      <c r="B412" s="9" t="s">
        <v>1214</v>
      </c>
      <c r="C412" s="9" t="s">
        <v>1215</v>
      </c>
      <c r="D412" s="11" t="s">
        <v>1445</v>
      </c>
      <c r="E412" s="13">
        <v>5.618509129318161</v>
      </c>
      <c r="F412" s="13">
        <v>1.8002708649664134</v>
      </c>
      <c r="G412" s="13">
        <v>1.6342512969966139</v>
      </c>
      <c r="H412" s="13">
        <v>3.842298709944969</v>
      </c>
      <c r="I412" s="13">
        <v>3.2757790192798675</v>
      </c>
      <c r="J412" s="13">
        <v>2.3063539342395023</v>
      </c>
      <c r="K412" s="13">
        <v>1.0184136268348354</v>
      </c>
      <c r="L412" s="13">
        <v>0.7704343410824377</v>
      </c>
    </row>
    <row r="413" spans="1:12" s="9" customFormat="1" ht="9">
      <c r="A413" s="9" t="s">
        <v>1216</v>
      </c>
      <c r="B413" s="9" t="s">
        <v>1217</v>
      </c>
      <c r="C413" s="9" t="s">
        <v>1218</v>
      </c>
      <c r="D413" s="11" t="s">
        <v>1445</v>
      </c>
      <c r="E413" s="13">
        <v>5.107986032035217</v>
      </c>
      <c r="F413" s="13">
        <v>1.2407124865709163</v>
      </c>
      <c r="G413" s="13">
        <v>1.1747679044205928</v>
      </c>
      <c r="H413" s="13">
        <v>4.2424247765927126</v>
      </c>
      <c r="I413" s="13">
        <v>2.598584112398439</v>
      </c>
      <c r="J413" s="13">
        <v>2.8261451804970195</v>
      </c>
      <c r="K413" s="13">
        <v>1.0228018615923595</v>
      </c>
      <c r="L413" s="13">
        <v>0.8600480281409695</v>
      </c>
    </row>
    <row r="414" spans="1:12" s="9" customFormat="1" ht="9">
      <c r="A414" s="9" t="s">
        <v>1219</v>
      </c>
      <c r="B414" s="9" t="s">
        <v>1220</v>
      </c>
      <c r="C414" s="9" t="s">
        <v>1221</v>
      </c>
      <c r="D414" s="11" t="s">
        <v>1445</v>
      </c>
      <c r="E414" s="13">
        <v>6.151683652628948</v>
      </c>
      <c r="F414" s="13">
        <v>2.5719103807442467</v>
      </c>
      <c r="G414" s="13">
        <v>2.3616002155673055</v>
      </c>
      <c r="H414" s="13">
        <v>3.8982000801073946</v>
      </c>
      <c r="I414" s="13">
        <v>2.7395711894809605</v>
      </c>
      <c r="J414" s="13">
        <v>2.9209424740475276</v>
      </c>
      <c r="K414" s="13">
        <v>0.2867583040102817</v>
      </c>
      <c r="L414" s="13">
        <v>0.7186305854655961</v>
      </c>
    </row>
    <row r="415" spans="1:12" s="9" customFormat="1" ht="9">
      <c r="A415" s="9" t="s">
        <v>1222</v>
      </c>
      <c r="B415" s="9" t="s">
        <v>1223</v>
      </c>
      <c r="C415" s="9" t="s">
        <v>1224</v>
      </c>
      <c r="D415" s="11" t="s">
        <v>1445</v>
      </c>
      <c r="E415" s="13">
        <v>7.118449465722088</v>
      </c>
      <c r="F415" s="13">
        <v>3.5631176816949273</v>
      </c>
      <c r="G415" s="13">
        <v>3.3745649655674947</v>
      </c>
      <c r="H415" s="13">
        <v>4.226815582661958</v>
      </c>
      <c r="I415" s="13">
        <v>2.5662536772489197</v>
      </c>
      <c r="J415" s="13">
        <v>3.0460312790266064</v>
      </c>
      <c r="K415" s="13">
        <v>0.3417974224303677</v>
      </c>
      <c r="L415" s="13">
        <v>0.6825325884543654</v>
      </c>
    </row>
    <row r="416" spans="1:12" s="9" customFormat="1" ht="9">
      <c r="A416" s="9" t="s">
        <v>1225</v>
      </c>
      <c r="B416" s="9" t="s">
        <v>1226</v>
      </c>
      <c r="C416" s="9" t="s">
        <v>1227</v>
      </c>
      <c r="D416" s="11" t="s">
        <v>1445</v>
      </c>
      <c r="E416" s="13">
        <v>5.831037707721198</v>
      </c>
      <c r="F416" s="13">
        <v>1.8907053363905968</v>
      </c>
      <c r="G416" s="13">
        <v>1.8505991124828425</v>
      </c>
      <c r="H416" s="13">
        <v>4.215185247489717</v>
      </c>
      <c r="I416" s="13">
        <v>2.6124694975330875</v>
      </c>
      <c r="J416" s="13">
        <v>2.3917405429096927</v>
      </c>
      <c r="K416" s="13">
        <v>0.6109335490566581</v>
      </c>
      <c r="L416" s="13">
        <v>0.8518088498184806</v>
      </c>
    </row>
    <row r="417" spans="1:12" s="9" customFormat="1" ht="9">
      <c r="A417" s="9" t="s">
        <v>1228</v>
      </c>
      <c r="B417" s="9" t="s">
        <v>1229</v>
      </c>
      <c r="C417" s="9" t="s">
        <v>1230</v>
      </c>
      <c r="D417" s="11" t="s">
        <v>1445</v>
      </c>
      <c r="E417" s="13">
        <v>5.906343187285379</v>
      </c>
      <c r="F417" s="13">
        <v>2.311781959313919</v>
      </c>
      <c r="G417" s="13">
        <v>2.0622248802164123</v>
      </c>
      <c r="H417" s="13">
        <v>3.9929638802678635</v>
      </c>
      <c r="I417" s="13">
        <v>2.3608234026126995</v>
      </c>
      <c r="J417" s="13">
        <v>2.7553378804018314</v>
      </c>
      <c r="K417" s="13">
        <v>0.24895959701352055</v>
      </c>
      <c r="L417" s="13">
        <v>0.4367203410498899</v>
      </c>
    </row>
    <row r="418" spans="1:12" s="9" customFormat="1" ht="9">
      <c r="A418" s="9" t="s">
        <v>1231</v>
      </c>
      <c r="B418" s="9" t="s">
        <v>1232</v>
      </c>
      <c r="C418" s="9" t="s">
        <v>1233</v>
      </c>
      <c r="D418" s="11" t="s">
        <v>1445</v>
      </c>
      <c r="E418" s="13">
        <v>5.598916304667312</v>
      </c>
      <c r="F418" s="13">
        <v>1.6428479943980445</v>
      </c>
      <c r="G418" s="13">
        <v>1.696328646594858</v>
      </c>
      <c r="H418" s="13">
        <v>3.4505340992384115</v>
      </c>
      <c r="I418" s="13">
        <v>2.1325216909706013</v>
      </c>
      <c r="J418" s="13">
        <v>2.251375351796825</v>
      </c>
      <c r="K418" s="13">
        <v>1.1020105891674792</v>
      </c>
      <c r="L418" s="13">
        <v>0.9381823863828354</v>
      </c>
    </row>
    <row r="419" spans="1:12" s="9" customFormat="1" ht="9">
      <c r="A419" s="9" t="s">
        <v>1234</v>
      </c>
      <c r="B419" s="9" t="s">
        <v>1235</v>
      </c>
      <c r="C419" s="9" t="s">
        <v>1236</v>
      </c>
      <c r="D419" s="11" t="s">
        <v>1445</v>
      </c>
      <c r="E419" s="13">
        <v>5.183972749334997</v>
      </c>
      <c r="F419" s="13">
        <v>1.0404606483369827</v>
      </c>
      <c r="G419" s="13">
        <v>1.1750121257765977</v>
      </c>
      <c r="H419" s="13">
        <v>3.867164574168336</v>
      </c>
      <c r="I419" s="13">
        <v>2.144623777960031</v>
      </c>
      <c r="J419" s="13">
        <v>2.191854540149496</v>
      </c>
      <c r="K419" s="13">
        <v>1.3287226140173303</v>
      </c>
      <c r="L419" s="13">
        <v>1.0590302499211557</v>
      </c>
    </row>
    <row r="420" spans="1:12" s="9" customFormat="1" ht="9">
      <c r="A420" s="9" t="s">
        <v>1237</v>
      </c>
      <c r="B420" s="9" t="s">
        <v>1238</v>
      </c>
      <c r="C420" s="9" t="s">
        <v>1239</v>
      </c>
      <c r="D420" s="11" t="s">
        <v>1445</v>
      </c>
      <c r="E420" s="13">
        <v>4.456807516193195</v>
      </c>
      <c r="F420" s="13">
        <v>0.3075145709204641</v>
      </c>
      <c r="G420" s="13">
        <v>0.6143083240266023</v>
      </c>
      <c r="H420" s="13">
        <v>1.696622189981567</v>
      </c>
      <c r="I420" s="13">
        <v>0.29885781425285085</v>
      </c>
      <c r="J420" s="13">
        <v>0.5233027337839147</v>
      </c>
      <c r="K420" s="13">
        <v>1.4827080118917646</v>
      </c>
      <c r="L420" s="13">
        <v>1.1447324507731782</v>
      </c>
    </row>
    <row r="421" spans="1:12" s="9" customFormat="1" ht="9">
      <c r="A421" s="9" t="s">
        <v>1240</v>
      </c>
      <c r="B421" s="9" t="s">
        <v>1241</v>
      </c>
      <c r="C421" s="9" t="s">
        <v>1242</v>
      </c>
      <c r="D421" s="11" t="s">
        <v>1445</v>
      </c>
      <c r="E421" s="13">
        <v>2.5455726283782676</v>
      </c>
      <c r="F421" s="13">
        <v>-1.9780175491121765</v>
      </c>
      <c r="G421" s="13">
        <v>-1.370496656358211</v>
      </c>
      <c r="H421" s="13">
        <v>0.66923641539407</v>
      </c>
      <c r="I421" s="13">
        <v>0.431261424878282</v>
      </c>
      <c r="J421" s="13">
        <v>-1.4415260826539766</v>
      </c>
      <c r="K421" s="13">
        <v>3.2709631052932675</v>
      </c>
      <c r="L421" s="13">
        <v>1.1619343870944432</v>
      </c>
    </row>
    <row r="422" spans="1:12" s="9" customFormat="1" ht="9">
      <c r="A422" s="9" t="s">
        <v>1243</v>
      </c>
      <c r="B422" s="9" t="s">
        <v>1244</v>
      </c>
      <c r="C422" s="9" t="s">
        <v>1245</v>
      </c>
      <c r="D422" s="11" t="s">
        <v>1445</v>
      </c>
      <c r="E422" s="13">
        <v>5.947646869911605</v>
      </c>
      <c r="F422" s="13">
        <v>1.9448712078547814</v>
      </c>
      <c r="G422" s="13">
        <v>2.050542382518561</v>
      </c>
      <c r="H422" s="13">
        <v>3.3468553616648355</v>
      </c>
      <c r="I422" s="13">
        <v>2.101208385246922</v>
      </c>
      <c r="J422" s="13">
        <v>2.330653291161866</v>
      </c>
      <c r="K422" s="13">
        <v>0.8720960508090014</v>
      </c>
      <c r="L422" s="13">
        <v>0.8574697625872707</v>
      </c>
    </row>
    <row r="423" spans="1:12" s="9" customFormat="1" ht="9">
      <c r="A423" s="9" t="s">
        <v>1246</v>
      </c>
      <c r="B423" s="9" t="s">
        <v>1247</v>
      </c>
      <c r="C423" s="9" t="s">
        <v>1248</v>
      </c>
      <c r="D423" s="11" t="s">
        <v>1445</v>
      </c>
      <c r="E423" s="13">
        <v>6.224615545565038</v>
      </c>
      <c r="F423" s="13">
        <v>2.4971182006346515</v>
      </c>
      <c r="G423" s="13">
        <v>2.4232630775771646</v>
      </c>
      <c r="H423" s="13">
        <v>4.066739128790076</v>
      </c>
      <c r="I423" s="13">
        <v>2.991798471749263</v>
      </c>
      <c r="J423" s="13">
        <v>3.077595655159082</v>
      </c>
      <c r="K423" s="13">
        <v>0.8060620835810051</v>
      </c>
      <c r="L423" s="13">
        <v>0.9018331945990443</v>
      </c>
    </row>
    <row r="424" spans="1:12" s="9" customFormat="1" ht="9">
      <c r="A424" s="9" t="s">
        <v>1249</v>
      </c>
      <c r="B424" s="9" t="s">
        <v>1250</v>
      </c>
      <c r="C424" s="9" t="s">
        <v>1251</v>
      </c>
      <c r="D424" s="11" t="s">
        <v>1445</v>
      </c>
      <c r="E424" s="13">
        <v>5.260181332190328</v>
      </c>
      <c r="F424" s="13">
        <v>1.3861138154891428</v>
      </c>
      <c r="G424" s="13">
        <v>1.080199320880948</v>
      </c>
      <c r="H424" s="13">
        <v>2.322424188909622</v>
      </c>
      <c r="I424" s="13">
        <v>0.9598774611403016</v>
      </c>
      <c r="J424" s="13">
        <v>1.6746137620084145</v>
      </c>
      <c r="K424" s="13">
        <v>1.0055731737066198</v>
      </c>
      <c r="L424" s="13">
        <v>0.8776284265407996</v>
      </c>
    </row>
    <row r="425" spans="1:12" s="9" customFormat="1" ht="9">
      <c r="A425" s="9" t="s">
        <v>1252</v>
      </c>
      <c r="B425" s="9" t="s">
        <v>1253</v>
      </c>
      <c r="C425" s="9" t="s">
        <v>1254</v>
      </c>
      <c r="D425" s="11" t="s">
        <v>1445</v>
      </c>
      <c r="E425" s="13">
        <v>5.603601083226195</v>
      </c>
      <c r="F425" s="13">
        <v>1.700655003777518</v>
      </c>
      <c r="G425" s="13">
        <v>1.7076370933508223</v>
      </c>
      <c r="H425" s="13">
        <v>3.3666732614769934</v>
      </c>
      <c r="I425" s="13">
        <v>2.6417199299684</v>
      </c>
      <c r="J425" s="13">
        <v>2.7212483052866165</v>
      </c>
      <c r="K425" s="13">
        <v>0.8057762738333807</v>
      </c>
      <c r="L425" s="13">
        <v>0.8789544315288778</v>
      </c>
    </row>
    <row r="426" spans="1:12" s="9" customFormat="1" ht="9">
      <c r="A426" s="9" t="s">
        <v>1255</v>
      </c>
      <c r="B426" s="9" t="s">
        <v>1256</v>
      </c>
      <c r="C426" s="9" t="s">
        <v>1257</v>
      </c>
      <c r="D426" s="11" t="s">
        <v>1445</v>
      </c>
      <c r="E426" s="13">
        <v>5.690969843604399</v>
      </c>
      <c r="F426" s="13">
        <v>1.993918240981718</v>
      </c>
      <c r="G426" s="13">
        <v>1.7757932758499573</v>
      </c>
      <c r="H426" s="13">
        <v>2.2171648046174663</v>
      </c>
      <c r="I426" s="13">
        <v>0.9060033817483104</v>
      </c>
      <c r="J426" s="13">
        <v>1.1626465652164741</v>
      </c>
      <c r="K426" s="13">
        <v>1.1747563140736883</v>
      </c>
      <c r="L426" s="13">
        <v>0.7969921335971852</v>
      </c>
    </row>
    <row r="427" spans="1:12" s="9" customFormat="1" ht="9">
      <c r="A427" s="9" t="s">
        <v>1258</v>
      </c>
      <c r="B427" s="9" t="s">
        <v>1259</v>
      </c>
      <c r="C427" s="9" t="s">
        <v>1260</v>
      </c>
      <c r="D427" s="11" t="s">
        <v>1445</v>
      </c>
      <c r="E427" s="13">
        <v>5.9943812039404465</v>
      </c>
      <c r="F427" s="13">
        <v>2.164200075713185</v>
      </c>
      <c r="G427" s="13">
        <v>2.12622129823683</v>
      </c>
      <c r="H427" s="13">
        <v>3.3484132608448514</v>
      </c>
      <c r="I427" s="13">
        <v>1.5527038800891235</v>
      </c>
      <c r="J427" s="13">
        <v>2.25166172989979</v>
      </c>
      <c r="K427" s="13">
        <v>0.9749833798400775</v>
      </c>
      <c r="L427" s="13">
        <v>0.9253698709649205</v>
      </c>
    </row>
    <row r="428" spans="1:12" s="9" customFormat="1" ht="9">
      <c r="A428" s="9" t="s">
        <v>1261</v>
      </c>
      <c r="B428" s="9" t="s">
        <v>1262</v>
      </c>
      <c r="C428" s="9" t="s">
        <v>1263</v>
      </c>
      <c r="D428" s="11" t="s">
        <v>1445</v>
      </c>
      <c r="E428" s="13">
        <v>7.051792913054</v>
      </c>
      <c r="F428" s="13">
        <v>3.192156464527307</v>
      </c>
      <c r="G428" s="13">
        <v>3.254307425308567</v>
      </c>
      <c r="H428" s="13">
        <v>5.054270032631947</v>
      </c>
      <c r="I428" s="13">
        <v>3.9618325692032164</v>
      </c>
      <c r="J428" s="13">
        <v>3.9561362353725205</v>
      </c>
      <c r="K428" s="13">
        <v>0.6840552978311321</v>
      </c>
      <c r="L428" s="13">
        <v>0.8118246185977895</v>
      </c>
    </row>
    <row r="429" spans="1:12" s="9" customFormat="1" ht="9">
      <c r="A429" s="9" t="s">
        <v>1264</v>
      </c>
      <c r="B429" s="9" t="s">
        <v>1265</v>
      </c>
      <c r="C429" s="9" t="s">
        <v>1266</v>
      </c>
      <c r="D429" s="11" t="s">
        <v>1445</v>
      </c>
      <c r="E429" s="13">
        <v>6.3193446716964585</v>
      </c>
      <c r="F429" s="13">
        <v>2.5049987863588807</v>
      </c>
      <c r="G429" s="13">
        <v>2.566852528890773</v>
      </c>
      <c r="H429" s="13">
        <v>3.9299210071331636</v>
      </c>
      <c r="I429" s="13">
        <v>3.097912627089472</v>
      </c>
      <c r="J429" s="13">
        <v>2.9787380002386454</v>
      </c>
      <c r="K429" s="13">
        <v>0.7415573783950524</v>
      </c>
      <c r="L429" s="13">
        <v>0.8295605573618747</v>
      </c>
    </row>
    <row r="430" spans="1:12" s="9" customFormat="1" ht="9">
      <c r="A430" s="9" t="s">
        <v>1267</v>
      </c>
      <c r="B430" s="9" t="s">
        <v>1268</v>
      </c>
      <c r="C430" s="9" t="s">
        <v>1269</v>
      </c>
      <c r="D430" s="11" t="s">
        <v>1445</v>
      </c>
      <c r="E430" s="13">
        <v>5.312159740123756</v>
      </c>
      <c r="F430" s="13">
        <v>1.4899794609295691</v>
      </c>
      <c r="G430" s="13">
        <v>1.480159222527755</v>
      </c>
      <c r="H430" s="13">
        <v>3.477308940543633</v>
      </c>
      <c r="I430" s="13">
        <v>2.0155368823890685</v>
      </c>
      <c r="J430" s="13">
        <v>2.253747160038455</v>
      </c>
      <c r="K430" s="13">
        <v>1.009700689446169</v>
      </c>
      <c r="L430" s="13">
        <v>1.0400037344868496</v>
      </c>
    </row>
    <row r="431" spans="1:12" s="9" customFormat="1" ht="9">
      <c r="A431" s="9" t="s">
        <v>1270</v>
      </c>
      <c r="B431" s="9" t="s">
        <v>1271</v>
      </c>
      <c r="C431" s="9" t="s">
        <v>1272</v>
      </c>
      <c r="D431" s="11" t="s">
        <v>1445</v>
      </c>
      <c r="E431" s="13">
        <v>4.721650168018199</v>
      </c>
      <c r="F431" s="13">
        <v>0.6479582990677191</v>
      </c>
      <c r="G431" s="13">
        <v>0.7543060701820092</v>
      </c>
      <c r="H431" s="13">
        <v>3.6352182770147623</v>
      </c>
      <c r="I431" s="13">
        <v>1.9489825989048137</v>
      </c>
      <c r="J431" s="13">
        <v>1.876982919243142</v>
      </c>
      <c r="K431" s="13">
        <v>1.6645397596092293</v>
      </c>
      <c r="L431" s="13">
        <v>1.3426460075750768</v>
      </c>
    </row>
    <row r="432" spans="1:12" s="9" customFormat="1" ht="9">
      <c r="A432" s="9" t="s">
        <v>1273</v>
      </c>
      <c r="B432" s="9" t="s">
        <v>1274</v>
      </c>
      <c r="C432" s="9" t="s">
        <v>1275</v>
      </c>
      <c r="D432" s="11" t="s">
        <v>1445</v>
      </c>
      <c r="E432" s="13">
        <v>5.8918295335753434</v>
      </c>
      <c r="F432" s="13">
        <v>2.2276988900482575</v>
      </c>
      <c r="G432" s="13">
        <v>2.145526527811037</v>
      </c>
      <c r="H432" s="13">
        <v>3.745350208326581</v>
      </c>
      <c r="I432" s="13">
        <v>2.6178174139741106</v>
      </c>
      <c r="J432" s="13">
        <v>2.6977767023047994</v>
      </c>
      <c r="K432" s="13">
        <v>0.41136394291498846</v>
      </c>
      <c r="L432" s="13">
        <v>0.8740369067532283</v>
      </c>
    </row>
    <row r="433" spans="1:12" s="9" customFormat="1" ht="9">
      <c r="A433" s="9" t="s">
        <v>1276</v>
      </c>
      <c r="B433" s="9" t="s">
        <v>1277</v>
      </c>
      <c r="C433" s="9" t="s">
        <v>1278</v>
      </c>
      <c r="D433" s="11" t="s">
        <v>1445</v>
      </c>
      <c r="E433" s="13">
        <v>5.0574388547810045</v>
      </c>
      <c r="F433" s="13">
        <v>1.6502774958383704</v>
      </c>
      <c r="G433" s="13">
        <v>1.3622819112599327</v>
      </c>
      <c r="H433" s="13">
        <v>3.297292827388021</v>
      </c>
      <c r="I433" s="13">
        <v>2.054378487965436</v>
      </c>
      <c r="J433" s="13">
        <v>2.536134897078912</v>
      </c>
      <c r="K433" s="13">
        <v>0.08740355963905433</v>
      </c>
      <c r="L433" s="13">
        <v>0.41437440643279366</v>
      </c>
    </row>
    <row r="434" spans="1:12" s="9" customFormat="1" ht="9">
      <c r="A434" s="9" t="s">
        <v>1279</v>
      </c>
      <c r="B434" s="9" t="s">
        <v>1280</v>
      </c>
      <c r="C434" s="9" t="s">
        <v>1281</v>
      </c>
      <c r="D434" s="11" t="s">
        <v>1445</v>
      </c>
      <c r="E434" s="13">
        <v>5.171894598196869</v>
      </c>
      <c r="F434" s="13">
        <v>1.5242429825566006</v>
      </c>
      <c r="G434" s="13">
        <v>1.55349663040385</v>
      </c>
      <c r="H434" s="13">
        <v>3.170307747961476</v>
      </c>
      <c r="I434" s="13">
        <v>0.847933697043346</v>
      </c>
      <c r="J434" s="13">
        <v>2.0431733222791904</v>
      </c>
      <c r="K434" s="13">
        <v>0.9689472865381799</v>
      </c>
      <c r="L434" s="13">
        <v>0.9414920601451993</v>
      </c>
    </row>
    <row r="435" spans="1:12" s="9" customFormat="1" ht="9">
      <c r="A435" s="9" t="s">
        <v>1282</v>
      </c>
      <c r="B435" s="9" t="s">
        <v>1283</v>
      </c>
      <c r="C435" s="9" t="s">
        <v>1284</v>
      </c>
      <c r="D435" s="11" t="s">
        <v>1445</v>
      </c>
      <c r="E435" s="13">
        <v>7.060689079080573</v>
      </c>
      <c r="F435" s="13">
        <v>3.469675429869823</v>
      </c>
      <c r="G435" s="13">
        <v>3.321721994810911</v>
      </c>
      <c r="H435" s="13">
        <v>3.6150472059614858</v>
      </c>
      <c r="I435" s="13">
        <v>2.6593574042639956</v>
      </c>
      <c r="J435" s="13">
        <v>2.632967223496152</v>
      </c>
      <c r="K435" s="13">
        <v>0.3363734502408233</v>
      </c>
      <c r="L435" s="13">
        <v>0.8619578948557249</v>
      </c>
    </row>
    <row r="436" spans="1:12" s="9" customFormat="1" ht="9">
      <c r="A436" s="9" t="s">
        <v>1285</v>
      </c>
      <c r="B436" s="9" t="s">
        <v>1286</v>
      </c>
      <c r="C436" s="9" t="s">
        <v>1287</v>
      </c>
      <c r="D436" s="11" t="s">
        <v>1445</v>
      </c>
      <c r="E436" s="13">
        <v>5.724503465754238</v>
      </c>
      <c r="F436" s="13">
        <v>2.0133313830787536</v>
      </c>
      <c r="G436" s="13">
        <v>1.7435291553633547</v>
      </c>
      <c r="H436" s="13">
        <v>2.768738429029627</v>
      </c>
      <c r="I436" s="13">
        <v>2.554273512645211</v>
      </c>
      <c r="J436" s="13">
        <v>3.1809207409694062</v>
      </c>
      <c r="K436" s="13">
        <v>0.2223780604752701</v>
      </c>
      <c r="L436" s="13">
        <v>0.6016672011207369</v>
      </c>
    </row>
    <row r="437" spans="1:12" s="10" customFormat="1" ht="9">
      <c r="A437" s="10" t="s">
        <v>1288</v>
      </c>
      <c r="B437" s="10" t="s">
        <v>1289</v>
      </c>
      <c r="C437" s="10" t="s">
        <v>3</v>
      </c>
      <c r="D437" s="11" t="s">
        <v>1445</v>
      </c>
      <c r="E437" s="12">
        <v>4.2035984406726845</v>
      </c>
      <c r="F437" s="12">
        <v>1.6001315589147636</v>
      </c>
      <c r="G437" s="12">
        <v>1.5269657893917543</v>
      </c>
      <c r="H437" s="12">
        <v>3.5945236882683362</v>
      </c>
      <c r="I437" s="12">
        <v>1.5585979379143078</v>
      </c>
      <c r="J437" s="12">
        <v>1.2492214268257973</v>
      </c>
      <c r="K437" s="12">
        <v>0.1855748911275601</v>
      </c>
      <c r="L437" s="12">
        <v>0.6605837811447302</v>
      </c>
    </row>
    <row r="438" spans="1:12" s="9" customFormat="1" ht="9">
      <c r="A438" s="9" t="s">
        <v>1290</v>
      </c>
      <c r="B438" s="9" t="s">
        <v>1291</v>
      </c>
      <c r="C438" s="9" t="s">
        <v>1484</v>
      </c>
      <c r="D438" s="11" t="s">
        <v>1445</v>
      </c>
      <c r="E438" s="13">
        <v>3.645632046461378</v>
      </c>
      <c r="F438" s="13">
        <v>-0.7612687471257429</v>
      </c>
      <c r="G438" s="13">
        <v>1.2298991520711011</v>
      </c>
      <c r="H438" s="13">
        <v>3.024196218903219</v>
      </c>
      <c r="I438" s="13">
        <v>0.8547887654073216</v>
      </c>
      <c r="J438" s="13">
        <v>0.6989671340456249</v>
      </c>
      <c r="K438" s="13">
        <v>0.12051553326002384</v>
      </c>
      <c r="L438" s="13">
        <v>0.5489966024487147</v>
      </c>
    </row>
    <row r="439" spans="1:12" s="9" customFormat="1" ht="9">
      <c r="A439" s="9" t="s">
        <v>1292</v>
      </c>
      <c r="B439" s="9" t="s">
        <v>1293</v>
      </c>
      <c r="C439" s="9" t="s">
        <v>1294</v>
      </c>
      <c r="D439" s="11" t="s">
        <v>1445</v>
      </c>
      <c r="E439" s="13">
        <v>3.896047422419069</v>
      </c>
      <c r="F439" s="13">
        <v>-0.99203080460466</v>
      </c>
      <c r="G439" s="13">
        <v>1.1733130420782611</v>
      </c>
      <c r="H439" s="13">
        <v>2.8623270219957364</v>
      </c>
      <c r="I439" s="13">
        <v>-0.11252745125323038</v>
      </c>
      <c r="J439" s="13">
        <v>0.03980102946228303</v>
      </c>
      <c r="K439" s="13">
        <v>0.44446981471342184</v>
      </c>
      <c r="L439" s="13">
        <v>0.7687618181630329</v>
      </c>
    </row>
    <row r="440" spans="1:12" s="9" customFormat="1" ht="9">
      <c r="A440" s="9" t="s">
        <v>1295</v>
      </c>
      <c r="B440" s="9" t="s">
        <v>1296</v>
      </c>
      <c r="C440" s="9" t="s">
        <v>1297</v>
      </c>
      <c r="D440" s="11" t="s">
        <v>1445</v>
      </c>
      <c r="E440" s="13">
        <v>4.666724269744282</v>
      </c>
      <c r="F440" s="13">
        <v>0.5083748619341577</v>
      </c>
      <c r="G440" s="13">
        <v>1.9855775828727662</v>
      </c>
      <c r="H440" s="13">
        <v>3.6091113163576827</v>
      </c>
      <c r="I440" s="13">
        <v>1.863456707765243</v>
      </c>
      <c r="J440" s="13">
        <v>1.412956544921351</v>
      </c>
      <c r="K440" s="13">
        <v>-0.1702060378853676</v>
      </c>
      <c r="L440" s="13">
        <v>0.25292977787785276</v>
      </c>
    </row>
    <row r="441" spans="1:12" s="9" customFormat="1" ht="9">
      <c r="A441" s="9" t="s">
        <v>1298</v>
      </c>
      <c r="B441" s="9" t="s">
        <v>1299</v>
      </c>
      <c r="C441" s="9" t="s">
        <v>1300</v>
      </c>
      <c r="D441" s="11" t="s">
        <v>1445</v>
      </c>
      <c r="E441" s="13">
        <v>3.684786574242982</v>
      </c>
      <c r="F441" s="13">
        <v>-0.8960597965332773</v>
      </c>
      <c r="G441" s="13">
        <v>1.4487957725359601</v>
      </c>
      <c r="H441" s="13">
        <v>2.663214477448639</v>
      </c>
      <c r="I441" s="13">
        <v>0.45243327684811874</v>
      </c>
      <c r="J441" s="13">
        <v>0.6365502403537171</v>
      </c>
      <c r="K441" s="13">
        <v>-0.09232491823352174</v>
      </c>
      <c r="L441" s="13">
        <v>0.5440843795023964</v>
      </c>
    </row>
    <row r="442" spans="1:12" s="9" customFormat="1" ht="9">
      <c r="A442" s="9" t="s">
        <v>1301</v>
      </c>
      <c r="B442" s="9" t="s">
        <v>1302</v>
      </c>
      <c r="C442" s="9" t="s">
        <v>1303</v>
      </c>
      <c r="D442" s="11" t="s">
        <v>1445</v>
      </c>
      <c r="E442" s="13">
        <v>2.4818048201731946</v>
      </c>
      <c r="F442" s="13">
        <v>-2.4311345342491353</v>
      </c>
      <c r="G442" s="13">
        <v>-0.1016844343858736</v>
      </c>
      <c r="H442" s="13">
        <v>3.0789004243626295</v>
      </c>
      <c r="I442" s="13">
        <v>1.4745495626226734</v>
      </c>
      <c r="J442" s="13">
        <v>0.6316143310918898</v>
      </c>
      <c r="K442" s="13">
        <v>0.5672990418232216</v>
      </c>
      <c r="L442" s="13">
        <v>0.5403738236890776</v>
      </c>
    </row>
    <row r="443" spans="1:12" s="9" customFormat="1" ht="9">
      <c r="A443" s="9" t="s">
        <v>1304</v>
      </c>
      <c r="B443" s="9" t="s">
        <v>1305</v>
      </c>
      <c r="C443" s="9" t="s">
        <v>1306</v>
      </c>
      <c r="D443" s="11" t="s">
        <v>1445</v>
      </c>
      <c r="E443" s="13">
        <v>3.922503435778313</v>
      </c>
      <c r="F443" s="13">
        <v>-0.9713487235541551</v>
      </c>
      <c r="G443" s="13">
        <v>1.480532556825831</v>
      </c>
      <c r="H443" s="13">
        <v>2.8783873484645506</v>
      </c>
      <c r="I443" s="13">
        <v>0.8079897942897318</v>
      </c>
      <c r="J443" s="13">
        <v>1.0189037296547632</v>
      </c>
      <c r="K443" s="13">
        <v>0.018785312775460028</v>
      </c>
      <c r="L443" s="13">
        <v>0.537781393363912</v>
      </c>
    </row>
    <row r="444" spans="1:12" s="9" customFormat="1" ht="9">
      <c r="A444" s="9" t="s">
        <v>1307</v>
      </c>
      <c r="B444" s="9" t="s">
        <v>1308</v>
      </c>
      <c r="C444" s="9" t="s">
        <v>1309</v>
      </c>
      <c r="D444" s="11" t="s">
        <v>1445</v>
      </c>
      <c r="E444" s="13">
        <v>3.7168266051070598</v>
      </c>
      <c r="F444" s="13">
        <v>0.2534212479270881</v>
      </c>
      <c r="G444" s="13">
        <v>1.6794773064025659</v>
      </c>
      <c r="H444" s="13">
        <v>3.011306781072687</v>
      </c>
      <c r="I444" s="13">
        <v>0.6425790179656943</v>
      </c>
      <c r="J444" s="13">
        <v>0.6353553001855916</v>
      </c>
      <c r="K444" s="13">
        <v>-0.12031890540235013</v>
      </c>
      <c r="L444" s="13">
        <v>0.5961091615198866</v>
      </c>
    </row>
    <row r="445" spans="1:12" s="9" customFormat="1" ht="9">
      <c r="A445" s="9" t="s">
        <v>1310</v>
      </c>
      <c r="B445" s="9" t="s">
        <v>1311</v>
      </c>
      <c r="C445" s="9" t="s">
        <v>1485</v>
      </c>
      <c r="D445" s="11" t="s">
        <v>1445</v>
      </c>
      <c r="E445" s="13">
        <v>3.8041097648144673</v>
      </c>
      <c r="F445" s="13">
        <v>0.5700563215645715</v>
      </c>
      <c r="G445" s="13">
        <v>1.3427191614329814</v>
      </c>
      <c r="H445" s="13">
        <v>3.445761247735457</v>
      </c>
      <c r="I445" s="13">
        <v>1.6479797098446936</v>
      </c>
      <c r="J445" s="13">
        <v>1.0114634244247744</v>
      </c>
      <c r="K445" s="13">
        <v>0.4877906511681074</v>
      </c>
      <c r="L445" s="13">
        <v>0.6704944913846766</v>
      </c>
    </row>
    <row r="446" spans="1:12" s="9" customFormat="1" ht="9">
      <c r="A446" s="9" t="s">
        <v>1312</v>
      </c>
      <c r="B446" s="9" t="s">
        <v>1313</v>
      </c>
      <c r="C446" s="9" t="s">
        <v>1314</v>
      </c>
      <c r="D446" s="11" t="s">
        <v>1445</v>
      </c>
      <c r="E446" s="13">
        <v>1.9920274702269536</v>
      </c>
      <c r="F446" s="13">
        <v>-2.2234708879506626</v>
      </c>
      <c r="G446" s="13">
        <v>-0.4078442411728278</v>
      </c>
      <c r="H446" s="13">
        <v>2.281872454253997</v>
      </c>
      <c r="I446" s="13">
        <v>-0.013640908378664829</v>
      </c>
      <c r="J446" s="13">
        <v>-0.3275440751128511</v>
      </c>
      <c r="K446" s="13">
        <v>0.9091045859662472</v>
      </c>
      <c r="L446" s="13">
        <v>0.8446400742293969</v>
      </c>
    </row>
    <row r="447" spans="1:12" s="9" customFormat="1" ht="9">
      <c r="A447" s="9" t="s">
        <v>1315</v>
      </c>
      <c r="B447" s="9" t="s">
        <v>1316</v>
      </c>
      <c r="C447" s="9" t="s">
        <v>1317</v>
      </c>
      <c r="D447" s="11" t="s">
        <v>1445</v>
      </c>
      <c r="E447" s="13">
        <v>3.6152035021649764</v>
      </c>
      <c r="F447" s="13">
        <v>0.9059339016156187</v>
      </c>
      <c r="G447" s="13">
        <v>1.329119090417663</v>
      </c>
      <c r="H447" s="13">
        <v>3.6897766405783017</v>
      </c>
      <c r="I447" s="13">
        <v>3.764657433178731</v>
      </c>
      <c r="J447" s="13">
        <v>1.2817868048370817</v>
      </c>
      <c r="K447" s="13">
        <v>0.5710318430639516</v>
      </c>
      <c r="L447" s="13">
        <v>0.5960094354025003</v>
      </c>
    </row>
    <row r="448" spans="1:12" s="9" customFormat="1" ht="9">
      <c r="A448" s="9" t="s">
        <v>1318</v>
      </c>
      <c r="B448" s="9" t="s">
        <v>1319</v>
      </c>
      <c r="C448" s="9" t="s">
        <v>1320</v>
      </c>
      <c r="D448" s="11" t="s">
        <v>1445</v>
      </c>
      <c r="E448" s="13">
        <v>4.3325525953618715</v>
      </c>
      <c r="F448" s="13">
        <v>4.8017748161911955</v>
      </c>
      <c r="G448" s="13">
        <v>1.2967947336484986</v>
      </c>
      <c r="H448" s="13">
        <v>3.7294521400555114</v>
      </c>
      <c r="I448" s="13">
        <v>1.530106470332826</v>
      </c>
      <c r="J448" s="13">
        <v>1.3091208653450037</v>
      </c>
      <c r="K448" s="13">
        <v>0.45783984444052184</v>
      </c>
      <c r="L448" s="13">
        <v>0.5535202097520564</v>
      </c>
    </row>
    <row r="449" spans="1:12" s="9" customFormat="1" ht="9">
      <c r="A449" s="9" t="s">
        <v>1321</v>
      </c>
      <c r="B449" s="9" t="s">
        <v>1322</v>
      </c>
      <c r="C449" s="9" t="s">
        <v>1323</v>
      </c>
      <c r="D449" s="11" t="s">
        <v>1445</v>
      </c>
      <c r="E449" s="13">
        <v>5.277427143129065</v>
      </c>
      <c r="F449" s="13">
        <v>1.8256918383004583</v>
      </c>
      <c r="G449" s="13">
        <v>2.2315454763689013</v>
      </c>
      <c r="H449" s="13">
        <v>3.4069724326155626</v>
      </c>
      <c r="I449" s="13">
        <v>1.401770791607393</v>
      </c>
      <c r="J449" s="13">
        <v>1.1623193206981242</v>
      </c>
      <c r="K449" s="13">
        <v>0.1518344008600625</v>
      </c>
      <c r="L449" s="13">
        <v>0.5880780683719333</v>
      </c>
    </row>
    <row r="450" spans="1:12" s="9" customFormat="1" ht="9">
      <c r="A450" s="9" t="s">
        <v>1324</v>
      </c>
      <c r="B450" s="9" t="s">
        <v>1325</v>
      </c>
      <c r="C450" s="9" t="s">
        <v>1326</v>
      </c>
      <c r="D450" s="11" t="s">
        <v>1445</v>
      </c>
      <c r="E450" s="13">
        <v>7.762667653764055</v>
      </c>
      <c r="F450" s="13">
        <v>2.851881100816911</v>
      </c>
      <c r="G450" s="13">
        <v>5.495356117678996</v>
      </c>
      <c r="H450" s="13">
        <v>6.142946184130582</v>
      </c>
      <c r="I450" s="13">
        <v>3.9503318888302497</v>
      </c>
      <c r="J450" s="13">
        <v>3.2793757485832797</v>
      </c>
      <c r="K450" s="13">
        <v>-0.0033752528194153086</v>
      </c>
      <c r="L450" s="13">
        <v>0.37457916100498423</v>
      </c>
    </row>
    <row r="451" spans="1:12" s="9" customFormat="1" ht="9">
      <c r="A451" s="9" t="s">
        <v>1327</v>
      </c>
      <c r="B451" s="9" t="s">
        <v>1328</v>
      </c>
      <c r="C451" s="9" t="s">
        <v>1329</v>
      </c>
      <c r="D451" s="11" t="s">
        <v>1445</v>
      </c>
      <c r="E451" s="13">
        <v>3.2824513288990387</v>
      </c>
      <c r="F451" s="13">
        <v>-1.4076133767741417</v>
      </c>
      <c r="G451" s="13">
        <v>1.1567204926477892</v>
      </c>
      <c r="H451" s="13">
        <v>3.3551471287107892</v>
      </c>
      <c r="I451" s="13">
        <v>1.4149540307400343</v>
      </c>
      <c r="J451" s="13">
        <v>1.4199530040782893</v>
      </c>
      <c r="K451" s="13">
        <v>0.37165283408742145</v>
      </c>
      <c r="L451" s="13">
        <v>0.8169841200017514</v>
      </c>
    </row>
    <row r="452" spans="1:12" s="9" customFormat="1" ht="9">
      <c r="A452" s="9" t="s">
        <v>1330</v>
      </c>
      <c r="B452" s="9" t="s">
        <v>1331</v>
      </c>
      <c r="C452" s="9" t="s">
        <v>1332</v>
      </c>
      <c r="D452" s="11" t="s">
        <v>1445</v>
      </c>
      <c r="E452" s="13">
        <v>4.234925457553773</v>
      </c>
      <c r="F452" s="13">
        <v>1.7342338362192233</v>
      </c>
      <c r="G452" s="13">
        <v>1.9283431290003428</v>
      </c>
      <c r="H452" s="13">
        <v>3.918755814326502</v>
      </c>
      <c r="I452" s="13">
        <v>1.7358220459239515</v>
      </c>
      <c r="J452" s="13">
        <v>1.4316043393787892</v>
      </c>
      <c r="K452" s="13">
        <v>0.25380497121205714</v>
      </c>
      <c r="L452" s="13">
        <v>0.7427030474602692</v>
      </c>
    </row>
    <row r="453" spans="1:12" s="9" customFormat="1" ht="9">
      <c r="A453" s="9" t="s">
        <v>1333</v>
      </c>
      <c r="B453" s="9" t="s">
        <v>1334</v>
      </c>
      <c r="C453" s="9" t="s">
        <v>1486</v>
      </c>
      <c r="D453" s="11" t="s">
        <v>1445</v>
      </c>
      <c r="E453" s="13">
        <v>4.769273837416055</v>
      </c>
      <c r="F453" s="13">
        <v>3.478231923302877</v>
      </c>
      <c r="G453" s="13">
        <v>1.7943811434849577</v>
      </c>
      <c r="H453" s="13">
        <v>3.9575963563951655</v>
      </c>
      <c r="I453" s="13">
        <v>1.8073607749218068</v>
      </c>
      <c r="J453" s="13">
        <v>1.6618214944023935</v>
      </c>
      <c r="K453" s="13">
        <v>-0.0011044606800125756</v>
      </c>
      <c r="L453" s="13">
        <v>0.7022323520860407</v>
      </c>
    </row>
    <row r="454" spans="1:12" s="9" customFormat="1" ht="9">
      <c r="A454" s="9" t="s">
        <v>1335</v>
      </c>
      <c r="B454" s="9" t="s">
        <v>1336</v>
      </c>
      <c r="C454" s="9" t="s">
        <v>1487</v>
      </c>
      <c r="D454" s="11" t="s">
        <v>1445</v>
      </c>
      <c r="E454" s="13">
        <v>2.5016872965136994</v>
      </c>
      <c r="F454" s="13">
        <v>-1.8397538022458693</v>
      </c>
      <c r="G454" s="13">
        <v>0.12330019415105475</v>
      </c>
      <c r="H454" s="13">
        <v>3.4297749716945436</v>
      </c>
      <c r="I454" s="13">
        <v>0.05514542269235978</v>
      </c>
      <c r="J454" s="13">
        <v>1.0815651781915347</v>
      </c>
      <c r="K454" s="13">
        <v>0.9289345204670285</v>
      </c>
      <c r="L454" s="13">
        <v>0.996687843697508</v>
      </c>
    </row>
    <row r="455" spans="1:12" s="9" customFormat="1" ht="9">
      <c r="A455" s="9" t="s">
        <v>1337</v>
      </c>
      <c r="B455" s="9" t="s">
        <v>1338</v>
      </c>
      <c r="C455" s="9" t="s">
        <v>1339</v>
      </c>
      <c r="D455" s="11" t="s">
        <v>1445</v>
      </c>
      <c r="E455" s="13">
        <v>4.821719525595847</v>
      </c>
      <c r="F455" s="13">
        <v>10.14278742747663</v>
      </c>
      <c r="G455" s="13">
        <v>1.2583957321045558</v>
      </c>
      <c r="H455" s="13">
        <v>3.681759582403843</v>
      </c>
      <c r="I455" s="13">
        <v>1.7207638947503323</v>
      </c>
      <c r="J455" s="13">
        <v>1.6525477770624075</v>
      </c>
      <c r="K455" s="13">
        <v>-0.0301570205770596</v>
      </c>
      <c r="L455" s="13">
        <v>0.8319497745479687</v>
      </c>
    </row>
    <row r="456" spans="1:12" s="9" customFormat="1" ht="9">
      <c r="A456" s="9" t="s">
        <v>1340</v>
      </c>
      <c r="B456" s="9" t="s">
        <v>1341</v>
      </c>
      <c r="C456" s="9" t="s">
        <v>1342</v>
      </c>
      <c r="D456" s="11" t="s">
        <v>1445</v>
      </c>
      <c r="E456" s="13">
        <v>4.2100587743128415</v>
      </c>
      <c r="F456" s="13">
        <v>-0.46220119976052576</v>
      </c>
      <c r="G456" s="13">
        <v>1.6411987592174881</v>
      </c>
      <c r="H456" s="13">
        <v>4.133396558784974</v>
      </c>
      <c r="I456" s="13">
        <v>1.5671645301658321</v>
      </c>
      <c r="J456" s="13">
        <v>1.6446941822938044</v>
      </c>
      <c r="K456" s="13">
        <v>-1.1362569683227797</v>
      </c>
      <c r="L456" s="13">
        <v>0.20473461471453014</v>
      </c>
    </row>
    <row r="457" spans="1:12" s="9" customFormat="1" ht="9">
      <c r="A457" s="9" t="s">
        <v>1343</v>
      </c>
      <c r="B457" s="9" t="s">
        <v>1344</v>
      </c>
      <c r="C457" s="9" t="s">
        <v>1345</v>
      </c>
      <c r="D457" s="11" t="s">
        <v>1445</v>
      </c>
      <c r="E457" s="13">
        <v>4.593721730455447</v>
      </c>
      <c r="F457" s="13">
        <v>-0.5457121032700241</v>
      </c>
      <c r="G457" s="13">
        <v>2.2003118920264297</v>
      </c>
      <c r="H457" s="13">
        <v>4.255581412224774</v>
      </c>
      <c r="I457" s="13">
        <v>2.345099033832554</v>
      </c>
      <c r="J457" s="13">
        <v>2.1090426671685147</v>
      </c>
      <c r="K457" s="13">
        <v>-0.23320827433176428</v>
      </c>
      <c r="L457" s="13">
        <v>0.5022588846414155</v>
      </c>
    </row>
    <row r="458" spans="1:12" s="9" customFormat="1" ht="9">
      <c r="A458" s="9" t="s">
        <v>1346</v>
      </c>
      <c r="B458" s="9" t="s">
        <v>1347</v>
      </c>
      <c r="C458" s="9" t="s">
        <v>1348</v>
      </c>
      <c r="D458" s="11" t="s">
        <v>1445</v>
      </c>
      <c r="E458" s="13">
        <v>5.549502933678285</v>
      </c>
      <c r="F458" s="13">
        <v>0.7326403783053825</v>
      </c>
      <c r="G458" s="13">
        <v>3.0960919038962365</v>
      </c>
      <c r="H458" s="13">
        <v>4.213967474516189</v>
      </c>
      <c r="I458" s="13">
        <v>1.5391900795331592</v>
      </c>
      <c r="J458" s="13">
        <v>1.5699545503263135</v>
      </c>
      <c r="K458" s="13">
        <v>-0.23378895680501444</v>
      </c>
      <c r="L458" s="13">
        <v>0.6146070659802216</v>
      </c>
    </row>
    <row r="459" spans="1:12" s="9" customFormat="1" ht="9">
      <c r="A459" s="9" t="s">
        <v>1349</v>
      </c>
      <c r="B459" s="9" t="s">
        <v>1350</v>
      </c>
      <c r="C459" s="9" t="s">
        <v>1351</v>
      </c>
      <c r="D459" s="11" t="s">
        <v>1445</v>
      </c>
      <c r="E459" s="13">
        <v>6.860416396299529</v>
      </c>
      <c r="F459" s="13">
        <v>2.104947584501171</v>
      </c>
      <c r="G459" s="13">
        <v>4.313139647581288</v>
      </c>
      <c r="H459" s="13">
        <v>5.2775710884571</v>
      </c>
      <c r="I459" s="13">
        <v>4.851597714288536</v>
      </c>
      <c r="J459" s="13">
        <v>2.4132199404073296</v>
      </c>
      <c r="K459" s="13">
        <v>-0.04760664233693923</v>
      </c>
      <c r="L459" s="13">
        <v>0.2952902332221896</v>
      </c>
    </row>
    <row r="460" spans="1:12" s="9" customFormat="1" ht="9">
      <c r="A460" s="9" t="s">
        <v>1352</v>
      </c>
      <c r="B460" s="9" t="s">
        <v>1353</v>
      </c>
      <c r="C460" s="9" t="s">
        <v>1354</v>
      </c>
      <c r="D460" s="11" t="s">
        <v>1445</v>
      </c>
      <c r="E460" s="13">
        <v>6.075666993843143</v>
      </c>
      <c r="F460" s="13">
        <v>9.156886737451853</v>
      </c>
      <c r="G460" s="13">
        <v>1.5405408609671989</v>
      </c>
      <c r="H460" s="13">
        <v>3.440132918604877</v>
      </c>
      <c r="I460" s="13">
        <v>1.4968493471531286</v>
      </c>
      <c r="J460" s="13">
        <v>1.5258758313746235</v>
      </c>
      <c r="K460" s="13">
        <v>-0.5257369573528181</v>
      </c>
      <c r="L460" s="13">
        <v>0.8859063802327816</v>
      </c>
    </row>
    <row r="461" spans="1:12" s="9" customFormat="1" ht="9">
      <c r="A461" s="9" t="s">
        <v>1355</v>
      </c>
      <c r="B461" s="9" t="s">
        <v>1356</v>
      </c>
      <c r="C461" s="9" t="s">
        <v>1357</v>
      </c>
      <c r="D461" s="11" t="s">
        <v>1445</v>
      </c>
      <c r="E461" s="13">
        <v>5.9584003895921</v>
      </c>
      <c r="F461" s="13">
        <v>12.426570915619383</v>
      </c>
      <c r="G461" s="13">
        <v>2.1165220946127272</v>
      </c>
      <c r="H461" s="13">
        <v>3.376441949322606</v>
      </c>
      <c r="I461" s="13">
        <v>1.4875069585071232</v>
      </c>
      <c r="J461" s="13">
        <v>1.2411287613952382</v>
      </c>
      <c r="K461" s="13">
        <v>0.40566059958855316</v>
      </c>
      <c r="L461" s="13">
        <v>0.8278875621355652</v>
      </c>
    </row>
    <row r="462" spans="1:12" s="9" customFormat="1" ht="9">
      <c r="A462" s="9" t="s">
        <v>1358</v>
      </c>
      <c r="B462" s="9" t="s">
        <v>1359</v>
      </c>
      <c r="C462" s="9" t="s">
        <v>1360</v>
      </c>
      <c r="D462" s="11" t="s">
        <v>1445</v>
      </c>
      <c r="E462" s="13">
        <v>4.955186084328278</v>
      </c>
      <c r="F462" s="13">
        <v>11.76381882658546</v>
      </c>
      <c r="G462" s="13">
        <v>1.3173872924954422</v>
      </c>
      <c r="H462" s="13">
        <v>4.372784261585205</v>
      </c>
      <c r="I462" s="13">
        <v>2.869919811820676</v>
      </c>
      <c r="J462" s="13">
        <v>1.7611755173897015</v>
      </c>
      <c r="K462" s="13">
        <v>0.4274886296281366</v>
      </c>
      <c r="L462" s="13">
        <v>0.9136858095344369</v>
      </c>
    </row>
    <row r="463" spans="1:12" s="9" customFormat="1" ht="9">
      <c r="A463" s="9" t="s">
        <v>1361</v>
      </c>
      <c r="B463" s="9" t="s">
        <v>1362</v>
      </c>
      <c r="C463" s="9" t="s">
        <v>1363</v>
      </c>
      <c r="D463" s="11" t="s">
        <v>1445</v>
      </c>
      <c r="E463" s="13">
        <v>4.706850264137863</v>
      </c>
      <c r="F463" s="13">
        <v>-0.07597927719948938</v>
      </c>
      <c r="G463" s="13">
        <v>2.252222278125182</v>
      </c>
      <c r="H463" s="13">
        <v>4.17690437189695</v>
      </c>
      <c r="I463" s="13">
        <v>1.8810387002458295</v>
      </c>
      <c r="J463" s="13">
        <v>1.632531287129746</v>
      </c>
      <c r="K463" s="13">
        <v>0.1502349904797251</v>
      </c>
      <c r="L463" s="13">
        <v>0.7196348051711432</v>
      </c>
    </row>
    <row r="464" spans="1:12" s="9" customFormat="1" ht="9">
      <c r="A464" s="9" t="s">
        <v>1364</v>
      </c>
      <c r="B464" s="9" t="s">
        <v>1365</v>
      </c>
      <c r="C464" s="9" t="s">
        <v>1366</v>
      </c>
      <c r="D464" s="11" t="s">
        <v>1445</v>
      </c>
      <c r="E464" s="13">
        <v>5.52996083654691</v>
      </c>
      <c r="F464" s="13">
        <v>6.697679167918635</v>
      </c>
      <c r="G464" s="13">
        <v>1.9107161067139389</v>
      </c>
      <c r="H464" s="13">
        <v>3.875095445700638</v>
      </c>
      <c r="I464" s="13">
        <v>2.1912365358736974</v>
      </c>
      <c r="J464" s="13">
        <v>2.274482391560184</v>
      </c>
      <c r="K464" s="13">
        <v>-0.7969087879754699</v>
      </c>
      <c r="L464" s="13">
        <v>0.5338012164006756</v>
      </c>
    </row>
    <row r="465" spans="1:12" s="10" customFormat="1" ht="9">
      <c r="A465" s="10" t="s">
        <v>1367</v>
      </c>
      <c r="B465" s="10" t="s">
        <v>1368</v>
      </c>
      <c r="C465" s="10" t="s">
        <v>1369</v>
      </c>
      <c r="D465" s="11" t="s">
        <v>1445</v>
      </c>
      <c r="E465" s="12">
        <v>4.992028384116853</v>
      </c>
      <c r="F465" s="12">
        <v>1.929002002570157</v>
      </c>
      <c r="G465" s="12">
        <v>3.042231582454158</v>
      </c>
      <c r="H465" s="12">
        <v>4.503122543189475</v>
      </c>
      <c r="I465" s="12">
        <v>2.632823403560547</v>
      </c>
      <c r="J465" s="12">
        <v>2.3926139220641796</v>
      </c>
      <c r="K465" s="12">
        <v>0.12305715440932286</v>
      </c>
      <c r="L465" s="12">
        <v>0.4678843190802917</v>
      </c>
    </row>
    <row r="466" spans="1:12" s="9" customFormat="1" ht="9">
      <c r="A466" s="9" t="s">
        <v>1370</v>
      </c>
      <c r="B466" s="9" t="s">
        <v>1371</v>
      </c>
      <c r="C466" s="9" t="s">
        <v>1372</v>
      </c>
      <c r="D466" s="11" t="s">
        <v>1445</v>
      </c>
      <c r="E466" s="13">
        <v>3.2986559822320904</v>
      </c>
      <c r="F466" s="13">
        <v>0.9699916525092389</v>
      </c>
      <c r="G466" s="13">
        <v>2.234645002850977</v>
      </c>
      <c r="H466" s="13">
        <v>4.761194608891195</v>
      </c>
      <c r="I466" s="13">
        <v>1.8799949309615371</v>
      </c>
      <c r="J466" s="13">
        <v>2.008340964433186</v>
      </c>
      <c r="K466" s="13">
        <v>0.02219739136517518</v>
      </c>
      <c r="L466" s="13">
        <v>0.6729971300141857</v>
      </c>
    </row>
    <row r="467" spans="1:12" s="9" customFormat="1" ht="9">
      <c r="A467" s="9" t="s">
        <v>1373</v>
      </c>
      <c r="B467" s="9" t="s">
        <v>1374</v>
      </c>
      <c r="C467" s="9" t="s">
        <v>1375</v>
      </c>
      <c r="D467" s="11" t="s">
        <v>1445</v>
      </c>
      <c r="E467" s="13">
        <v>3.2407714577197932</v>
      </c>
      <c r="F467" s="13">
        <v>-1.0063031546315382</v>
      </c>
      <c r="G467" s="13">
        <v>1.0926359077992442</v>
      </c>
      <c r="H467" s="13">
        <v>3.0938250662204014</v>
      </c>
      <c r="I467" s="13">
        <v>-3.598289665278387</v>
      </c>
      <c r="J467" s="13">
        <v>0.5661211457027804</v>
      </c>
      <c r="K467" s="13">
        <v>-0.0008906181016898884</v>
      </c>
      <c r="L467" s="13">
        <v>0.47495814057640917</v>
      </c>
    </row>
    <row r="468" spans="1:12" s="9" customFormat="1" ht="9">
      <c r="A468" s="9" t="s">
        <v>1376</v>
      </c>
      <c r="B468" s="9" t="s">
        <v>1377</v>
      </c>
      <c r="C468" s="9" t="s">
        <v>1378</v>
      </c>
      <c r="D468" s="11" t="s">
        <v>1445</v>
      </c>
      <c r="E468" s="13">
        <v>4.800033482307708</v>
      </c>
      <c r="F468" s="13">
        <v>0.2811177366498496</v>
      </c>
      <c r="G468" s="13">
        <v>2.7701882269342892</v>
      </c>
      <c r="H468" s="13">
        <v>6.132233527415232</v>
      </c>
      <c r="I468" s="13">
        <v>2.70056657345481</v>
      </c>
      <c r="J468" s="13">
        <v>3.8372579363419534</v>
      </c>
      <c r="K468" s="13">
        <v>-1.1530712875448046</v>
      </c>
      <c r="L468" s="13">
        <v>0.7209264261133663</v>
      </c>
    </row>
    <row r="469" spans="1:12" s="9" customFormat="1" ht="9">
      <c r="A469" s="9" t="s">
        <v>1379</v>
      </c>
      <c r="B469" s="9" t="s">
        <v>1380</v>
      </c>
      <c r="C469" s="9" t="s">
        <v>1381</v>
      </c>
      <c r="D469" s="11" t="s">
        <v>1445</v>
      </c>
      <c r="E469" s="13">
        <v>3.9641131171337163</v>
      </c>
      <c r="F469" s="13">
        <v>0.352558890652066</v>
      </c>
      <c r="G469" s="13">
        <v>1.9465797608787083</v>
      </c>
      <c r="H469" s="13">
        <v>3.6316500549461006</v>
      </c>
      <c r="I469" s="13">
        <v>-1.693617696447225</v>
      </c>
      <c r="J469" s="13">
        <v>0.228378979987931</v>
      </c>
      <c r="K469" s="13">
        <v>0.536769373013124</v>
      </c>
      <c r="L469" s="13">
        <v>0.22650857782777756</v>
      </c>
    </row>
    <row r="470" spans="1:12" s="9" customFormat="1" ht="9">
      <c r="A470" s="9" t="s">
        <v>1382</v>
      </c>
      <c r="B470" s="9" t="s">
        <v>1383</v>
      </c>
      <c r="C470" s="9" t="s">
        <v>1384</v>
      </c>
      <c r="D470" s="11" t="s">
        <v>1445</v>
      </c>
      <c r="E470" s="13">
        <v>4.523875275985678</v>
      </c>
      <c r="F470" s="13">
        <v>0.6853443583227703</v>
      </c>
      <c r="G470" s="13">
        <v>3.0488158658157127</v>
      </c>
      <c r="H470" s="13">
        <v>5.963548697920995</v>
      </c>
      <c r="I470" s="13">
        <v>1.1594220400079625</v>
      </c>
      <c r="J470" s="13">
        <v>2.8996545244877048</v>
      </c>
      <c r="K470" s="13">
        <v>-0.10858771009866208</v>
      </c>
      <c r="L470" s="13">
        <v>0.9219083898541314</v>
      </c>
    </row>
    <row r="471" spans="1:12" s="9" customFormat="1" ht="9">
      <c r="A471" s="9" t="s">
        <v>1385</v>
      </c>
      <c r="B471" s="9" t="s">
        <v>1386</v>
      </c>
      <c r="C471" s="9" t="s">
        <v>1387</v>
      </c>
      <c r="D471" s="11" t="s">
        <v>1445</v>
      </c>
      <c r="E471" s="13">
        <v>5.3864220838102606</v>
      </c>
      <c r="F471" s="13">
        <v>1.4643237486688054</v>
      </c>
      <c r="G471" s="13">
        <v>3.5354263798936802</v>
      </c>
      <c r="H471" s="13">
        <v>4.235774732043662</v>
      </c>
      <c r="I471" s="13">
        <v>1.6309659717604008</v>
      </c>
      <c r="J471" s="13">
        <v>7.596027707185993</v>
      </c>
      <c r="K471" s="13">
        <v>1.2573698749550832</v>
      </c>
      <c r="L471" s="13">
        <v>-0.31120256523983203</v>
      </c>
    </row>
    <row r="472" spans="1:12" s="9" customFormat="1" ht="9">
      <c r="A472" s="9" t="s">
        <v>1388</v>
      </c>
      <c r="B472" s="9" t="s">
        <v>1389</v>
      </c>
      <c r="C472" s="9" t="s">
        <v>1390</v>
      </c>
      <c r="D472" s="11" t="s">
        <v>1445</v>
      </c>
      <c r="E472" s="13">
        <v>4.752589100608118</v>
      </c>
      <c r="F472" s="13">
        <v>0.1339157606096375</v>
      </c>
      <c r="G472" s="13">
        <v>2.867150362772075</v>
      </c>
      <c r="H472" s="13">
        <v>5.013457859065418</v>
      </c>
      <c r="I472" s="13">
        <v>3.4158635423187755</v>
      </c>
      <c r="J472" s="13">
        <v>2.758830367764875</v>
      </c>
      <c r="K472" s="13">
        <v>-0.0023775323195751596</v>
      </c>
      <c r="L472" s="13">
        <v>0.40848297283142543</v>
      </c>
    </row>
    <row r="473" spans="1:12" s="9" customFormat="1" ht="9">
      <c r="A473" s="9" t="s">
        <v>1391</v>
      </c>
      <c r="B473" s="9" t="s">
        <v>1392</v>
      </c>
      <c r="C473" s="9" t="s">
        <v>1393</v>
      </c>
      <c r="D473" s="11" t="s">
        <v>1445</v>
      </c>
      <c r="E473" s="13">
        <v>4.901519760629469</v>
      </c>
      <c r="F473" s="13">
        <v>0.39927447870140576</v>
      </c>
      <c r="G473" s="13">
        <v>2.6238689782448033</v>
      </c>
      <c r="H473" s="13">
        <v>3.4556080177292614</v>
      </c>
      <c r="I473" s="13">
        <v>1.7228688191573305</v>
      </c>
      <c r="J473" s="13">
        <v>1.516465048237281</v>
      </c>
      <c r="K473" s="13">
        <v>0.5047516703554189</v>
      </c>
      <c r="L473" s="13">
        <v>0.4611520819389314</v>
      </c>
    </row>
    <row r="474" spans="1:12" s="9" customFormat="1" ht="9">
      <c r="A474" s="9" t="s">
        <v>1394</v>
      </c>
      <c r="B474" s="9" t="s">
        <v>1395</v>
      </c>
      <c r="C474" s="9" t="s">
        <v>1396</v>
      </c>
      <c r="D474" s="11" t="s">
        <v>1445</v>
      </c>
      <c r="E474" s="13">
        <v>5.930424032817072</v>
      </c>
      <c r="F474" s="13">
        <v>1.6005786936861277</v>
      </c>
      <c r="G474" s="13">
        <v>3.9436560918409302</v>
      </c>
      <c r="H474" s="13">
        <v>5.213287119405408</v>
      </c>
      <c r="I474" s="13">
        <v>3.4724307169777813</v>
      </c>
      <c r="J474" s="13">
        <v>2.2599337624531923</v>
      </c>
      <c r="K474" s="13">
        <v>0.16493259117729142</v>
      </c>
      <c r="L474" s="13">
        <v>0.7829550786459638</v>
      </c>
    </row>
    <row r="475" spans="1:12" s="9" customFormat="1" ht="9">
      <c r="A475" s="9" t="s">
        <v>1397</v>
      </c>
      <c r="B475" s="9" t="s">
        <v>1398</v>
      </c>
      <c r="C475" s="9" t="s">
        <v>1399</v>
      </c>
      <c r="D475" s="11" t="s">
        <v>1445</v>
      </c>
      <c r="E475" s="13">
        <v>5.843895232622054</v>
      </c>
      <c r="F475" s="13">
        <v>4.779030162731357</v>
      </c>
      <c r="G475" s="13">
        <v>2.9856462833611097</v>
      </c>
      <c r="H475" s="13">
        <v>4.149350360796733</v>
      </c>
      <c r="I475" s="13">
        <v>3.4460417912485664</v>
      </c>
      <c r="J475" s="13">
        <v>1.8711526612590568</v>
      </c>
      <c r="K475" s="13">
        <v>-0.38052466184755884</v>
      </c>
      <c r="L475" s="13">
        <v>-0.1516907958827196</v>
      </c>
    </row>
    <row r="476" spans="1:12" s="9" customFormat="1" ht="9">
      <c r="A476" s="9" t="s">
        <v>1400</v>
      </c>
      <c r="B476" s="9" t="s">
        <v>1401</v>
      </c>
      <c r="C476" s="9" t="s">
        <v>1402</v>
      </c>
      <c r="D476" s="11" t="s">
        <v>1445</v>
      </c>
      <c r="E476" s="13">
        <v>3.9277272784117745</v>
      </c>
      <c r="F476" s="13">
        <v>-1.1112283585847371</v>
      </c>
      <c r="G476" s="13">
        <v>2.8594134214957823</v>
      </c>
      <c r="H476" s="13">
        <v>3.263507629138429</v>
      </c>
      <c r="I476" s="13">
        <v>2.302551859851709</v>
      </c>
      <c r="J476" s="13">
        <v>1.7876263385446567</v>
      </c>
      <c r="K476" s="13">
        <v>-0.24974166843683143</v>
      </c>
      <c r="L476" s="13">
        <v>0.6745738841236415</v>
      </c>
    </row>
    <row r="477" spans="1:12" s="9" customFormat="1" ht="9">
      <c r="A477" s="9" t="s">
        <v>1403</v>
      </c>
      <c r="B477" s="9" t="s">
        <v>1404</v>
      </c>
      <c r="C477" s="9" t="s">
        <v>1405</v>
      </c>
      <c r="D477" s="11" t="s">
        <v>1445</v>
      </c>
      <c r="E477" s="13">
        <v>6.4124732854089705</v>
      </c>
      <c r="F477" s="13">
        <v>7.519741466665453</v>
      </c>
      <c r="G477" s="13">
        <v>3.296422144901734</v>
      </c>
      <c r="H477" s="13">
        <v>4.99843827914801</v>
      </c>
      <c r="I477" s="13">
        <v>2.7682403097498254</v>
      </c>
      <c r="J477" s="13">
        <v>2.611150890984537</v>
      </c>
      <c r="K477" s="13">
        <v>0.8708356181468035</v>
      </c>
      <c r="L477" s="13">
        <v>-0.16568670934518082</v>
      </c>
    </row>
    <row r="478" spans="1:12" s="9" customFormat="1" ht="9">
      <c r="A478" s="9" t="s">
        <v>1406</v>
      </c>
      <c r="B478" s="9" t="s">
        <v>1407</v>
      </c>
      <c r="C478" s="9" t="s">
        <v>1408</v>
      </c>
      <c r="D478" s="11" t="s">
        <v>1445</v>
      </c>
      <c r="E478" s="13">
        <v>5.385535549568177</v>
      </c>
      <c r="F478" s="13">
        <v>1.63546272686792</v>
      </c>
      <c r="G478" s="13">
        <v>3.60262008733625</v>
      </c>
      <c r="H478" s="13">
        <v>4.78697843602458</v>
      </c>
      <c r="I478" s="13">
        <v>3.3912874491929035</v>
      </c>
      <c r="J478" s="13">
        <v>2.143092270467495</v>
      </c>
      <c r="K478" s="13">
        <v>0.6402601543692876</v>
      </c>
      <c r="L478" s="13">
        <v>0.6124363123797716</v>
      </c>
    </row>
    <row r="479" spans="1:12" s="9" customFormat="1" ht="9">
      <c r="A479" s="9" t="s">
        <v>1409</v>
      </c>
      <c r="B479" s="9" t="s">
        <v>1410</v>
      </c>
      <c r="C479" s="9" t="s">
        <v>1411</v>
      </c>
      <c r="D479" s="11" t="s">
        <v>1445</v>
      </c>
      <c r="E479" s="13">
        <v>5.419693022239946</v>
      </c>
      <c r="F479" s="13">
        <v>4.073232349925471</v>
      </c>
      <c r="G479" s="13">
        <v>4.397073222258796</v>
      </c>
      <c r="H479" s="13">
        <v>3.106271695646079</v>
      </c>
      <c r="I479" s="13">
        <v>4.174246827655437</v>
      </c>
      <c r="J479" s="13">
        <v>2.388358203006824</v>
      </c>
      <c r="K479" s="13">
        <v>-0.3911039552720763</v>
      </c>
      <c r="L479" s="13">
        <v>0.6791483602124115</v>
      </c>
    </row>
    <row r="480" spans="1:12" s="9" customFormat="1" ht="9">
      <c r="A480" s="9" t="s">
        <v>1412</v>
      </c>
      <c r="B480" s="9" t="s">
        <v>1413</v>
      </c>
      <c r="C480" s="9" t="s">
        <v>1414</v>
      </c>
      <c r="D480" s="11" t="s">
        <v>1445</v>
      </c>
      <c r="E480" s="13">
        <v>6.882479084385462</v>
      </c>
      <c r="F480" s="13">
        <v>3.900644355247862</v>
      </c>
      <c r="G480" s="13">
        <v>4.661256694646609</v>
      </c>
      <c r="H480" s="13">
        <v>4.7524186851028105</v>
      </c>
      <c r="I480" s="13">
        <v>3.60282659389779</v>
      </c>
      <c r="J480" s="13">
        <v>3.032146307273731</v>
      </c>
      <c r="K480" s="13">
        <v>-0.190359772400861</v>
      </c>
      <c r="L480" s="13">
        <v>0.23138888309599537</v>
      </c>
    </row>
    <row r="481" spans="1:12" s="9" customFormat="1" ht="9">
      <c r="A481" s="9" t="s">
        <v>1415</v>
      </c>
      <c r="B481" s="9" t="s">
        <v>1416</v>
      </c>
      <c r="C481" s="9" t="s">
        <v>1417</v>
      </c>
      <c r="D481" s="11" t="s">
        <v>1445</v>
      </c>
      <c r="E481" s="13">
        <v>4.630460582247231</v>
      </c>
      <c r="F481" s="13">
        <v>-0.7429175377277275</v>
      </c>
      <c r="G481" s="13">
        <v>3.2861175344429006</v>
      </c>
      <c r="H481" s="13">
        <v>4.849037630754149</v>
      </c>
      <c r="I481" s="13">
        <v>3.10288610948366</v>
      </c>
      <c r="J481" s="13">
        <v>2.739338506884481</v>
      </c>
      <c r="K481" s="13">
        <v>0.04070089710308533</v>
      </c>
      <c r="L481" s="13">
        <v>0.21021242993670697</v>
      </c>
    </row>
    <row r="482" spans="1:12" s="9" customFormat="1" ht="9">
      <c r="A482" s="9" t="s">
        <v>1418</v>
      </c>
      <c r="B482" s="9" t="s">
        <v>1419</v>
      </c>
      <c r="C482" s="9" t="s">
        <v>1420</v>
      </c>
      <c r="D482" s="11" t="s">
        <v>1445</v>
      </c>
      <c r="E482" s="13">
        <v>5.652319909641368</v>
      </c>
      <c r="F482" s="13">
        <v>6.846707028013199</v>
      </c>
      <c r="G482" s="13">
        <v>3.913064053643467</v>
      </c>
      <c r="H482" s="13">
        <v>4.752747814481406</v>
      </c>
      <c r="I482" s="13">
        <v>5.305554249332123</v>
      </c>
      <c r="J482" s="13">
        <v>2.891612554249323</v>
      </c>
      <c r="K482" s="13">
        <v>-0.2947917664659627</v>
      </c>
      <c r="L482" s="13">
        <v>0.5024634506706205</v>
      </c>
    </row>
    <row r="483" spans="1:12" s="9" customFormat="1" ht="9">
      <c r="A483" s="9" t="s">
        <v>1421</v>
      </c>
      <c r="B483" s="9" t="s">
        <v>1422</v>
      </c>
      <c r="C483" s="9" t="s">
        <v>1423</v>
      </c>
      <c r="D483" s="11" t="s">
        <v>1445</v>
      </c>
      <c r="E483" s="13">
        <v>5.885157558610055</v>
      </c>
      <c r="F483" s="13">
        <v>3.7096372835965896</v>
      </c>
      <c r="G483" s="13">
        <v>3.297014679804766</v>
      </c>
      <c r="H483" s="13">
        <v>4.471657124653783</v>
      </c>
      <c r="I483" s="13">
        <v>2.4334594319316283</v>
      </c>
      <c r="J483" s="13">
        <v>1.9949704542612023</v>
      </c>
      <c r="K483" s="13">
        <v>0.5998273178324798</v>
      </c>
      <c r="L483" s="13">
        <v>0.234108288178847</v>
      </c>
    </row>
    <row r="484" spans="1:12" s="9" customFormat="1" ht="9">
      <c r="A484" s="9" t="s">
        <v>1424</v>
      </c>
      <c r="B484" s="9" t="s">
        <v>1425</v>
      </c>
      <c r="C484" s="9" t="s">
        <v>1426</v>
      </c>
      <c r="D484" s="11" t="s">
        <v>1445</v>
      </c>
      <c r="E484" s="13">
        <v>5.480565636951762</v>
      </c>
      <c r="F484" s="13">
        <v>2.232457927693865</v>
      </c>
      <c r="G484" s="13">
        <v>2.60778645286468</v>
      </c>
      <c r="H484" s="13">
        <v>4.396246774629398</v>
      </c>
      <c r="I484" s="13">
        <v>2.7701588691628753</v>
      </c>
      <c r="J484" s="13">
        <v>2.015962990990472</v>
      </c>
      <c r="K484" s="13">
        <v>0.170695372302343</v>
      </c>
      <c r="L484" s="13">
        <v>0.7968045104377541</v>
      </c>
    </row>
    <row r="485" spans="1:12" s="9" customFormat="1" ht="9">
      <c r="A485" s="9" t="s">
        <v>1427</v>
      </c>
      <c r="B485" s="9" t="s">
        <v>1428</v>
      </c>
      <c r="C485" s="9" t="s">
        <v>1429</v>
      </c>
      <c r="D485" s="11" t="s">
        <v>1445</v>
      </c>
      <c r="E485" s="13">
        <v>5.985051713632306</v>
      </c>
      <c r="F485" s="13">
        <v>4.860479832153941</v>
      </c>
      <c r="G485" s="13">
        <v>3.967296108001883</v>
      </c>
      <c r="H485" s="13">
        <v>5.332460127898919</v>
      </c>
      <c r="I485" s="13">
        <v>3.702213672150245</v>
      </c>
      <c r="J485" s="13">
        <v>3.7475577040184227</v>
      </c>
      <c r="K485" s="13">
        <v>-0.5388406427712433</v>
      </c>
      <c r="L485" s="13">
        <v>0.9657953798888785</v>
      </c>
    </row>
    <row r="486" spans="1:12" s="9" customFormat="1" ht="9">
      <c r="A486" s="9" t="s">
        <v>1430</v>
      </c>
      <c r="B486" s="9" t="s">
        <v>1431</v>
      </c>
      <c r="C486" s="9" t="s">
        <v>1432</v>
      </c>
      <c r="D486" s="11" t="s">
        <v>1445</v>
      </c>
      <c r="E486" s="13">
        <v>4.064273788257111</v>
      </c>
      <c r="F486" s="13">
        <v>-1.230334246680731</v>
      </c>
      <c r="G486" s="13">
        <v>3.468731515312329</v>
      </c>
      <c r="H486" s="13">
        <v>3.1527875475713785</v>
      </c>
      <c r="I486" s="13">
        <v>4.176090339541116</v>
      </c>
      <c r="J486" s="13">
        <v>2.8595406199259266</v>
      </c>
      <c r="K486" s="13">
        <v>0.5627487566601141</v>
      </c>
      <c r="L486" s="13">
        <v>0.18279407552477256</v>
      </c>
    </row>
    <row r="487" spans="1:12" s="9" customFormat="1" ht="9">
      <c r="A487" s="9" t="s">
        <v>1433</v>
      </c>
      <c r="B487" s="9" t="s">
        <v>1434</v>
      </c>
      <c r="C487" s="9" t="s">
        <v>1435</v>
      </c>
      <c r="D487" s="11" t="s">
        <v>1445</v>
      </c>
      <c r="E487" s="13">
        <v>6.569186775831937</v>
      </c>
      <c r="F487" s="13">
        <v>5.180022890841718</v>
      </c>
      <c r="G487" s="13">
        <v>3.1638077936209985</v>
      </c>
      <c r="H487" s="13">
        <v>5.448833779219364</v>
      </c>
      <c r="I487" s="13">
        <v>5.280022863952216</v>
      </c>
      <c r="J487" s="13">
        <v>2.5299245186655828</v>
      </c>
      <c r="K487" s="13">
        <v>0.5538240956394214</v>
      </c>
      <c r="L487" s="13">
        <v>0.9336321223897048</v>
      </c>
    </row>
    <row r="488" spans="1:12" s="9" customFormat="1" ht="9">
      <c r="A488" s="9" t="s">
        <v>1436</v>
      </c>
      <c r="B488" s="9" t="s">
        <v>1437</v>
      </c>
      <c r="C488" s="9" t="s">
        <v>1438</v>
      </c>
      <c r="D488" s="11" t="s">
        <v>1445</v>
      </c>
      <c r="E488" s="13">
        <v>4.066185299580249</v>
      </c>
      <c r="F488" s="13">
        <v>-0.4029278865633201</v>
      </c>
      <c r="G488" s="13">
        <v>2.1372315791696295</v>
      </c>
      <c r="H488" s="13">
        <v>3.5441600467482903</v>
      </c>
      <c r="I488" s="13">
        <v>1.9880767305910707</v>
      </c>
      <c r="J488" s="13">
        <v>1.6796293069865076</v>
      </c>
      <c r="K488" s="13">
        <v>0.3174774309934181</v>
      </c>
      <c r="L488" s="13">
        <v>0.12321132469446106</v>
      </c>
    </row>
    <row r="489" spans="1:12" s="10" customFormat="1" ht="9">
      <c r="A489" s="10" t="s">
        <v>1439</v>
      </c>
      <c r="B489" s="10" t="s">
        <v>1440</v>
      </c>
      <c r="C489" s="10" t="s">
        <v>1441</v>
      </c>
      <c r="D489" s="11" t="s">
        <v>1445</v>
      </c>
      <c r="E489" s="12">
        <v>2.554386824649524</v>
      </c>
      <c r="F489" s="12">
        <v>2.0845954963180313</v>
      </c>
      <c r="G489" s="12">
        <v>2.580326991875359</v>
      </c>
      <c r="H489" s="12">
        <v>3.513603806947363</v>
      </c>
      <c r="I489" s="12">
        <v>3.2589443854055933</v>
      </c>
      <c r="J489" s="12">
        <v>3.90089574995236</v>
      </c>
      <c r="K489" s="12">
        <v>0.717576967100042</v>
      </c>
      <c r="L489" s="12">
        <v>1.2464486049391654</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7:L489 D1:L5">
    <cfRule type="cellIs" priority="1" dxfId="0" operator="equal" stopIfTrue="1">
      <formula>"."</formula>
    </cfRule>
    <cfRule type="cellIs" priority="2" dxfId="0" operator="equal" stopIfTrue="1">
      <formula>"..."</formula>
    </cfRule>
  </conditionalFormatting>
  <hyperlinks>
    <hyperlink ref="H1" location="Tabellenverzeichnis!D19" display="Tabellenverzeichnis!D19"/>
  </hyperlinks>
  <printOptions/>
  <pageMargins left="0.75" right="0.75" top="1" bottom="1" header="0.4921259845" footer="0.4921259845"/>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sheetPr codeName="Tabelle10"/>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1455</v>
      </c>
      <c r="H1" s="21" t="s">
        <v>1466</v>
      </c>
    </row>
    <row r="2" s="4" customFormat="1" ht="12">
      <c r="A2" s="2" t="s">
        <v>1458</v>
      </c>
    </row>
    <row r="3" s="4" customFormat="1" ht="12">
      <c r="A3" s="18" t="s">
        <v>1453</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1">
        <v>100</v>
      </c>
      <c r="E7" s="11">
        <v>100</v>
      </c>
      <c r="F7" s="11">
        <v>100</v>
      </c>
      <c r="G7" s="11">
        <v>100</v>
      </c>
      <c r="H7" s="11">
        <v>100</v>
      </c>
      <c r="I7" s="11">
        <v>100</v>
      </c>
      <c r="J7" s="11">
        <v>100</v>
      </c>
      <c r="K7" s="11">
        <v>100</v>
      </c>
      <c r="L7" s="11">
        <v>100</v>
      </c>
    </row>
    <row r="8" spans="1:12" s="9" customFormat="1" ht="9">
      <c r="A8" s="9" t="s">
        <v>13</v>
      </c>
      <c r="B8" s="9" t="s">
        <v>14</v>
      </c>
      <c r="C8" s="9" t="s">
        <v>15</v>
      </c>
      <c r="D8" s="13">
        <v>2.8131588238409577</v>
      </c>
      <c r="E8" s="13">
        <v>2.7981821642548703</v>
      </c>
      <c r="F8" s="13">
        <v>2.7616736011914296</v>
      </c>
      <c r="G8" s="13">
        <v>2.739570483136189</v>
      </c>
      <c r="H8" s="13">
        <v>2.7158347677382064</v>
      </c>
      <c r="I8" s="13">
        <v>2.7141248058210588</v>
      </c>
      <c r="J8" s="13">
        <v>2.6402921492076885</v>
      </c>
      <c r="K8" s="13">
        <v>2.6452678954844933</v>
      </c>
      <c r="L8" s="13">
        <v>2.6395149482998037</v>
      </c>
    </row>
    <row r="9" spans="1:12" s="9" customFormat="1" ht="9">
      <c r="A9" s="9" t="s">
        <v>16</v>
      </c>
      <c r="B9" s="9" t="s">
        <v>17</v>
      </c>
      <c r="C9" s="9" t="s">
        <v>18</v>
      </c>
      <c r="D9" s="13">
        <v>7.943068933938197</v>
      </c>
      <c r="E9" s="13">
        <v>7.890973125727422</v>
      </c>
      <c r="F9" s="13">
        <v>7.760785242313106</v>
      </c>
      <c r="G9" s="13">
        <v>7.666514452965836</v>
      </c>
      <c r="H9" s="13">
        <v>7.5665843040642695</v>
      </c>
      <c r="I9" s="13">
        <v>7.452990304975976</v>
      </c>
      <c r="J9" s="13">
        <v>7.431276740016052</v>
      </c>
      <c r="K9" s="13">
        <v>7.45220321208805</v>
      </c>
      <c r="L9" s="13">
        <v>7.426411531263678</v>
      </c>
    </row>
    <row r="10" spans="1:12" s="9" customFormat="1" ht="9">
      <c r="A10" s="9" t="s">
        <v>19</v>
      </c>
      <c r="B10" s="9" t="s">
        <v>20</v>
      </c>
      <c r="C10" s="9" t="s">
        <v>21</v>
      </c>
      <c r="D10" s="13">
        <v>7.466813899944011</v>
      </c>
      <c r="E10" s="13">
        <v>7.372459024514293</v>
      </c>
      <c r="F10" s="13">
        <v>7.258144875564165</v>
      </c>
      <c r="G10" s="13">
        <v>7.1936077577426945</v>
      </c>
      <c r="H10" s="13">
        <v>7.1409512871260565</v>
      </c>
      <c r="I10" s="13">
        <v>7.099250261779532</v>
      </c>
      <c r="J10" s="13">
        <v>7.005856603957569</v>
      </c>
      <c r="K10" s="13">
        <v>7.0095380350783545</v>
      </c>
      <c r="L10" s="13">
        <v>6.994741529903034</v>
      </c>
    </row>
    <row r="11" spans="1:12" s="9" customFormat="1" ht="9">
      <c r="A11" s="9" t="s">
        <v>22</v>
      </c>
      <c r="B11" s="9" t="s">
        <v>23</v>
      </c>
      <c r="C11" s="9" t="s">
        <v>24</v>
      </c>
      <c r="D11" s="13">
        <v>2.8304646101410422</v>
      </c>
      <c r="E11" s="13">
        <v>2.808203994935469</v>
      </c>
      <c r="F11" s="13">
        <v>2.783078249869739</v>
      </c>
      <c r="G11" s="13">
        <v>2.7555528027011214</v>
      </c>
      <c r="H11" s="13">
        <v>2.738613204077275</v>
      </c>
      <c r="I11" s="13">
        <v>2.7374457699247605</v>
      </c>
      <c r="J11" s="13">
        <v>2.7028376976030826</v>
      </c>
      <c r="K11" s="13">
        <v>2.7122094787100717</v>
      </c>
      <c r="L11" s="13">
        <v>2.709325183880019</v>
      </c>
    </row>
    <row r="12" spans="1:12" s="9" customFormat="1" ht="9">
      <c r="A12" s="9" t="s">
        <v>25</v>
      </c>
      <c r="B12" s="9" t="s">
        <v>26</v>
      </c>
      <c r="C12" s="9" t="s">
        <v>27</v>
      </c>
      <c r="D12" s="13">
        <v>4.497100998941539</v>
      </c>
      <c r="E12" s="13">
        <v>4.4984740208534655</v>
      </c>
      <c r="F12" s="13">
        <v>4.486267300676172</v>
      </c>
      <c r="G12" s="13">
        <v>4.467612962494323</v>
      </c>
      <c r="H12" s="13">
        <v>4.471400066108705</v>
      </c>
      <c r="I12" s="13">
        <v>4.48913741179381</v>
      </c>
      <c r="J12" s="13">
        <v>4.440491040739377</v>
      </c>
      <c r="K12" s="13">
        <v>4.423864528866401</v>
      </c>
      <c r="L12" s="13">
        <v>4.4267869524328685</v>
      </c>
    </row>
    <row r="13" spans="1:12" s="9" customFormat="1" ht="9">
      <c r="A13" s="9" t="s">
        <v>28</v>
      </c>
      <c r="B13" s="9" t="s">
        <v>29</v>
      </c>
      <c r="C13" s="9" t="s">
        <v>30</v>
      </c>
      <c r="D13" s="13">
        <v>6.660344784866451</v>
      </c>
      <c r="E13" s="13">
        <v>6.688296247503309</v>
      </c>
      <c r="F13" s="13">
        <v>6.780185080099972</v>
      </c>
      <c r="G13" s="13">
        <v>6.8899032184140125</v>
      </c>
      <c r="H13" s="13">
        <v>6.9116087668937745</v>
      </c>
      <c r="I13" s="13">
        <v>6.9728041311891085</v>
      </c>
      <c r="J13" s="13">
        <v>6.913445970229511</v>
      </c>
      <c r="K13" s="13">
        <v>6.917320106009016</v>
      </c>
      <c r="L13" s="13">
        <v>6.912144154179366</v>
      </c>
    </row>
    <row r="14" spans="1:12" s="9" customFormat="1" ht="9">
      <c r="A14" s="9" t="s">
        <v>31</v>
      </c>
      <c r="B14" s="9" t="s">
        <v>32</v>
      </c>
      <c r="C14" s="9" t="s">
        <v>33</v>
      </c>
      <c r="D14" s="13">
        <v>5.467111588166152</v>
      </c>
      <c r="E14" s="13">
        <v>5.499160031327795</v>
      </c>
      <c r="F14" s="13">
        <v>5.531362341884518</v>
      </c>
      <c r="G14" s="13">
        <v>5.520727371217175</v>
      </c>
      <c r="H14" s="13">
        <v>5.523165250521808</v>
      </c>
      <c r="I14" s="13">
        <v>5.550811194546059</v>
      </c>
      <c r="J14" s="13">
        <v>5.553095197570623</v>
      </c>
      <c r="K14" s="13">
        <v>5.532632566287298</v>
      </c>
      <c r="L14" s="13">
        <v>5.544883162171822</v>
      </c>
    </row>
    <row r="15" spans="1:12" s="9" customFormat="1" ht="9">
      <c r="A15" s="9" t="s">
        <v>34</v>
      </c>
      <c r="B15" s="9" t="s">
        <v>35</v>
      </c>
      <c r="C15" s="9" t="s">
        <v>36</v>
      </c>
      <c r="D15" s="13">
        <v>6.889845031731418</v>
      </c>
      <c r="E15" s="13">
        <v>6.889533612847082</v>
      </c>
      <c r="F15" s="13">
        <v>6.892484977354238</v>
      </c>
      <c r="G15" s="13">
        <v>6.886737224219589</v>
      </c>
      <c r="H15" s="13">
        <v>6.908501769544458</v>
      </c>
      <c r="I15" s="13">
        <v>6.938146397340763</v>
      </c>
      <c r="J15" s="13">
        <v>7.0381992216926905</v>
      </c>
      <c r="K15" s="13">
        <v>7.037338756845659</v>
      </c>
      <c r="L15" s="13">
        <v>7.044852020059295</v>
      </c>
    </row>
    <row r="16" spans="1:12" s="9" customFormat="1" ht="9">
      <c r="A16" s="9" t="s">
        <v>37</v>
      </c>
      <c r="B16" s="9" t="s">
        <v>38</v>
      </c>
      <c r="C16" s="9" t="s">
        <v>39</v>
      </c>
      <c r="D16" s="13">
        <v>11.766194881141098</v>
      </c>
      <c r="E16" s="13">
        <v>11.791643703079865</v>
      </c>
      <c r="F16" s="13">
        <v>11.914821224157802</v>
      </c>
      <c r="G16" s="13">
        <v>12.025902783839651</v>
      </c>
      <c r="H16" s="13">
        <v>12.016326222983098</v>
      </c>
      <c r="I16" s="13">
        <v>12.00899938451348</v>
      </c>
      <c r="J16" s="13">
        <v>11.93539973373372</v>
      </c>
      <c r="K16" s="13">
        <v>11.93317903067397</v>
      </c>
      <c r="L16" s="13">
        <v>11.937166369744212</v>
      </c>
    </row>
    <row r="17" spans="1:12" s="9" customFormat="1" ht="9">
      <c r="A17" s="9" t="s">
        <v>40</v>
      </c>
      <c r="B17" s="9" t="s">
        <v>41</v>
      </c>
      <c r="C17" s="9" t="s">
        <v>42</v>
      </c>
      <c r="D17" s="13">
        <v>4.371807003636854</v>
      </c>
      <c r="E17" s="13">
        <v>4.378231947139245</v>
      </c>
      <c r="F17" s="13">
        <v>4.363993061884181</v>
      </c>
      <c r="G17" s="13">
        <v>4.3403899852605115</v>
      </c>
      <c r="H17" s="13">
        <v>4.376441003943045</v>
      </c>
      <c r="I17" s="13">
        <v>4.421005089783318</v>
      </c>
      <c r="J17" s="13">
        <v>4.518168968416452</v>
      </c>
      <c r="K17" s="13">
        <v>4.51264131209848</v>
      </c>
      <c r="L17" s="13">
        <v>4.514373071526826</v>
      </c>
    </row>
    <row r="18" spans="1:12" s="9" customFormat="1" ht="9">
      <c r="A18" s="9" t="s">
        <v>43</v>
      </c>
      <c r="B18" s="9" t="s">
        <v>44</v>
      </c>
      <c r="C18" s="9" t="s">
        <v>45</v>
      </c>
      <c r="D18" s="13">
        <v>9.588825125439406</v>
      </c>
      <c r="E18" s="13">
        <v>9.608225003477799</v>
      </c>
      <c r="F18" s="13">
        <v>9.58295062324733</v>
      </c>
      <c r="G18" s="13">
        <v>9.595221453081358</v>
      </c>
      <c r="H18" s="13">
        <v>9.630333927218564</v>
      </c>
      <c r="I18" s="13">
        <v>9.624678148468643</v>
      </c>
      <c r="J18" s="13">
        <v>9.69377831993979</v>
      </c>
      <c r="K18" s="13">
        <v>9.6775796248886</v>
      </c>
      <c r="L18" s="13">
        <v>9.671888675612603</v>
      </c>
    </row>
    <row r="19" spans="1:12" s="9" customFormat="1" ht="9">
      <c r="A19" s="9" t="s">
        <v>46</v>
      </c>
      <c r="B19" s="9" t="s">
        <v>47</v>
      </c>
      <c r="C19" s="9" t="s">
        <v>48</v>
      </c>
      <c r="D19" s="13">
        <v>6.26771559444287</v>
      </c>
      <c r="E19" s="13">
        <v>6.389886913463656</v>
      </c>
      <c r="F19" s="13">
        <v>6.436555211766899</v>
      </c>
      <c r="G19" s="13">
        <v>6.411738116292013</v>
      </c>
      <c r="H19" s="13">
        <v>6.437293247260346</v>
      </c>
      <c r="I19" s="13">
        <v>6.452122003703497</v>
      </c>
      <c r="J19" s="13">
        <v>6.496736944088762</v>
      </c>
      <c r="K19" s="13">
        <v>6.491576068473067</v>
      </c>
      <c r="L19" s="13">
        <v>6.494621079418221</v>
      </c>
    </row>
    <row r="20" spans="1:12" s="9" customFormat="1" ht="9">
      <c r="A20" s="9" t="s">
        <v>49</v>
      </c>
      <c r="B20" s="9" t="s">
        <v>50</v>
      </c>
      <c r="C20" s="9" t="s">
        <v>51</v>
      </c>
      <c r="D20" s="13">
        <v>9.513521638087735</v>
      </c>
      <c r="E20" s="13">
        <v>9.515196054611666</v>
      </c>
      <c r="F20" s="13">
        <v>9.544106144973671</v>
      </c>
      <c r="G20" s="13">
        <v>9.564330395441482</v>
      </c>
      <c r="H20" s="13">
        <v>9.608654818277454</v>
      </c>
      <c r="I20" s="13">
        <v>9.604024391403195</v>
      </c>
      <c r="J20" s="13">
        <v>9.643894242841808</v>
      </c>
      <c r="K20" s="13">
        <v>9.675743912620618</v>
      </c>
      <c r="L20" s="13">
        <v>9.686037746985692</v>
      </c>
    </row>
    <row r="21" spans="1:12" s="9" customFormat="1" ht="9">
      <c r="A21" s="9" t="s">
        <v>52</v>
      </c>
      <c r="B21" s="9" t="s">
        <v>53</v>
      </c>
      <c r="C21" s="9" t="s">
        <v>54</v>
      </c>
      <c r="D21" s="13">
        <v>4.637371648217795</v>
      </c>
      <c r="E21" s="13">
        <v>4.6324208858532385</v>
      </c>
      <c r="F21" s="13">
        <v>4.611201852457283</v>
      </c>
      <c r="G21" s="13">
        <v>4.5925245259215295</v>
      </c>
      <c r="H21" s="13">
        <v>4.602036028871692</v>
      </c>
      <c r="I21" s="13">
        <v>4.598848527967296</v>
      </c>
      <c r="J21" s="13">
        <v>4.557065343879289</v>
      </c>
      <c r="K21" s="13">
        <v>4.547643674301717</v>
      </c>
      <c r="L21" s="13">
        <v>4.544886765391453</v>
      </c>
    </row>
    <row r="22" spans="1:12" s="9" customFormat="1" ht="9">
      <c r="A22" s="9" t="s">
        <v>55</v>
      </c>
      <c r="B22" s="9" t="s">
        <v>56</v>
      </c>
      <c r="C22" s="9" t="s">
        <v>57</v>
      </c>
      <c r="D22" s="13">
        <v>9.286655437464475</v>
      </c>
      <c r="E22" s="13">
        <v>9.239113270410826</v>
      </c>
      <c r="F22" s="13">
        <v>9.29238776966419</v>
      </c>
      <c r="G22" s="13">
        <v>9.349666467272511</v>
      </c>
      <c r="H22" s="13">
        <v>9.35225533537125</v>
      </c>
      <c r="I22" s="13">
        <v>9.335612176789503</v>
      </c>
      <c r="J22" s="13">
        <v>9.429461826083585</v>
      </c>
      <c r="K22" s="13">
        <v>9.431261797574205</v>
      </c>
      <c r="L22" s="13">
        <v>9.452366809131108</v>
      </c>
    </row>
    <row r="23" spans="1:12" s="10" customFormat="1" ht="9">
      <c r="A23" s="10" t="s">
        <v>58</v>
      </c>
      <c r="B23" s="10" t="s">
        <v>59</v>
      </c>
      <c r="C23" s="10" t="s">
        <v>4</v>
      </c>
      <c r="D23" s="11">
        <v>100</v>
      </c>
      <c r="E23" s="11">
        <v>100</v>
      </c>
      <c r="F23" s="11">
        <v>100</v>
      </c>
      <c r="G23" s="11">
        <v>100</v>
      </c>
      <c r="H23" s="11">
        <v>100</v>
      </c>
      <c r="I23" s="11">
        <v>100</v>
      </c>
      <c r="J23" s="11">
        <v>100</v>
      </c>
      <c r="K23" s="11">
        <v>100</v>
      </c>
      <c r="L23" s="11">
        <v>100</v>
      </c>
    </row>
    <row r="24" spans="1:12" s="9" customFormat="1" ht="9">
      <c r="A24" s="10" t="s">
        <v>60</v>
      </c>
      <c r="B24" s="10" t="s">
        <v>61</v>
      </c>
      <c r="C24" s="10" t="s">
        <v>62</v>
      </c>
      <c r="D24" s="11">
        <v>100</v>
      </c>
      <c r="E24" s="11">
        <v>100</v>
      </c>
      <c r="F24" s="11">
        <v>100</v>
      </c>
      <c r="G24" s="11">
        <v>100</v>
      </c>
      <c r="H24" s="11">
        <v>100</v>
      </c>
      <c r="I24" s="11">
        <v>100</v>
      </c>
      <c r="J24" s="11">
        <v>100</v>
      </c>
      <c r="K24" s="11">
        <v>100</v>
      </c>
      <c r="L24" s="11">
        <v>100</v>
      </c>
    </row>
    <row r="25" spans="1:12" s="9" customFormat="1" ht="9">
      <c r="A25" s="9" t="s">
        <v>63</v>
      </c>
      <c r="B25" s="9" t="s">
        <v>64</v>
      </c>
      <c r="C25" s="9" t="s">
        <v>1479</v>
      </c>
      <c r="D25" s="13">
        <v>21.347683086441624</v>
      </c>
      <c r="E25" s="13">
        <v>21.195378150406317</v>
      </c>
      <c r="F25" s="13">
        <v>20.990804728897206</v>
      </c>
      <c r="G25" s="13">
        <v>20.91248610533836</v>
      </c>
      <c r="H25" s="13">
        <v>20.74053705933526</v>
      </c>
      <c r="I25" s="13">
        <v>20.56486184283797</v>
      </c>
      <c r="J25" s="13">
        <v>20.381308863249004</v>
      </c>
      <c r="K25" s="13">
        <v>20.301944538645987</v>
      </c>
      <c r="L25" s="13">
        <v>20.011484764971623</v>
      </c>
    </row>
    <row r="26" spans="1:12" s="9" customFormat="1" ht="9">
      <c r="A26" s="9" t="s">
        <v>65</v>
      </c>
      <c r="B26" s="9" t="s">
        <v>66</v>
      </c>
      <c r="C26" s="9" t="s">
        <v>67</v>
      </c>
      <c r="D26" s="13">
        <v>3.55849564447068</v>
      </c>
      <c r="E26" s="13">
        <v>3.4798246641615376</v>
      </c>
      <c r="F26" s="13">
        <v>3.419697065818202</v>
      </c>
      <c r="G26" s="13">
        <v>3.3834179039084877</v>
      </c>
      <c r="H26" s="13">
        <v>3.3312608926971103</v>
      </c>
      <c r="I26" s="13">
        <v>3.2889989248126428</v>
      </c>
      <c r="J26" s="13">
        <v>3.248376740516858</v>
      </c>
      <c r="K26" s="13">
        <v>3.232730720642953</v>
      </c>
      <c r="L26" s="13">
        <v>3.1781530670256375</v>
      </c>
    </row>
    <row r="27" spans="1:12" s="9" customFormat="1" ht="9">
      <c r="A27" s="9" t="s">
        <v>68</v>
      </c>
      <c r="B27" s="9" t="s">
        <v>69</v>
      </c>
      <c r="C27" s="9" t="s">
        <v>70</v>
      </c>
      <c r="D27" s="13">
        <v>1.4000613099978176</v>
      </c>
      <c r="E27" s="13">
        <v>1.3842237410854903</v>
      </c>
      <c r="F27" s="13">
        <v>1.3516821499718548</v>
      </c>
      <c r="G27" s="13">
        <v>1.3235857993342548</v>
      </c>
      <c r="H27" s="13">
        <v>1.2895997819920975</v>
      </c>
      <c r="I27" s="13">
        <v>1.262312063788856</v>
      </c>
      <c r="J27" s="13">
        <v>1.2359104358775106</v>
      </c>
      <c r="K27" s="13">
        <v>1.2375078264940698</v>
      </c>
      <c r="L27" s="13">
        <v>1.224277653792036</v>
      </c>
    </row>
    <row r="28" spans="1:12" s="9" customFormat="1" ht="9">
      <c r="A28" s="9" t="s">
        <v>71</v>
      </c>
      <c r="B28" s="9" t="s">
        <v>72</v>
      </c>
      <c r="C28" s="9" t="s">
        <v>73</v>
      </c>
      <c r="D28" s="13">
        <v>1.7258846794071103</v>
      </c>
      <c r="E28" s="13">
        <v>1.7273463289403297</v>
      </c>
      <c r="F28" s="13">
        <v>1.7249038922830267</v>
      </c>
      <c r="G28" s="13">
        <v>1.7692267322099806</v>
      </c>
      <c r="H28" s="13">
        <v>1.7642403982941726</v>
      </c>
      <c r="I28" s="13">
        <v>1.7535004883482095</v>
      </c>
      <c r="J28" s="13">
        <v>1.7385912306130495</v>
      </c>
      <c r="K28" s="13">
        <v>1.7331563073761083</v>
      </c>
      <c r="L28" s="13">
        <v>1.695743434394401</v>
      </c>
    </row>
    <row r="29" spans="1:12" s="9" customFormat="1" ht="9">
      <c r="A29" s="9" t="s">
        <v>74</v>
      </c>
      <c r="B29" s="9" t="s">
        <v>75</v>
      </c>
      <c r="C29" s="9" t="s">
        <v>76</v>
      </c>
      <c r="D29" s="13">
        <v>1.938795577528207</v>
      </c>
      <c r="E29" s="13">
        <v>1.9900519179452418</v>
      </c>
      <c r="F29" s="13">
        <v>2.01275973755192</v>
      </c>
      <c r="G29" s="13">
        <v>2.0365555365564614</v>
      </c>
      <c r="H29" s="13">
        <v>2.035023242662717</v>
      </c>
      <c r="I29" s="13">
        <v>2.037977462905576</v>
      </c>
      <c r="J29" s="13">
        <v>2.029672164149749</v>
      </c>
      <c r="K29" s="13">
        <v>2.027744501528305</v>
      </c>
      <c r="L29" s="13">
        <v>2.0095456758997585</v>
      </c>
    </row>
    <row r="30" spans="1:12" s="9" customFormat="1" ht="9">
      <c r="A30" s="9" t="s">
        <v>77</v>
      </c>
      <c r="B30" s="9" t="s">
        <v>78</v>
      </c>
      <c r="C30" s="9" t="s">
        <v>79</v>
      </c>
      <c r="D30" s="13">
        <v>3.1688029871545025</v>
      </c>
      <c r="E30" s="13">
        <v>3.1524291193167637</v>
      </c>
      <c r="F30" s="13">
        <v>3.109006896579746</v>
      </c>
      <c r="G30" s="13">
        <v>3.0863294489290327</v>
      </c>
      <c r="H30" s="13">
        <v>3.064369731709975</v>
      </c>
      <c r="I30" s="13">
        <v>3.0537932614641825</v>
      </c>
      <c r="J30" s="13">
        <v>3.037724484562801</v>
      </c>
      <c r="K30" s="13">
        <v>3.0300431564487105</v>
      </c>
      <c r="L30" s="13">
        <v>2.9921046929692916</v>
      </c>
    </row>
    <row r="31" spans="1:12" s="9" customFormat="1" ht="9">
      <c r="A31" s="9" t="s">
        <v>80</v>
      </c>
      <c r="B31" s="9" t="s">
        <v>81</v>
      </c>
      <c r="C31" s="9" t="s">
        <v>82</v>
      </c>
      <c r="D31" s="13">
        <v>2.085547345343484</v>
      </c>
      <c r="E31" s="13">
        <v>2.024606054785063</v>
      </c>
      <c r="F31" s="13">
        <v>1.9897843569169402</v>
      </c>
      <c r="G31" s="13">
        <v>1.952832147884525</v>
      </c>
      <c r="H31" s="13">
        <v>1.923188595846497</v>
      </c>
      <c r="I31" s="13">
        <v>1.8944274859297305</v>
      </c>
      <c r="J31" s="13">
        <v>1.8677782926302955</v>
      </c>
      <c r="K31" s="13">
        <v>1.8611613354858396</v>
      </c>
      <c r="L31" s="13">
        <v>1.8315812235483244</v>
      </c>
    </row>
    <row r="32" spans="1:12" s="9" customFormat="1" ht="9">
      <c r="A32" s="9" t="s">
        <v>83</v>
      </c>
      <c r="B32" s="9" t="s">
        <v>84</v>
      </c>
      <c r="C32" s="9" t="s">
        <v>85</v>
      </c>
      <c r="D32" s="13">
        <v>1.2669560028681457</v>
      </c>
      <c r="E32" s="13">
        <v>1.2744940495242831</v>
      </c>
      <c r="F32" s="13">
        <v>1.2684560559294824</v>
      </c>
      <c r="G32" s="13">
        <v>1.2600541950968076</v>
      </c>
      <c r="H32" s="13">
        <v>1.2448207392401105</v>
      </c>
      <c r="I32" s="13">
        <v>1.235454789861193</v>
      </c>
      <c r="J32" s="13">
        <v>1.2186102058036368</v>
      </c>
      <c r="K32" s="13">
        <v>1.2106434604182714</v>
      </c>
      <c r="L32" s="13">
        <v>1.1945730726786647</v>
      </c>
    </row>
    <row r="33" spans="1:12" s="9" customFormat="1" ht="9">
      <c r="A33" s="9" t="s">
        <v>86</v>
      </c>
      <c r="B33" s="9" t="s">
        <v>87</v>
      </c>
      <c r="C33" s="9" t="s">
        <v>88</v>
      </c>
      <c r="D33" s="13">
        <v>1.8975580437316193</v>
      </c>
      <c r="E33" s="13">
        <v>1.8829199081405519</v>
      </c>
      <c r="F33" s="13">
        <v>1.880134534702011</v>
      </c>
      <c r="G33" s="13">
        <v>1.8689967273763712</v>
      </c>
      <c r="H33" s="13">
        <v>1.8701709991118494</v>
      </c>
      <c r="I33" s="13">
        <v>1.849879637306232</v>
      </c>
      <c r="J33" s="13">
        <v>1.8335755927087525</v>
      </c>
      <c r="K33" s="13">
        <v>1.8172727277642033</v>
      </c>
      <c r="L33" s="13">
        <v>1.7837539583902717</v>
      </c>
    </row>
    <row r="34" spans="1:12" s="9" customFormat="1" ht="9">
      <c r="A34" s="9" t="s">
        <v>89</v>
      </c>
      <c r="B34" s="9" t="s">
        <v>90</v>
      </c>
      <c r="C34" s="9" t="s">
        <v>91</v>
      </c>
      <c r="D34" s="13">
        <v>1.1606223145336223</v>
      </c>
      <c r="E34" s="13">
        <v>1.1472564346948906</v>
      </c>
      <c r="F34" s="13">
        <v>1.137046246989139</v>
      </c>
      <c r="G34" s="13">
        <v>1.1400611507974483</v>
      </c>
      <c r="H34" s="13">
        <v>1.1351055579162814</v>
      </c>
      <c r="I34" s="13">
        <v>1.1133376555963612</v>
      </c>
      <c r="J34" s="13">
        <v>1.0968830978327622</v>
      </c>
      <c r="K34" s="13">
        <v>1.086736360275369</v>
      </c>
      <c r="L34" s="13">
        <v>1.0648094704740039</v>
      </c>
    </row>
    <row r="35" spans="1:12" s="9" customFormat="1" ht="9">
      <c r="A35" s="9" t="s">
        <v>92</v>
      </c>
      <c r="B35" s="9" t="s">
        <v>93</v>
      </c>
      <c r="C35" s="9" t="s">
        <v>94</v>
      </c>
      <c r="D35" s="13">
        <v>1.6376234310007753</v>
      </c>
      <c r="E35" s="13">
        <v>1.6406804372110728</v>
      </c>
      <c r="F35" s="13">
        <v>1.635764951228061</v>
      </c>
      <c r="G35" s="13">
        <v>1.636332657468714</v>
      </c>
      <c r="H35" s="13">
        <v>1.6267947764321193</v>
      </c>
      <c r="I35" s="13">
        <v>1.6206604721874907</v>
      </c>
      <c r="J35" s="13">
        <v>1.6084947795296178</v>
      </c>
      <c r="K35" s="13">
        <v>1.6035502606694605</v>
      </c>
      <c r="L35" s="13">
        <v>1.5844959241000949</v>
      </c>
    </row>
    <row r="36" spans="1:12" s="9" customFormat="1" ht="9">
      <c r="A36" s="9" t="s">
        <v>95</v>
      </c>
      <c r="B36" s="9" t="s">
        <v>96</v>
      </c>
      <c r="C36" s="9" t="s">
        <v>97</v>
      </c>
      <c r="D36" s="13">
        <v>1.5073338985315</v>
      </c>
      <c r="E36" s="13">
        <v>1.4915473016840521</v>
      </c>
      <c r="F36" s="13">
        <v>1.4615715023733404</v>
      </c>
      <c r="G36" s="13">
        <v>1.4550981480955096</v>
      </c>
      <c r="H36" s="13">
        <v>1.4559606699499053</v>
      </c>
      <c r="I36" s="13">
        <v>1.4545204082050445</v>
      </c>
      <c r="J36" s="13">
        <v>1.465692618945984</v>
      </c>
      <c r="K36" s="13">
        <v>1.4613878413874815</v>
      </c>
      <c r="L36" s="13">
        <v>1.452448116535827</v>
      </c>
    </row>
    <row r="37" spans="1:12" s="9" customFormat="1" ht="9">
      <c r="A37" s="9" t="s">
        <v>98</v>
      </c>
      <c r="B37" s="9" t="s">
        <v>99</v>
      </c>
      <c r="C37" s="9" t="s">
        <v>1480</v>
      </c>
      <c r="D37" s="13">
        <v>29.05666854375718</v>
      </c>
      <c r="E37" s="13">
        <v>28.94698520057785</v>
      </c>
      <c r="F37" s="13">
        <v>28.822102234553157</v>
      </c>
      <c r="G37" s="13">
        <v>28.735016143570483</v>
      </c>
      <c r="H37" s="13">
        <v>28.565993578647113</v>
      </c>
      <c r="I37" s="13">
        <v>28.46909476547556</v>
      </c>
      <c r="J37" s="13">
        <v>28.28334532385435</v>
      </c>
      <c r="K37" s="13">
        <v>28.05925962196344</v>
      </c>
      <c r="L37" s="13">
        <v>28.226827569568826</v>
      </c>
    </row>
    <row r="38" spans="1:12" s="9" customFormat="1" ht="9">
      <c r="A38" s="9" t="s">
        <v>100</v>
      </c>
      <c r="B38" s="9" t="s">
        <v>101</v>
      </c>
      <c r="C38" s="9" t="s">
        <v>102</v>
      </c>
      <c r="D38" s="13">
        <v>15.781230846123433</v>
      </c>
      <c r="E38" s="13">
        <v>15.64373377493622</v>
      </c>
      <c r="F38" s="13">
        <v>15.573092339232906</v>
      </c>
      <c r="G38" s="13">
        <v>15.553607359557173</v>
      </c>
      <c r="H38" s="13">
        <v>15.451663200549866</v>
      </c>
      <c r="I38" s="13">
        <v>15.419488822501991</v>
      </c>
      <c r="J38" s="13">
        <v>15.316599045868367</v>
      </c>
      <c r="K38" s="13">
        <v>15.195154744664565</v>
      </c>
      <c r="L38" s="13">
        <v>15.320018200145748</v>
      </c>
    </row>
    <row r="39" spans="1:12" s="9" customFormat="1" ht="9">
      <c r="A39" s="9" t="s">
        <v>103</v>
      </c>
      <c r="B39" s="9" t="s">
        <v>104</v>
      </c>
      <c r="C39" s="9" t="s">
        <v>105</v>
      </c>
      <c r="D39" s="13">
        <v>2.607896230305515</v>
      </c>
      <c r="E39" s="13">
        <v>2.644666817046087</v>
      </c>
      <c r="F39" s="13">
        <v>2.678099188155016</v>
      </c>
      <c r="G39" s="13">
        <v>2.6909473873224825</v>
      </c>
      <c r="H39" s="13">
        <v>2.6975231389068064</v>
      </c>
      <c r="I39" s="13">
        <v>2.7062711036075164</v>
      </c>
      <c r="J39" s="13">
        <v>2.712861229069116</v>
      </c>
      <c r="K39" s="13">
        <v>2.6838810019179014</v>
      </c>
      <c r="L39" s="13">
        <v>2.6875444866338802</v>
      </c>
    </row>
    <row r="40" spans="1:12" s="9" customFormat="1" ht="9">
      <c r="A40" s="9" t="s">
        <v>106</v>
      </c>
      <c r="B40" s="9" t="s">
        <v>107</v>
      </c>
      <c r="C40" s="9" t="s">
        <v>108</v>
      </c>
      <c r="D40" s="13">
        <v>2.128281193461414</v>
      </c>
      <c r="E40" s="13">
        <v>2.123644140007186</v>
      </c>
      <c r="F40" s="13">
        <v>2.0955617744492034</v>
      </c>
      <c r="G40" s="13">
        <v>2.075945582784879</v>
      </c>
      <c r="H40" s="13">
        <v>2.044001475877621</v>
      </c>
      <c r="I40" s="13">
        <v>2.01317706352143</v>
      </c>
      <c r="J40" s="13">
        <v>1.9846082702867776</v>
      </c>
      <c r="K40" s="13">
        <v>1.9760415637711657</v>
      </c>
      <c r="L40" s="13">
        <v>1.9842692205302457</v>
      </c>
    </row>
    <row r="41" spans="1:12" s="9" customFormat="1" ht="9">
      <c r="A41" s="9" t="s">
        <v>109</v>
      </c>
      <c r="B41" s="9" t="s">
        <v>110</v>
      </c>
      <c r="C41" s="9" t="s">
        <v>111</v>
      </c>
      <c r="D41" s="13">
        <v>3.8778402321309446</v>
      </c>
      <c r="E41" s="13">
        <v>3.871866794855108</v>
      </c>
      <c r="F41" s="13">
        <v>3.8152864918095712</v>
      </c>
      <c r="G41" s="13">
        <v>3.7604892737723805</v>
      </c>
      <c r="H41" s="13">
        <v>3.725979335303491</v>
      </c>
      <c r="I41" s="13">
        <v>3.700579763240738</v>
      </c>
      <c r="J41" s="13">
        <v>3.6676012004185248</v>
      </c>
      <c r="K41" s="13">
        <v>3.644197133968185</v>
      </c>
      <c r="L41" s="13">
        <v>3.6558584793579847</v>
      </c>
    </row>
    <row r="42" spans="1:12" s="9" customFormat="1" ht="9">
      <c r="A42" s="9" t="s">
        <v>112</v>
      </c>
      <c r="B42" s="9" t="s">
        <v>113</v>
      </c>
      <c r="C42" s="9" t="s">
        <v>114</v>
      </c>
      <c r="D42" s="13">
        <v>1.038790291353417</v>
      </c>
      <c r="E42" s="13">
        <v>1.0318850301292684</v>
      </c>
      <c r="F42" s="13">
        <v>1.0193180474453765</v>
      </c>
      <c r="G42" s="13">
        <v>1.0138082190914737</v>
      </c>
      <c r="H42" s="13">
        <v>1.0025046676771823</v>
      </c>
      <c r="I42" s="13">
        <v>0.9900988100080328</v>
      </c>
      <c r="J42" s="13">
        <v>0.9768554399263978</v>
      </c>
      <c r="K42" s="13">
        <v>0.9695569364458947</v>
      </c>
      <c r="L42" s="13">
        <v>0.9721588684345517</v>
      </c>
    </row>
    <row r="43" spans="1:12" s="9" customFormat="1" ht="9">
      <c r="A43" s="9" t="s">
        <v>115</v>
      </c>
      <c r="B43" s="9" t="s">
        <v>116</v>
      </c>
      <c r="C43" s="9" t="s">
        <v>117</v>
      </c>
      <c r="D43" s="13">
        <v>1.4835660196239957</v>
      </c>
      <c r="E43" s="13">
        <v>1.494750356232523</v>
      </c>
      <c r="F43" s="13">
        <v>1.497192302560834</v>
      </c>
      <c r="G43" s="13">
        <v>1.4891323777816692</v>
      </c>
      <c r="H43" s="13">
        <v>1.4864347849253774</v>
      </c>
      <c r="I43" s="13">
        <v>1.479067231379271</v>
      </c>
      <c r="J43" s="13">
        <v>1.4708752007168295</v>
      </c>
      <c r="K43" s="13">
        <v>1.4509128702201042</v>
      </c>
      <c r="L43" s="13">
        <v>1.4527363106699829</v>
      </c>
    </row>
    <row r="44" spans="1:12" s="9" customFormat="1" ht="9">
      <c r="A44" s="9" t="s">
        <v>118</v>
      </c>
      <c r="B44" s="9" t="s">
        <v>119</v>
      </c>
      <c r="C44" s="9" t="s">
        <v>120</v>
      </c>
      <c r="D44" s="13">
        <v>2.1390618788843003</v>
      </c>
      <c r="E44" s="13">
        <v>2.136436480288497</v>
      </c>
      <c r="F44" s="13">
        <v>2.1435494294537336</v>
      </c>
      <c r="G44" s="13">
        <v>2.1510816009411924</v>
      </c>
      <c r="H44" s="13">
        <v>2.1578844651831313</v>
      </c>
      <c r="I44" s="13">
        <v>2.1604103560814854</v>
      </c>
      <c r="J44" s="13">
        <v>2.1539449375683346</v>
      </c>
      <c r="K44" s="13">
        <v>2.1395153709756256</v>
      </c>
      <c r="L44" s="13">
        <v>2.154235904449677</v>
      </c>
    </row>
    <row r="45" spans="1:12" s="9" customFormat="1" ht="9">
      <c r="A45" s="9" t="s">
        <v>121</v>
      </c>
      <c r="B45" s="9" t="s">
        <v>122</v>
      </c>
      <c r="C45" s="9" t="s">
        <v>1481</v>
      </c>
      <c r="D45" s="13">
        <v>20.954820020563396</v>
      </c>
      <c r="E45" s="13">
        <v>21.041605329376786</v>
      </c>
      <c r="F45" s="13">
        <v>21.098633234545467</v>
      </c>
      <c r="G45" s="13">
        <v>21.109824539819897</v>
      </c>
      <c r="H45" s="13">
        <v>21.289902849659427</v>
      </c>
      <c r="I45" s="13">
        <v>21.29456776525814</v>
      </c>
      <c r="J45" s="13">
        <v>21.441048175252345</v>
      </c>
      <c r="K45" s="13">
        <v>21.383460790529384</v>
      </c>
      <c r="L45" s="13">
        <v>21.563305726088842</v>
      </c>
    </row>
    <row r="46" spans="1:12" s="9" customFormat="1" ht="9">
      <c r="A46" s="9" t="s">
        <v>123</v>
      </c>
      <c r="B46" s="9" t="s">
        <v>124</v>
      </c>
      <c r="C46" s="9" t="s">
        <v>125</v>
      </c>
      <c r="D46" s="13">
        <v>2.231720402483737</v>
      </c>
      <c r="E46" s="13">
        <v>2.2245995402509884</v>
      </c>
      <c r="F46" s="13">
        <v>2.191172466285394</v>
      </c>
      <c r="G46" s="13">
        <v>2.167848163964515</v>
      </c>
      <c r="H46" s="13">
        <v>2.1551424642283092</v>
      </c>
      <c r="I46" s="13">
        <v>2.1428247651668273</v>
      </c>
      <c r="J46" s="13">
        <v>2.1406753444533364</v>
      </c>
      <c r="K46" s="13">
        <v>2.141649290118549</v>
      </c>
      <c r="L46" s="13">
        <v>2.151742796463724</v>
      </c>
    </row>
    <row r="47" spans="1:12" s="9" customFormat="1" ht="9">
      <c r="A47" s="9" t="s">
        <v>126</v>
      </c>
      <c r="B47" s="9" t="s">
        <v>127</v>
      </c>
      <c r="C47" s="9" t="s">
        <v>128</v>
      </c>
      <c r="D47" s="13">
        <v>2.371624865592131</v>
      </c>
      <c r="E47" s="13">
        <v>2.3911448236492587</v>
      </c>
      <c r="F47" s="13">
        <v>2.384885851046805</v>
      </c>
      <c r="G47" s="13">
        <v>2.3702879550812432</v>
      </c>
      <c r="H47" s="13">
        <v>2.3654356128306033</v>
      </c>
      <c r="I47" s="13">
        <v>2.3658030482783827</v>
      </c>
      <c r="J47" s="13">
        <v>2.3764481084972595</v>
      </c>
      <c r="K47" s="13">
        <v>2.3700790399634477</v>
      </c>
      <c r="L47" s="13">
        <v>2.3758213599535054</v>
      </c>
    </row>
    <row r="48" spans="1:12" s="9" customFormat="1" ht="9">
      <c r="A48" s="9" t="s">
        <v>129</v>
      </c>
      <c r="B48" s="9" t="s">
        <v>130</v>
      </c>
      <c r="C48" s="9" t="s">
        <v>131</v>
      </c>
      <c r="D48" s="13">
        <v>3.1559241283082495</v>
      </c>
      <c r="E48" s="13">
        <v>3.179170332974462</v>
      </c>
      <c r="F48" s="13">
        <v>3.220194147732833</v>
      </c>
      <c r="G48" s="13">
        <v>3.2705853440247137</v>
      </c>
      <c r="H48" s="13">
        <v>3.2888381132007773</v>
      </c>
      <c r="I48" s="13">
        <v>3.2997419958972176</v>
      </c>
      <c r="J48" s="13">
        <v>3.3223172468802886</v>
      </c>
      <c r="K48" s="13">
        <v>3.322555355430376</v>
      </c>
      <c r="L48" s="13">
        <v>3.3609581134452116</v>
      </c>
    </row>
    <row r="49" spans="1:12" s="9" customFormat="1" ht="9">
      <c r="A49" s="9" t="s">
        <v>132</v>
      </c>
      <c r="B49" s="9" t="s">
        <v>133</v>
      </c>
      <c r="C49" s="9" t="s">
        <v>134</v>
      </c>
      <c r="D49" s="13">
        <v>0.579679205209685</v>
      </c>
      <c r="E49" s="13">
        <v>0.5823107992045763</v>
      </c>
      <c r="F49" s="13">
        <v>0.57443863195368</v>
      </c>
      <c r="G49" s="13">
        <v>0.5668637219819342</v>
      </c>
      <c r="H49" s="13">
        <v>0.5622014005307483</v>
      </c>
      <c r="I49" s="13">
        <v>0.5594488790804965</v>
      </c>
      <c r="J49" s="13">
        <v>0.5589779053397423</v>
      </c>
      <c r="K49" s="13">
        <v>0.5563334959581038</v>
      </c>
      <c r="L49" s="13">
        <v>0.5589624346341585</v>
      </c>
    </row>
    <row r="50" spans="1:12" s="9" customFormat="1" ht="9">
      <c r="A50" s="9" t="s">
        <v>135</v>
      </c>
      <c r="B50" s="9" t="s">
        <v>136</v>
      </c>
      <c r="C50" s="9" t="s">
        <v>137</v>
      </c>
      <c r="D50" s="13">
        <v>1.972840432087057</v>
      </c>
      <c r="E50" s="13">
        <v>1.9719033837673623</v>
      </c>
      <c r="F50" s="13">
        <v>1.9690552371425585</v>
      </c>
      <c r="G50" s="13">
        <v>1.9903202582887904</v>
      </c>
      <c r="H50" s="13">
        <v>2.01185722544111</v>
      </c>
      <c r="I50" s="13">
        <v>2.019723206061576</v>
      </c>
      <c r="J50" s="13">
        <v>2.0338065307362427</v>
      </c>
      <c r="K50" s="13">
        <v>2.029750987931965</v>
      </c>
      <c r="L50" s="13">
        <v>2.0477344483488142</v>
      </c>
    </row>
    <row r="51" spans="1:12" s="9" customFormat="1" ht="9">
      <c r="A51" s="9" t="s">
        <v>138</v>
      </c>
      <c r="B51" s="9" t="s">
        <v>139</v>
      </c>
      <c r="C51" s="9" t="s">
        <v>140</v>
      </c>
      <c r="D51" s="13">
        <v>1.368820192917324</v>
      </c>
      <c r="E51" s="13">
        <v>1.3729764567358813</v>
      </c>
      <c r="F51" s="13">
        <v>1.3703539715883664</v>
      </c>
      <c r="G51" s="13">
        <v>1.3770519075890895</v>
      </c>
      <c r="H51" s="13">
        <v>1.3817618061507575</v>
      </c>
      <c r="I51" s="13">
        <v>1.3715404199953694</v>
      </c>
      <c r="J51" s="13">
        <v>1.3773024974631476</v>
      </c>
      <c r="K51" s="13">
        <v>1.3885496045839332</v>
      </c>
      <c r="L51" s="13">
        <v>1.3853995224989157</v>
      </c>
    </row>
    <row r="52" spans="1:12" s="9" customFormat="1" ht="9">
      <c r="A52" s="9" t="s">
        <v>141</v>
      </c>
      <c r="B52" s="9" t="s">
        <v>142</v>
      </c>
      <c r="C52" s="9" t="s">
        <v>143</v>
      </c>
      <c r="D52" s="13">
        <v>1.886755135818812</v>
      </c>
      <c r="E52" s="13">
        <v>1.9150859848473383</v>
      </c>
      <c r="F52" s="13">
        <v>1.9423041510483743</v>
      </c>
      <c r="G52" s="13">
        <v>1.9330025128740864</v>
      </c>
      <c r="H52" s="13">
        <v>1.9564482223198643</v>
      </c>
      <c r="I52" s="13">
        <v>1.9688254538119776</v>
      </c>
      <c r="J52" s="13">
        <v>1.9928965015100695</v>
      </c>
      <c r="K52" s="13">
        <v>1.9775012478754452</v>
      </c>
      <c r="L52" s="13">
        <v>1.991701274550757</v>
      </c>
    </row>
    <row r="53" spans="1:12" s="9" customFormat="1" ht="9">
      <c r="A53" s="9" t="s">
        <v>144</v>
      </c>
      <c r="B53" s="9" t="s">
        <v>145</v>
      </c>
      <c r="C53" s="9" t="s">
        <v>146</v>
      </c>
      <c r="D53" s="13">
        <v>1.7979957332634164</v>
      </c>
      <c r="E53" s="13">
        <v>1.7956793640296793</v>
      </c>
      <c r="F53" s="13">
        <v>1.8232904728367578</v>
      </c>
      <c r="G53" s="13">
        <v>1.8435767905850806</v>
      </c>
      <c r="H53" s="13">
        <v>1.920537799683886</v>
      </c>
      <c r="I53" s="13">
        <v>1.9231348971087474</v>
      </c>
      <c r="J53" s="13">
        <v>1.9486803828743227</v>
      </c>
      <c r="K53" s="13">
        <v>1.9337045461900044</v>
      </c>
      <c r="L53" s="13">
        <v>1.969110056589968</v>
      </c>
    </row>
    <row r="54" spans="1:12" s="9" customFormat="1" ht="9">
      <c r="A54" s="9" t="s">
        <v>147</v>
      </c>
      <c r="B54" s="9" t="s">
        <v>148</v>
      </c>
      <c r="C54" s="9" t="s">
        <v>149</v>
      </c>
      <c r="D54" s="13">
        <v>2.5201035060616794</v>
      </c>
      <c r="E54" s="13">
        <v>2.527955460464842</v>
      </c>
      <c r="F54" s="13">
        <v>2.5166877797740304</v>
      </c>
      <c r="G54" s="13">
        <v>2.5078396014320656</v>
      </c>
      <c r="H54" s="13">
        <v>2.507022266955523</v>
      </c>
      <c r="I54" s="13">
        <v>2.5097923420000754</v>
      </c>
      <c r="J54" s="13">
        <v>2.5245194221950893</v>
      </c>
      <c r="K54" s="13">
        <v>2.5154743892245346</v>
      </c>
      <c r="L54" s="13">
        <v>2.5348519151418927</v>
      </c>
    </row>
    <row r="55" spans="1:12" s="9" customFormat="1" ht="9">
      <c r="A55" s="9" t="s">
        <v>150</v>
      </c>
      <c r="B55" s="9" t="s">
        <v>151</v>
      </c>
      <c r="C55" s="9" t="s">
        <v>152</v>
      </c>
      <c r="D55" s="13">
        <v>1.2600392528802593</v>
      </c>
      <c r="E55" s="13">
        <v>1.2540387739466163</v>
      </c>
      <c r="F55" s="13">
        <v>1.248402056421655</v>
      </c>
      <c r="G55" s="13">
        <v>1.2332707700662848</v>
      </c>
      <c r="H55" s="13">
        <v>1.247142696106034</v>
      </c>
      <c r="I55" s="13">
        <v>1.2445770728779078</v>
      </c>
      <c r="J55" s="13">
        <v>1.2542479622275657</v>
      </c>
      <c r="K55" s="13">
        <v>1.2439906774841873</v>
      </c>
      <c r="L55" s="13">
        <v>1.2607182009775468</v>
      </c>
    </row>
    <row r="56" spans="1:12" s="9" customFormat="1" ht="9">
      <c r="A56" s="9" t="s">
        <v>153</v>
      </c>
      <c r="B56" s="9" t="s">
        <v>154</v>
      </c>
      <c r="C56" s="9" t="s">
        <v>155</v>
      </c>
      <c r="D56" s="13">
        <v>1.8093153140668852</v>
      </c>
      <c r="E56" s="13">
        <v>1.8267422165887415</v>
      </c>
      <c r="F56" s="13">
        <v>1.8578493558638502</v>
      </c>
      <c r="G56" s="13">
        <v>1.8491792508597857</v>
      </c>
      <c r="H56" s="13">
        <v>1.8935160789530265</v>
      </c>
      <c r="I56" s="13">
        <v>1.889155684979561</v>
      </c>
      <c r="J56" s="13">
        <v>1.9111762730752797</v>
      </c>
      <c r="K56" s="13">
        <v>1.9038528477780403</v>
      </c>
      <c r="L56" s="13">
        <v>1.9263033162293164</v>
      </c>
    </row>
    <row r="57" spans="1:12" s="9" customFormat="1" ht="9">
      <c r="A57" s="9" t="s">
        <v>156</v>
      </c>
      <c r="B57" s="9" t="s">
        <v>157</v>
      </c>
      <c r="C57" s="9" t="s">
        <v>1482</v>
      </c>
      <c r="D57" s="13">
        <v>28.64082927517488</v>
      </c>
      <c r="E57" s="13">
        <v>28.816032223180528</v>
      </c>
      <c r="F57" s="13">
        <v>29.08846157630185</v>
      </c>
      <c r="G57" s="13">
        <v>29.242674079735107</v>
      </c>
      <c r="H57" s="13">
        <v>29.40356985932305</v>
      </c>
      <c r="I57" s="13">
        <v>29.67147562642833</v>
      </c>
      <c r="J57" s="13">
        <v>29.894297637644303</v>
      </c>
      <c r="K57" s="13">
        <v>30.255361307728673</v>
      </c>
      <c r="L57" s="13">
        <v>30.19839413806422</v>
      </c>
    </row>
    <row r="58" spans="1:12" s="9" customFormat="1" ht="9">
      <c r="A58" s="9" t="s">
        <v>158</v>
      </c>
      <c r="B58" s="9" t="s">
        <v>159</v>
      </c>
      <c r="C58" s="9" t="s">
        <v>160</v>
      </c>
      <c r="D58" s="13">
        <v>1.0079612162735405</v>
      </c>
      <c r="E58" s="13">
        <v>0.9920614393750096</v>
      </c>
      <c r="F58" s="13">
        <v>0.9765778778241152</v>
      </c>
      <c r="G58" s="13">
        <v>0.9708861303987523</v>
      </c>
      <c r="H58" s="13">
        <v>0.94529834443053</v>
      </c>
      <c r="I58" s="13">
        <v>0.9270786613027061</v>
      </c>
      <c r="J58" s="13">
        <v>0.9132114639675875</v>
      </c>
      <c r="K58" s="13">
        <v>0.9289723121095007</v>
      </c>
      <c r="L58" s="13">
        <v>0.9266996746539824</v>
      </c>
    </row>
    <row r="59" spans="1:12" s="9" customFormat="1" ht="9">
      <c r="A59" s="9" t="s">
        <v>161</v>
      </c>
      <c r="B59" s="9" t="s">
        <v>162</v>
      </c>
      <c r="C59" s="9" t="s">
        <v>163</v>
      </c>
      <c r="D59" s="13">
        <v>0.5907117455183418</v>
      </c>
      <c r="E59" s="13">
        <v>0.5831465750740644</v>
      </c>
      <c r="F59" s="13">
        <v>0.584876825194516</v>
      </c>
      <c r="G59" s="13">
        <v>0.5899509648811372</v>
      </c>
      <c r="H59" s="13">
        <v>0.580310153861313</v>
      </c>
      <c r="I59" s="13">
        <v>0.5733236971143294</v>
      </c>
      <c r="J59" s="13">
        <v>0.566979905184569</v>
      </c>
      <c r="K59" s="13">
        <v>0.5732843672389117</v>
      </c>
      <c r="L59" s="13">
        <v>0.5728270122257669</v>
      </c>
    </row>
    <row r="60" spans="1:12" s="9" customFormat="1" ht="9">
      <c r="A60" s="9" t="s">
        <v>164</v>
      </c>
      <c r="B60" s="9" t="s">
        <v>165</v>
      </c>
      <c r="C60" s="9" t="s">
        <v>166</v>
      </c>
      <c r="D60" s="13">
        <v>2.046791322921399</v>
      </c>
      <c r="E60" s="13">
        <v>2.0380453307664324</v>
      </c>
      <c r="F60" s="13">
        <v>2.044941948839067</v>
      </c>
      <c r="G60" s="13">
        <v>2.0667164174865857</v>
      </c>
      <c r="H60" s="13">
        <v>2.061138772659956</v>
      </c>
      <c r="I60" s="13">
        <v>2.059524172640789</v>
      </c>
      <c r="J60" s="13">
        <v>2.0608799635445734</v>
      </c>
      <c r="K60" s="13">
        <v>2.1032163482766113</v>
      </c>
      <c r="L60" s="13">
        <v>2.0998770013357646</v>
      </c>
    </row>
    <row r="61" spans="1:12" s="9" customFormat="1" ht="9">
      <c r="A61" s="9" t="s">
        <v>167</v>
      </c>
      <c r="B61" s="9" t="s">
        <v>168</v>
      </c>
      <c r="C61" s="9" t="s">
        <v>169</v>
      </c>
      <c r="D61" s="13">
        <v>2.646033726758134</v>
      </c>
      <c r="E61" s="13">
        <v>2.5907850243962978</v>
      </c>
      <c r="F61" s="13">
        <v>2.6290159043341985</v>
      </c>
      <c r="G61" s="13">
        <v>2.7282557257104925</v>
      </c>
      <c r="H61" s="13">
        <v>2.7784268100452856</v>
      </c>
      <c r="I61" s="13">
        <v>2.803272887144672</v>
      </c>
      <c r="J61" s="13">
        <v>2.821635392261932</v>
      </c>
      <c r="K61" s="13">
        <v>2.911753136988573</v>
      </c>
      <c r="L61" s="13">
        <v>2.910497720647433</v>
      </c>
    </row>
    <row r="62" spans="1:12" s="9" customFormat="1" ht="9">
      <c r="A62" s="9" t="s">
        <v>170</v>
      </c>
      <c r="B62" s="9" t="s">
        <v>171</v>
      </c>
      <c r="C62" s="9" t="s">
        <v>172</v>
      </c>
      <c r="D62" s="13">
        <v>1.0371356417913886</v>
      </c>
      <c r="E62" s="13">
        <v>1.0148921255049836</v>
      </c>
      <c r="F62" s="13">
        <v>0.9938905874191276</v>
      </c>
      <c r="G62" s="13">
        <v>0.979853019615359</v>
      </c>
      <c r="H62" s="13">
        <v>0.9622348233217581</v>
      </c>
      <c r="I62" s="13">
        <v>0.9451778651775832</v>
      </c>
      <c r="J62" s="13">
        <v>0.935766028637426</v>
      </c>
      <c r="K62" s="13">
        <v>0.9470862967559409</v>
      </c>
      <c r="L62" s="13">
        <v>0.9434324700569535</v>
      </c>
    </row>
    <row r="63" spans="1:12" s="9" customFormat="1" ht="9">
      <c r="A63" s="9" t="s">
        <v>173</v>
      </c>
      <c r="B63" s="9" t="s">
        <v>174</v>
      </c>
      <c r="C63" s="9" t="s">
        <v>175</v>
      </c>
      <c r="D63" s="13">
        <v>1.2911229606571464</v>
      </c>
      <c r="E63" s="13">
        <v>1.2959947225949204</v>
      </c>
      <c r="F63" s="13">
        <v>1.3000917835317443</v>
      </c>
      <c r="G63" s="13">
        <v>1.2939260220436446</v>
      </c>
      <c r="H63" s="13">
        <v>1.2991520196790822</v>
      </c>
      <c r="I63" s="13">
        <v>1.3284518459302281</v>
      </c>
      <c r="J63" s="13">
        <v>1.3577919684067943</v>
      </c>
      <c r="K63" s="13">
        <v>1.367238988981084</v>
      </c>
      <c r="L63" s="13">
        <v>1.3669215515057773</v>
      </c>
    </row>
    <row r="64" spans="1:12" s="9" customFormat="1" ht="9">
      <c r="A64" s="9" t="s">
        <v>176</v>
      </c>
      <c r="B64" s="9" t="s">
        <v>177</v>
      </c>
      <c r="C64" s="9" t="s">
        <v>178</v>
      </c>
      <c r="D64" s="13">
        <v>1.927950076509718</v>
      </c>
      <c r="E64" s="13">
        <v>1.95176434770788</v>
      </c>
      <c r="F64" s="13">
        <v>1.9766146324005192</v>
      </c>
      <c r="G64" s="13">
        <v>1.9830242935131284</v>
      </c>
      <c r="H64" s="13">
        <v>1.9782009836328063</v>
      </c>
      <c r="I64" s="13">
        <v>1.9789604265332745</v>
      </c>
      <c r="J64" s="13">
        <v>1.9775928717873414</v>
      </c>
      <c r="K64" s="13">
        <v>1.9872973500863877</v>
      </c>
      <c r="L64" s="13">
        <v>1.9860525170376293</v>
      </c>
    </row>
    <row r="65" spans="1:12" s="9" customFormat="1" ht="9">
      <c r="A65" s="9" t="s">
        <v>179</v>
      </c>
      <c r="B65" s="9" t="s">
        <v>180</v>
      </c>
      <c r="C65" s="9" t="s">
        <v>181</v>
      </c>
      <c r="D65" s="13">
        <v>1.613858329904511</v>
      </c>
      <c r="E65" s="13">
        <v>1.6283109543426486</v>
      </c>
      <c r="F65" s="13">
        <v>1.626458759905915</v>
      </c>
      <c r="G65" s="13">
        <v>1.6218284427659007</v>
      </c>
      <c r="H65" s="13">
        <v>1.6799596396202454</v>
      </c>
      <c r="I65" s="13">
        <v>1.7579364568867022</v>
      </c>
      <c r="J65" s="13">
        <v>1.830718738378187</v>
      </c>
      <c r="K65" s="13">
        <v>1.8427654541737581</v>
      </c>
      <c r="L65" s="13">
        <v>1.836321940813357</v>
      </c>
    </row>
    <row r="66" spans="1:12" s="9" customFormat="1" ht="9">
      <c r="A66" s="9" t="s">
        <v>182</v>
      </c>
      <c r="B66" s="9" t="s">
        <v>183</v>
      </c>
      <c r="C66" s="9" t="s">
        <v>184</v>
      </c>
      <c r="D66" s="13">
        <v>3.3027721935798504</v>
      </c>
      <c r="E66" s="13">
        <v>3.3696793435192878</v>
      </c>
      <c r="F66" s="13">
        <v>3.4461074867581725</v>
      </c>
      <c r="G66" s="13">
        <v>3.439663964936432</v>
      </c>
      <c r="H66" s="13">
        <v>3.4718760902738004</v>
      </c>
      <c r="I66" s="13">
        <v>3.52531983894422</v>
      </c>
      <c r="J66" s="13">
        <v>3.5629637435782393</v>
      </c>
      <c r="K66" s="13">
        <v>3.5926540663748483</v>
      </c>
      <c r="L66" s="13">
        <v>3.582215729060979</v>
      </c>
    </row>
    <row r="67" spans="1:12" s="9" customFormat="1" ht="9">
      <c r="A67" s="9" t="s">
        <v>185</v>
      </c>
      <c r="B67" s="9" t="s">
        <v>186</v>
      </c>
      <c r="C67" s="9" t="s">
        <v>187</v>
      </c>
      <c r="D67" s="13">
        <v>1.1418007915076829</v>
      </c>
      <c r="E67" s="13">
        <v>1.1428480558113958</v>
      </c>
      <c r="F67" s="13">
        <v>1.1413755333239408</v>
      </c>
      <c r="G67" s="13">
        <v>1.1314833333841385</v>
      </c>
      <c r="H67" s="13">
        <v>1.1306122576027646</v>
      </c>
      <c r="I67" s="13">
        <v>1.1319997340518553</v>
      </c>
      <c r="J67" s="13">
        <v>1.131779148423121</v>
      </c>
      <c r="K67" s="13">
        <v>1.1368537258282299</v>
      </c>
      <c r="L67" s="13">
        <v>1.1373528135184885</v>
      </c>
    </row>
    <row r="68" spans="1:12" s="9" customFormat="1" ht="9">
      <c r="A68" s="9" t="s">
        <v>188</v>
      </c>
      <c r="B68" s="9" t="s">
        <v>189</v>
      </c>
      <c r="C68" s="9" t="s">
        <v>190</v>
      </c>
      <c r="D68" s="13">
        <v>1.4326070724240854</v>
      </c>
      <c r="E68" s="13">
        <v>1.456438390375187</v>
      </c>
      <c r="F68" s="13">
        <v>1.4656949701774715</v>
      </c>
      <c r="G68" s="13">
        <v>1.4557312582397135</v>
      </c>
      <c r="H68" s="13">
        <v>1.4433543268356697</v>
      </c>
      <c r="I68" s="13">
        <v>1.4480340256634145</v>
      </c>
      <c r="J68" s="13">
        <v>1.4502969584258203</v>
      </c>
      <c r="K68" s="13">
        <v>1.4568744054586933</v>
      </c>
      <c r="L68" s="13">
        <v>1.451744404404012</v>
      </c>
    </row>
    <row r="69" spans="1:12" s="9" customFormat="1" ht="9">
      <c r="A69" s="9" t="s">
        <v>191</v>
      </c>
      <c r="B69" s="9" t="s">
        <v>192</v>
      </c>
      <c r="C69" s="9" t="s">
        <v>193</v>
      </c>
      <c r="D69" s="13">
        <v>1.7058307341276397</v>
      </c>
      <c r="E69" s="13">
        <v>1.7428836282394842</v>
      </c>
      <c r="F69" s="13">
        <v>1.773151481897413</v>
      </c>
      <c r="G69" s="13">
        <v>1.7875773732895832</v>
      </c>
      <c r="H69" s="13">
        <v>1.8027229634187452</v>
      </c>
      <c r="I69" s="13">
        <v>1.8134857982099797</v>
      </c>
      <c r="J69" s="13">
        <v>1.8182025499269416</v>
      </c>
      <c r="K69" s="13">
        <v>1.8467900117755573</v>
      </c>
      <c r="L69" s="13">
        <v>1.8476453780633197</v>
      </c>
    </row>
    <row r="70" spans="1:12" s="9" customFormat="1" ht="9">
      <c r="A70" s="9" t="s">
        <v>194</v>
      </c>
      <c r="B70" s="9" t="s">
        <v>195</v>
      </c>
      <c r="C70" s="9" t="s">
        <v>196</v>
      </c>
      <c r="D70" s="13">
        <v>1.395264029986139</v>
      </c>
      <c r="E70" s="13">
        <v>1.418608915668453</v>
      </c>
      <c r="F70" s="13">
        <v>1.4263445962704067</v>
      </c>
      <c r="G70" s="13">
        <v>1.4314490090875276</v>
      </c>
      <c r="H70" s="13">
        <v>1.4480735472766817</v>
      </c>
      <c r="I70" s="13">
        <v>1.4640093268883305</v>
      </c>
      <c r="J70" s="13">
        <v>1.4816623020671023</v>
      </c>
      <c r="K70" s="13">
        <v>1.492547849255874</v>
      </c>
      <c r="L70" s="13">
        <v>1.488821570907037</v>
      </c>
    </row>
    <row r="71" spans="1:12" s="9" customFormat="1" ht="9">
      <c r="A71" s="9" t="s">
        <v>197</v>
      </c>
      <c r="B71" s="9" t="s">
        <v>198</v>
      </c>
      <c r="C71" s="9" t="s">
        <v>199</v>
      </c>
      <c r="D71" s="13">
        <v>4.305655570906461</v>
      </c>
      <c r="E71" s="13">
        <v>4.343820844710991</v>
      </c>
      <c r="F71" s="13">
        <v>4.414431331783312</v>
      </c>
      <c r="G71" s="13">
        <v>4.483111118186197</v>
      </c>
      <c r="H71" s="13">
        <v>4.525085601973049</v>
      </c>
      <c r="I71" s="13">
        <v>4.5731976842742155</v>
      </c>
      <c r="J71" s="13">
        <v>4.606504855310896</v>
      </c>
      <c r="K71" s="13">
        <v>4.672192407680966</v>
      </c>
      <c r="L71" s="13">
        <v>4.665760105510159</v>
      </c>
    </row>
    <row r="72" spans="1:12" s="9" customFormat="1" ht="9">
      <c r="A72" s="9" t="s">
        <v>200</v>
      </c>
      <c r="B72" s="9" t="s">
        <v>201</v>
      </c>
      <c r="C72" s="9" t="s">
        <v>202</v>
      </c>
      <c r="D72" s="13">
        <v>1.5065968526157894</v>
      </c>
      <c r="E72" s="13">
        <v>1.5473789368488204</v>
      </c>
      <c r="F72" s="13">
        <v>1.5945426932704978</v>
      </c>
      <c r="G72" s="13">
        <v>1.6259796999528624</v>
      </c>
      <c r="H72" s="13">
        <v>1.6522032601044199</v>
      </c>
      <c r="I72" s="13">
        <v>1.7063966884368302</v>
      </c>
      <c r="J72" s="13">
        <v>1.7510809017158815</v>
      </c>
      <c r="K72" s="13">
        <v>1.7651311124561486</v>
      </c>
      <c r="L72" s="13">
        <v>1.759472458960107</v>
      </c>
    </row>
    <row r="73" spans="1:12" s="9" customFormat="1" ht="9">
      <c r="A73" s="9" t="s">
        <v>203</v>
      </c>
      <c r="B73" s="9" t="s">
        <v>204</v>
      </c>
      <c r="C73" s="9" t="s">
        <v>205</v>
      </c>
      <c r="D73" s="13">
        <v>1.109567069877388</v>
      </c>
      <c r="E73" s="13">
        <v>1.1112475960714197</v>
      </c>
      <c r="F73" s="13">
        <v>1.1066942237570527</v>
      </c>
      <c r="G73" s="13">
        <v>1.0703243723757248</v>
      </c>
      <c r="H73" s="13">
        <v>1.06115855322223</v>
      </c>
      <c r="I73" s="13">
        <v>1.0500833123022555</v>
      </c>
      <c r="J73" s="13">
        <v>1.0418525805763168</v>
      </c>
      <c r="K73" s="13">
        <v>1.0468151585027718</v>
      </c>
      <c r="L73" s="13">
        <v>1.0403167811624603</v>
      </c>
    </row>
    <row r="74" spans="1:12" s="9" customFormat="1" ht="9">
      <c r="A74" s="9" t="s">
        <v>206</v>
      </c>
      <c r="B74" s="9" t="s">
        <v>207</v>
      </c>
      <c r="C74" s="9" t="s">
        <v>208</v>
      </c>
      <c r="D74" s="13">
        <v>0.579173643563984</v>
      </c>
      <c r="E74" s="13">
        <v>0.5881250886317722</v>
      </c>
      <c r="F74" s="13">
        <v>0.5876491653166996</v>
      </c>
      <c r="G74" s="13">
        <v>0.5829103284763885</v>
      </c>
      <c r="H74" s="13">
        <v>0.583760037882287</v>
      </c>
      <c r="I74" s="13">
        <v>0.5852223973593963</v>
      </c>
      <c r="J74" s="13">
        <v>0.5853774855295609</v>
      </c>
      <c r="K74" s="13">
        <v>0.5838883157848154</v>
      </c>
      <c r="L74" s="13">
        <v>0.5824014617938406</v>
      </c>
    </row>
    <row r="75" spans="1:12" s="10" customFormat="1" ht="9">
      <c r="A75" s="10" t="s">
        <v>209</v>
      </c>
      <c r="B75" s="10" t="s">
        <v>210</v>
      </c>
      <c r="C75" s="10" t="s">
        <v>2</v>
      </c>
      <c r="D75" s="11">
        <v>100</v>
      </c>
      <c r="E75" s="11">
        <v>100</v>
      </c>
      <c r="F75" s="11">
        <v>100</v>
      </c>
      <c r="G75" s="11">
        <v>100</v>
      </c>
      <c r="H75" s="11">
        <v>100</v>
      </c>
      <c r="I75" s="11">
        <v>100</v>
      </c>
      <c r="J75" s="11">
        <v>100</v>
      </c>
      <c r="K75" s="11">
        <v>100</v>
      </c>
      <c r="L75" s="11">
        <v>100</v>
      </c>
    </row>
    <row r="76" spans="1:12" s="9" customFormat="1" ht="9">
      <c r="A76" s="9" t="s">
        <v>211</v>
      </c>
      <c r="B76" s="9" t="s">
        <v>212</v>
      </c>
      <c r="C76" s="9" t="s">
        <v>213</v>
      </c>
      <c r="D76" s="13">
        <v>84.59120797768456</v>
      </c>
      <c r="E76" s="13">
        <v>84.22391990215091</v>
      </c>
      <c r="F76" s="13">
        <v>84.48012360858732</v>
      </c>
      <c r="G76" s="13">
        <v>83.98785644658211</v>
      </c>
      <c r="H76" s="13">
        <v>84.23218866771158</v>
      </c>
      <c r="I76" s="13">
        <v>84.3200945829157</v>
      </c>
      <c r="J76" s="13">
        <v>84.67653085888486</v>
      </c>
      <c r="K76" s="13">
        <v>84.54716244744172</v>
      </c>
      <c r="L76" s="13">
        <v>84.56326312852588</v>
      </c>
    </row>
    <row r="77" spans="1:12" s="9" customFormat="1" ht="9">
      <c r="A77" s="9" t="s">
        <v>214</v>
      </c>
      <c r="B77" s="9" t="s">
        <v>215</v>
      </c>
      <c r="C77" s="9" t="s">
        <v>216</v>
      </c>
      <c r="D77" s="13">
        <v>15.408782989774622</v>
      </c>
      <c r="E77" s="13">
        <v>15.776080097849093</v>
      </c>
      <c r="F77" s="13">
        <v>15.519876391412685</v>
      </c>
      <c r="G77" s="13">
        <v>16.01213501988867</v>
      </c>
      <c r="H77" s="13">
        <v>15.76781133228841</v>
      </c>
      <c r="I77" s="13">
        <v>15.679905417084296</v>
      </c>
      <c r="J77" s="13">
        <v>15.323469141115138</v>
      </c>
      <c r="K77" s="13">
        <v>15.452837552558275</v>
      </c>
      <c r="L77" s="13">
        <v>15.436736871474123</v>
      </c>
    </row>
    <row r="78" spans="1:12" s="10" customFormat="1" ht="9">
      <c r="A78" s="10" t="s">
        <v>217</v>
      </c>
      <c r="B78" s="10" t="s">
        <v>218</v>
      </c>
      <c r="C78" s="10" t="s">
        <v>219</v>
      </c>
      <c r="D78" s="11">
        <v>100</v>
      </c>
      <c r="E78" s="11">
        <v>100</v>
      </c>
      <c r="F78" s="11">
        <v>100</v>
      </c>
      <c r="G78" s="11">
        <v>100</v>
      </c>
      <c r="H78" s="11">
        <v>100</v>
      </c>
      <c r="I78" s="11">
        <v>100</v>
      </c>
      <c r="J78" s="11">
        <v>100</v>
      </c>
      <c r="K78" s="11">
        <v>100</v>
      </c>
      <c r="L78" s="11">
        <v>100</v>
      </c>
    </row>
    <row r="79" spans="1:12" s="9" customFormat="1" ht="9">
      <c r="A79" s="9" t="s">
        <v>220</v>
      </c>
      <c r="B79" s="9" t="s">
        <v>221</v>
      </c>
      <c r="C79" s="9" t="s">
        <v>222</v>
      </c>
      <c r="D79" s="13">
        <v>30.438787200680366</v>
      </c>
      <c r="E79" s="13">
        <v>30.3588137558209</v>
      </c>
      <c r="F79" s="13">
        <v>30.25024404561455</v>
      </c>
      <c r="G79" s="13">
        <v>30.180936191531945</v>
      </c>
      <c r="H79" s="13">
        <v>29.992138953138365</v>
      </c>
      <c r="I79" s="13">
        <v>29.816712858729815</v>
      </c>
      <c r="J79" s="13">
        <v>29.664056291853814</v>
      </c>
      <c r="K79" s="13">
        <v>29.625292077788824</v>
      </c>
      <c r="L79" s="13">
        <v>29.609134887286327</v>
      </c>
    </row>
    <row r="80" spans="1:12" s="9" customFormat="1" ht="9">
      <c r="A80" s="9" t="s">
        <v>223</v>
      </c>
      <c r="B80" s="9" t="s">
        <v>224</v>
      </c>
      <c r="C80" s="9" t="s">
        <v>225</v>
      </c>
      <c r="D80" s="13">
        <v>3.815333766621868</v>
      </c>
      <c r="E80" s="13">
        <v>3.7733289210234333</v>
      </c>
      <c r="F80" s="13">
        <v>3.739908985843053</v>
      </c>
      <c r="G80" s="13">
        <v>3.6904073082953155</v>
      </c>
      <c r="H80" s="13">
        <v>3.66070289576448</v>
      </c>
      <c r="I80" s="13">
        <v>3.650042426377597</v>
      </c>
      <c r="J80" s="13">
        <v>3.634314791088259</v>
      </c>
      <c r="K80" s="13">
        <v>3.6041522919357982</v>
      </c>
      <c r="L80" s="13">
        <v>3.5991209208216417</v>
      </c>
    </row>
    <row r="81" spans="1:12" s="9" customFormat="1" ht="9">
      <c r="A81" s="9" t="s">
        <v>226</v>
      </c>
      <c r="B81" s="9" t="s">
        <v>227</v>
      </c>
      <c r="C81" s="9" t="s">
        <v>228</v>
      </c>
      <c r="D81" s="13">
        <v>2.489283816824369</v>
      </c>
      <c r="E81" s="13">
        <v>2.4748247400410377</v>
      </c>
      <c r="F81" s="13">
        <v>2.4312145928259703</v>
      </c>
      <c r="G81" s="13">
        <v>2.391459295184236</v>
      </c>
      <c r="H81" s="13">
        <v>2.3585478457911155</v>
      </c>
      <c r="I81" s="13">
        <v>2.323109868322971</v>
      </c>
      <c r="J81" s="13">
        <v>2.2942902098597635</v>
      </c>
      <c r="K81" s="13">
        <v>2.3025414644888422</v>
      </c>
      <c r="L81" s="13">
        <v>2.294704793483187</v>
      </c>
    </row>
    <row r="82" spans="1:12" s="9" customFormat="1" ht="9">
      <c r="A82" s="9" t="s">
        <v>229</v>
      </c>
      <c r="B82" s="9" t="s">
        <v>230</v>
      </c>
      <c r="C82" s="9" t="s">
        <v>231</v>
      </c>
      <c r="D82" s="13">
        <v>3.576712719915311</v>
      </c>
      <c r="E82" s="13">
        <v>3.53790120087923</v>
      </c>
      <c r="F82" s="13">
        <v>3.4915538455174446</v>
      </c>
      <c r="G82" s="13">
        <v>3.4600484823331987</v>
      </c>
      <c r="H82" s="13">
        <v>3.3655675582728137</v>
      </c>
      <c r="I82" s="13">
        <v>3.274067129266073</v>
      </c>
      <c r="J82" s="13">
        <v>3.1834283173743496</v>
      </c>
      <c r="K82" s="13">
        <v>3.1774284571002713</v>
      </c>
      <c r="L82" s="13">
        <v>3.1693260655036775</v>
      </c>
    </row>
    <row r="83" spans="1:12" s="9" customFormat="1" ht="9">
      <c r="A83" s="9" t="s">
        <v>232</v>
      </c>
      <c r="B83" s="9" t="s">
        <v>233</v>
      </c>
      <c r="C83" s="9" t="s">
        <v>234</v>
      </c>
      <c r="D83" s="13">
        <v>1.3782625910641777</v>
      </c>
      <c r="E83" s="13">
        <v>1.3669246370500743</v>
      </c>
      <c r="F83" s="13">
        <v>1.3542992103256186</v>
      </c>
      <c r="G83" s="13">
        <v>1.3417829009894517</v>
      </c>
      <c r="H83" s="13">
        <v>1.317882869099914</v>
      </c>
      <c r="I83" s="13">
        <v>1.2870085268976357</v>
      </c>
      <c r="J83" s="13">
        <v>1.263237935818252</v>
      </c>
      <c r="K83" s="13">
        <v>1.260677975997166</v>
      </c>
      <c r="L83" s="13">
        <v>1.2601213723919666</v>
      </c>
    </row>
    <row r="84" spans="1:12" s="9" customFormat="1" ht="9">
      <c r="A84" s="9" t="s">
        <v>235</v>
      </c>
      <c r="B84" s="9" t="s">
        <v>236</v>
      </c>
      <c r="C84" s="9" t="s">
        <v>237</v>
      </c>
      <c r="D84" s="13">
        <v>1.5342902936705554</v>
      </c>
      <c r="E84" s="13">
        <v>1.518762732557161</v>
      </c>
      <c r="F84" s="13">
        <v>1.5107266126258665</v>
      </c>
      <c r="G84" s="13">
        <v>1.501401193306923</v>
      </c>
      <c r="H84" s="13">
        <v>1.4911932119400613</v>
      </c>
      <c r="I84" s="13">
        <v>1.4790988425662688</v>
      </c>
      <c r="J84" s="13">
        <v>1.4671067361497168</v>
      </c>
      <c r="K84" s="13">
        <v>1.4681411037595273</v>
      </c>
      <c r="L84" s="13">
        <v>1.4688748387180923</v>
      </c>
    </row>
    <row r="85" spans="1:12" s="9" customFormat="1" ht="9">
      <c r="A85" s="9" t="s">
        <v>238</v>
      </c>
      <c r="B85" s="9" t="s">
        <v>239</v>
      </c>
      <c r="C85" s="9" t="s">
        <v>240</v>
      </c>
      <c r="D85" s="13">
        <v>1.0934540344556958</v>
      </c>
      <c r="E85" s="13">
        <v>1.09065265639663</v>
      </c>
      <c r="F85" s="13">
        <v>1.0801158857391084</v>
      </c>
      <c r="G85" s="13">
        <v>1.0751436346689576</v>
      </c>
      <c r="H85" s="13">
        <v>1.061543273184155</v>
      </c>
      <c r="I85" s="13">
        <v>1.0497545897749698</v>
      </c>
      <c r="J85" s="13">
        <v>1.0401279730585793</v>
      </c>
      <c r="K85" s="13">
        <v>1.0279094436907907</v>
      </c>
      <c r="L85" s="13">
        <v>1.0256835072422865</v>
      </c>
    </row>
    <row r="86" spans="1:12" s="9" customFormat="1" ht="9">
      <c r="A86" s="9" t="s">
        <v>241</v>
      </c>
      <c r="B86" s="9" t="s">
        <v>242</v>
      </c>
      <c r="C86" s="9" t="s">
        <v>243</v>
      </c>
      <c r="D86" s="13">
        <v>1.0873699591242483</v>
      </c>
      <c r="E86" s="13">
        <v>1.08384663872352</v>
      </c>
      <c r="F86" s="13">
        <v>1.070716806585235</v>
      </c>
      <c r="G86" s="13">
        <v>1.0616069615907295</v>
      </c>
      <c r="H86" s="13">
        <v>1.0610988728344037</v>
      </c>
      <c r="I86" s="13">
        <v>1.0627211896685462</v>
      </c>
      <c r="J86" s="13">
        <v>1.0609513259427081</v>
      </c>
      <c r="K86" s="13">
        <v>1.0625971106196572</v>
      </c>
      <c r="L86" s="13">
        <v>1.0596253202670582</v>
      </c>
    </row>
    <row r="87" spans="1:12" s="9" customFormat="1" ht="9">
      <c r="A87" s="9" t="s">
        <v>244</v>
      </c>
      <c r="B87" s="9" t="s">
        <v>245</v>
      </c>
      <c r="C87" s="9" t="s">
        <v>246</v>
      </c>
      <c r="D87" s="13">
        <v>0.767974896520277</v>
      </c>
      <c r="E87" s="13">
        <v>0.76130804528222</v>
      </c>
      <c r="F87" s="13">
        <v>0.7618428949586762</v>
      </c>
      <c r="G87" s="13">
        <v>0.7626232357085004</v>
      </c>
      <c r="H87" s="13">
        <v>0.7472823623581016</v>
      </c>
      <c r="I87" s="13">
        <v>0.7336853516090698</v>
      </c>
      <c r="J87" s="13">
        <v>0.7174524850909739</v>
      </c>
      <c r="K87" s="13">
        <v>0.7188899543505101</v>
      </c>
      <c r="L87" s="13">
        <v>0.7187928179176012</v>
      </c>
    </row>
    <row r="88" spans="1:12" s="9" customFormat="1" ht="9">
      <c r="A88" s="9" t="s">
        <v>247</v>
      </c>
      <c r="B88" s="9" t="s">
        <v>248</v>
      </c>
      <c r="C88" s="9" t="s">
        <v>249</v>
      </c>
      <c r="D88" s="13">
        <v>1.0476545723345057</v>
      </c>
      <c r="E88" s="13">
        <v>1.019220235422531</v>
      </c>
      <c r="F88" s="13">
        <v>1.0025147271583845</v>
      </c>
      <c r="G88" s="13">
        <v>0.9856249136801883</v>
      </c>
      <c r="H88" s="13">
        <v>1.0002347687982642</v>
      </c>
      <c r="I88" s="13">
        <v>1.0133553321544786</v>
      </c>
      <c r="J88" s="13">
        <v>1.0290264905625048</v>
      </c>
      <c r="K88" s="13">
        <v>1.0299509690664033</v>
      </c>
      <c r="L88" s="13">
        <v>1.0330041376291481</v>
      </c>
    </row>
    <row r="89" spans="1:12" s="9" customFormat="1" ht="9">
      <c r="A89" s="9" t="s">
        <v>250</v>
      </c>
      <c r="B89" s="9" t="s">
        <v>251</v>
      </c>
      <c r="C89" s="9" t="s">
        <v>252</v>
      </c>
      <c r="D89" s="13">
        <v>2.2098440731822597</v>
      </c>
      <c r="E89" s="13">
        <v>2.190110287731977</v>
      </c>
      <c r="F89" s="13">
        <v>2.178918393805251</v>
      </c>
      <c r="G89" s="13">
        <v>2.1678494253723506</v>
      </c>
      <c r="H89" s="13">
        <v>2.13405614641263</v>
      </c>
      <c r="I89" s="13">
        <v>2.092138780976691</v>
      </c>
      <c r="J89" s="13">
        <v>2.0602637000475896</v>
      </c>
      <c r="K89" s="13">
        <v>2.0569219975760547</v>
      </c>
      <c r="L89" s="13">
        <v>2.0579709506986545</v>
      </c>
    </row>
    <row r="90" spans="1:12" s="9" customFormat="1" ht="9">
      <c r="A90" s="9" t="s">
        <v>253</v>
      </c>
      <c r="B90" s="9" t="s">
        <v>254</v>
      </c>
      <c r="C90" s="9" t="s">
        <v>255</v>
      </c>
      <c r="D90" s="13">
        <v>1.5410201077140535</v>
      </c>
      <c r="E90" s="13">
        <v>1.5520033199073682</v>
      </c>
      <c r="F90" s="13">
        <v>1.5689871424471964</v>
      </c>
      <c r="G90" s="13">
        <v>1.5760992023613347</v>
      </c>
      <c r="H90" s="13">
        <v>1.596564828918543</v>
      </c>
      <c r="I90" s="13">
        <v>1.6130048054992137</v>
      </c>
      <c r="J90" s="13">
        <v>1.6312884533007035</v>
      </c>
      <c r="K90" s="13">
        <v>1.629561425996815</v>
      </c>
      <c r="L90" s="13">
        <v>1.6322493124583526</v>
      </c>
    </row>
    <row r="91" spans="1:12" s="9" customFormat="1" ht="9">
      <c r="A91" s="9" t="s">
        <v>256</v>
      </c>
      <c r="B91" s="9" t="s">
        <v>257</v>
      </c>
      <c r="C91" s="9" t="s">
        <v>258</v>
      </c>
      <c r="D91" s="13">
        <v>3.215993780353545</v>
      </c>
      <c r="E91" s="13">
        <v>3.239100271299236</v>
      </c>
      <c r="F91" s="13">
        <v>3.2680661590734195</v>
      </c>
      <c r="G91" s="13">
        <v>3.3140186615878773</v>
      </c>
      <c r="H91" s="13">
        <v>3.309948673395433</v>
      </c>
      <c r="I91" s="13">
        <v>3.3023246980504424</v>
      </c>
      <c r="J91" s="13">
        <v>3.3053303895643382</v>
      </c>
      <c r="K91" s="13">
        <v>3.301916158775692</v>
      </c>
      <c r="L91" s="13">
        <v>3.3053193303366766</v>
      </c>
    </row>
    <row r="92" spans="1:12" s="9" customFormat="1" ht="9">
      <c r="A92" s="9" t="s">
        <v>259</v>
      </c>
      <c r="B92" s="9" t="s">
        <v>260</v>
      </c>
      <c r="C92" s="9" t="s">
        <v>1483</v>
      </c>
      <c r="D92" s="13">
        <v>2.676135435552273</v>
      </c>
      <c r="E92" s="13">
        <v>2.70009310181457</v>
      </c>
      <c r="F92" s="13">
        <v>2.7162712270127196</v>
      </c>
      <c r="G92" s="13">
        <v>2.7428740204072324</v>
      </c>
      <c r="H92" s="13">
        <v>2.7387844870688904</v>
      </c>
      <c r="I92" s="13">
        <v>2.7446719959226007</v>
      </c>
      <c r="J92" s="13">
        <v>2.7460837178872124</v>
      </c>
      <c r="K92" s="13">
        <v>2.7446820751710237</v>
      </c>
      <c r="L92" s="13">
        <v>2.7450194228485207</v>
      </c>
    </row>
    <row r="93" spans="1:12" s="9" customFormat="1" ht="9">
      <c r="A93" s="9" t="s">
        <v>261</v>
      </c>
      <c r="B93" s="9" t="s">
        <v>262</v>
      </c>
      <c r="C93" s="9" t="s">
        <v>263</v>
      </c>
      <c r="D93" s="13">
        <v>1.623281325232669</v>
      </c>
      <c r="E93" s="13">
        <v>1.6374959014518886</v>
      </c>
      <c r="F93" s="13">
        <v>1.6538316214376978</v>
      </c>
      <c r="G93" s="13">
        <v>1.6695704655699728</v>
      </c>
      <c r="H93" s="13">
        <v>1.6877483512951503</v>
      </c>
      <c r="I93" s="13">
        <v>1.7071248543320245</v>
      </c>
      <c r="J93" s="13">
        <v>1.726804616913664</v>
      </c>
      <c r="K93" s="13">
        <v>1.728458104816378</v>
      </c>
      <c r="L93" s="13">
        <v>1.7288936044462797</v>
      </c>
    </row>
    <row r="94" spans="1:12" s="9" customFormat="1" ht="9">
      <c r="A94" s="9" t="s">
        <v>264</v>
      </c>
      <c r="B94" s="9" t="s">
        <v>265</v>
      </c>
      <c r="C94" s="9" t="s">
        <v>266</v>
      </c>
      <c r="D94" s="13">
        <v>2.3821754502686163</v>
      </c>
      <c r="E94" s="13">
        <v>2.4132414368977786</v>
      </c>
      <c r="F94" s="13">
        <v>2.421275578129102</v>
      </c>
      <c r="G94" s="13">
        <v>2.4404261381049683</v>
      </c>
      <c r="H94" s="13">
        <v>2.4609828080044083</v>
      </c>
      <c r="I94" s="13">
        <v>2.484604467311234</v>
      </c>
      <c r="J94" s="13">
        <v>2.5043494642470607</v>
      </c>
      <c r="K94" s="13">
        <v>2.5114638593483174</v>
      </c>
      <c r="L94" s="13">
        <v>2.51042786903978</v>
      </c>
    </row>
    <row r="95" spans="1:12" s="9" customFormat="1" ht="9">
      <c r="A95" s="9" t="s">
        <v>267</v>
      </c>
      <c r="B95" s="9" t="s">
        <v>268</v>
      </c>
      <c r="C95" s="9" t="s">
        <v>269</v>
      </c>
      <c r="D95" s="13">
        <v>23.479212975622552</v>
      </c>
      <c r="E95" s="13">
        <v>23.57769946520758</v>
      </c>
      <c r="F95" s="13">
        <v>23.66272261074385</v>
      </c>
      <c r="G95" s="13">
        <v>23.734431447309646</v>
      </c>
      <c r="H95" s="13">
        <v>23.85928632739072</v>
      </c>
      <c r="I95" s="13">
        <v>24.013904824795905</v>
      </c>
      <c r="J95" s="13">
        <v>24.160855739837583</v>
      </c>
      <c r="K95" s="13">
        <v>24.136718652453435</v>
      </c>
      <c r="L95" s="13">
        <v>24.14855906158216</v>
      </c>
    </row>
    <row r="96" spans="1:12" s="9" customFormat="1" ht="9">
      <c r="A96" s="9" t="s">
        <v>270</v>
      </c>
      <c r="B96" s="9" t="s">
        <v>271</v>
      </c>
      <c r="C96" s="9" t="s">
        <v>272</v>
      </c>
      <c r="D96" s="13">
        <v>1.321474235459912</v>
      </c>
      <c r="E96" s="13">
        <v>1.3172101658374682</v>
      </c>
      <c r="F96" s="13">
        <v>1.3174249805462963</v>
      </c>
      <c r="G96" s="13">
        <v>1.3121252680682176</v>
      </c>
      <c r="H96" s="13">
        <v>1.312405566629667</v>
      </c>
      <c r="I96" s="13">
        <v>1.3125988945602873</v>
      </c>
      <c r="J96" s="13">
        <v>1.3139679018482888</v>
      </c>
      <c r="K96" s="13">
        <v>1.3073288619634411</v>
      </c>
      <c r="L96" s="13">
        <v>1.310426195610324</v>
      </c>
    </row>
    <row r="97" spans="1:12" s="9" customFormat="1" ht="9">
      <c r="A97" s="9" t="s">
        <v>273</v>
      </c>
      <c r="B97" s="9" t="s">
        <v>274</v>
      </c>
      <c r="C97" s="9" t="s">
        <v>275</v>
      </c>
      <c r="D97" s="13">
        <v>1.7626992981473872</v>
      </c>
      <c r="E97" s="13">
        <v>1.7652064011407955</v>
      </c>
      <c r="F97" s="13">
        <v>1.791624910233</v>
      </c>
      <c r="G97" s="13">
        <v>1.7895949757716068</v>
      </c>
      <c r="H97" s="13">
        <v>1.7597650638018494</v>
      </c>
      <c r="I97" s="13">
        <v>1.7348197847493896</v>
      </c>
      <c r="J97" s="13">
        <v>1.7086122621373399</v>
      </c>
      <c r="K97" s="13">
        <v>1.6976717887865496</v>
      </c>
      <c r="L97" s="13">
        <v>1.6932905198918233</v>
      </c>
    </row>
    <row r="98" spans="1:12" s="9" customFormat="1" ht="9">
      <c r="A98" s="9" t="s">
        <v>276</v>
      </c>
      <c r="B98" s="9" t="s">
        <v>277</v>
      </c>
      <c r="C98" s="9" t="s">
        <v>278</v>
      </c>
      <c r="D98" s="13">
        <v>5.644064665612199</v>
      </c>
      <c r="E98" s="13">
        <v>5.626498708294794</v>
      </c>
      <c r="F98" s="13">
        <v>5.596118660855705</v>
      </c>
      <c r="G98" s="13">
        <v>5.573182489071619</v>
      </c>
      <c r="H98" s="13">
        <v>5.541755175266999</v>
      </c>
      <c r="I98" s="13">
        <v>5.509980845395083</v>
      </c>
      <c r="J98" s="13">
        <v>5.48912088425934</v>
      </c>
      <c r="K98" s="13">
        <v>5.457498027045062</v>
      </c>
      <c r="L98" s="13">
        <v>5.457303473058811</v>
      </c>
    </row>
    <row r="99" spans="1:12" s="9" customFormat="1" ht="9">
      <c r="A99" s="9" t="s">
        <v>279</v>
      </c>
      <c r="B99" s="9" t="s">
        <v>280</v>
      </c>
      <c r="C99" s="9" t="s">
        <v>281</v>
      </c>
      <c r="D99" s="13">
        <v>0.8966439081240392</v>
      </c>
      <c r="E99" s="13">
        <v>0.8927581110480252</v>
      </c>
      <c r="F99" s="13">
        <v>0.8711876282059474</v>
      </c>
      <c r="G99" s="13">
        <v>0.8624170865119594</v>
      </c>
      <c r="H99" s="13">
        <v>0.8572561130198969</v>
      </c>
      <c r="I99" s="13">
        <v>0.8578611155175336</v>
      </c>
      <c r="J99" s="13">
        <v>0.8556966124659633</v>
      </c>
      <c r="K99" s="13">
        <v>0.861243758476243</v>
      </c>
      <c r="L99" s="13">
        <v>0.8593490460420236</v>
      </c>
    </row>
    <row r="100" spans="1:12" s="9" customFormat="1" ht="9">
      <c r="A100" s="9" t="s">
        <v>282</v>
      </c>
      <c r="B100" s="9" t="s">
        <v>283</v>
      </c>
      <c r="C100" s="9" t="s">
        <v>284</v>
      </c>
      <c r="D100" s="13">
        <v>1.5166184390405841</v>
      </c>
      <c r="E100" s="13">
        <v>1.5277048508647408</v>
      </c>
      <c r="F100" s="13">
        <v>1.5248503993782985</v>
      </c>
      <c r="G100" s="13">
        <v>1.5274565404909972</v>
      </c>
      <c r="H100" s="13">
        <v>1.5503076599979624</v>
      </c>
      <c r="I100" s="13">
        <v>1.5735194026201738</v>
      </c>
      <c r="J100" s="13">
        <v>1.5956431704704863</v>
      </c>
      <c r="K100" s="13">
        <v>1.600954563479961</v>
      </c>
      <c r="L100" s="13">
        <v>1.6024146963567552</v>
      </c>
    </row>
    <row r="101" spans="1:12" s="9" customFormat="1" ht="9">
      <c r="A101" s="9" t="s">
        <v>285</v>
      </c>
      <c r="B101" s="9" t="s">
        <v>286</v>
      </c>
      <c r="C101" s="9" t="s">
        <v>287</v>
      </c>
      <c r="D101" s="13">
        <v>1.334234848557269</v>
      </c>
      <c r="E101" s="13">
        <v>1.343503885568166</v>
      </c>
      <c r="F101" s="13">
        <v>1.355041938560818</v>
      </c>
      <c r="G101" s="13">
        <v>1.3564284846824541</v>
      </c>
      <c r="H101" s="13">
        <v>1.3717030231138074</v>
      </c>
      <c r="I101" s="13">
        <v>1.38767683334293</v>
      </c>
      <c r="J101" s="13">
        <v>1.401827990138801</v>
      </c>
      <c r="K101" s="13">
        <v>1.4019330785903505</v>
      </c>
      <c r="L101" s="13">
        <v>1.4003820693829416</v>
      </c>
    </row>
    <row r="102" spans="1:12" s="9" customFormat="1" ht="9">
      <c r="A102" s="9" t="s">
        <v>288</v>
      </c>
      <c r="B102" s="9" t="s">
        <v>289</v>
      </c>
      <c r="C102" s="9" t="s">
        <v>1443</v>
      </c>
      <c r="D102" s="13">
        <v>2.4486200367243582</v>
      </c>
      <c r="E102" s="13">
        <v>2.472214197481855</v>
      </c>
      <c r="F102" s="13">
        <v>2.464587751626304</v>
      </c>
      <c r="G102" s="13">
        <v>2.481604531289964</v>
      </c>
      <c r="H102" s="13">
        <v>2.5104373420180615</v>
      </c>
      <c r="I102" s="13">
        <v>2.550960035094724</v>
      </c>
      <c r="J102" s="13">
        <v>2.586639120548099</v>
      </c>
      <c r="K102" s="13">
        <v>2.589900882888084</v>
      </c>
      <c r="L102" s="13">
        <v>2.5913759663345894</v>
      </c>
    </row>
    <row r="103" spans="1:12" s="9" customFormat="1" ht="9">
      <c r="A103" s="9" t="s">
        <v>290</v>
      </c>
      <c r="B103" s="9" t="s">
        <v>291</v>
      </c>
      <c r="C103" s="9" t="s">
        <v>292</v>
      </c>
      <c r="D103" s="13">
        <v>0.9833251674528193</v>
      </c>
      <c r="E103" s="13">
        <v>0.976388508038047</v>
      </c>
      <c r="F103" s="13">
        <v>0.9741371490526252</v>
      </c>
      <c r="G103" s="13">
        <v>0.9666035905482689</v>
      </c>
      <c r="H103" s="13">
        <v>0.9758752226329881</v>
      </c>
      <c r="I103" s="13">
        <v>0.9876212702616534</v>
      </c>
      <c r="J103" s="13">
        <v>0.9960818323018126</v>
      </c>
      <c r="K103" s="13">
        <v>0.9996798366729315</v>
      </c>
      <c r="L103" s="13">
        <v>1.0001200641990886</v>
      </c>
    </row>
    <row r="104" spans="1:12" s="9" customFormat="1" ht="9">
      <c r="A104" s="9" t="s">
        <v>293</v>
      </c>
      <c r="B104" s="9" t="s">
        <v>294</v>
      </c>
      <c r="C104" s="9" t="s">
        <v>295</v>
      </c>
      <c r="D104" s="13">
        <v>1.1587673501660425</v>
      </c>
      <c r="E104" s="13">
        <v>1.1785700809657385</v>
      </c>
      <c r="F104" s="13">
        <v>1.1955009441756153</v>
      </c>
      <c r="G104" s="13">
        <v>1.2103035238462558</v>
      </c>
      <c r="H104" s="13">
        <v>1.2295395557070696</v>
      </c>
      <c r="I104" s="13">
        <v>1.2458286475372093</v>
      </c>
      <c r="J104" s="13">
        <v>1.2593722494594008</v>
      </c>
      <c r="K104" s="13">
        <v>1.2615017659682601</v>
      </c>
      <c r="L104" s="13">
        <v>1.2628276021065834</v>
      </c>
    </row>
    <row r="105" spans="1:12" s="9" customFormat="1" ht="9">
      <c r="A105" s="9" t="s">
        <v>296</v>
      </c>
      <c r="B105" s="9" t="s">
        <v>297</v>
      </c>
      <c r="C105" s="9" t="s">
        <v>298</v>
      </c>
      <c r="D105" s="13">
        <v>1.6107024560326184</v>
      </c>
      <c r="E105" s="13">
        <v>1.6199645310182347</v>
      </c>
      <c r="F105" s="13">
        <v>1.6394970751372961</v>
      </c>
      <c r="G105" s="13">
        <v>1.6542737008105248</v>
      </c>
      <c r="H105" s="13">
        <v>1.6445508651506944</v>
      </c>
      <c r="I105" s="13">
        <v>1.6310712382878827</v>
      </c>
      <c r="J105" s="13">
        <v>1.6169025551329892</v>
      </c>
      <c r="K105" s="13">
        <v>1.6197612854423746</v>
      </c>
      <c r="L105" s="13">
        <v>1.6209059671495447</v>
      </c>
    </row>
    <row r="106" spans="1:12" s="9" customFormat="1" ht="9">
      <c r="A106" s="9" t="s">
        <v>299</v>
      </c>
      <c r="B106" s="9" t="s">
        <v>300</v>
      </c>
      <c r="C106" s="9" t="s">
        <v>301</v>
      </c>
      <c r="D106" s="13">
        <v>1.7574547964953882</v>
      </c>
      <c r="E106" s="13">
        <v>1.7568261999877979</v>
      </c>
      <c r="F106" s="13">
        <v>1.7557762320685406</v>
      </c>
      <c r="G106" s="13">
        <v>1.7593231607081572</v>
      </c>
      <c r="H106" s="13">
        <v>1.7797746666663394</v>
      </c>
      <c r="I106" s="13">
        <v>1.8027615662381076</v>
      </c>
      <c r="J106" s="13">
        <v>1.828308971286419</v>
      </c>
      <c r="K106" s="13">
        <v>1.8234587861120977</v>
      </c>
      <c r="L106" s="13">
        <v>1.8274946990973389</v>
      </c>
    </row>
    <row r="107" spans="1:12" s="9" customFormat="1" ht="9">
      <c r="A107" s="9" t="s">
        <v>302</v>
      </c>
      <c r="B107" s="9" t="s">
        <v>303</v>
      </c>
      <c r="C107" s="9" t="s">
        <v>304</v>
      </c>
      <c r="D107" s="13">
        <v>3.044607395963993</v>
      </c>
      <c r="E107" s="13">
        <v>3.100853454304163</v>
      </c>
      <c r="F107" s="13">
        <v>3.176974940903403</v>
      </c>
      <c r="G107" s="13">
        <v>3.241117390768208</v>
      </c>
      <c r="H107" s="13">
        <v>3.3259157325875695</v>
      </c>
      <c r="I107" s="13">
        <v>3.419205191190931</v>
      </c>
      <c r="J107" s="13">
        <v>3.508682189788641</v>
      </c>
      <c r="K107" s="13">
        <v>3.515786017028079</v>
      </c>
      <c r="L107" s="13">
        <v>3.5226684506106345</v>
      </c>
    </row>
    <row r="108" spans="1:12" s="9" customFormat="1" ht="9">
      <c r="A108" s="9" t="s">
        <v>305</v>
      </c>
      <c r="B108" s="9" t="s">
        <v>306</v>
      </c>
      <c r="C108" s="9" t="s">
        <v>307</v>
      </c>
      <c r="D108" s="13">
        <v>13.43378266898508</v>
      </c>
      <c r="E108" s="13">
        <v>13.514775122311498</v>
      </c>
      <c r="F108" s="13">
        <v>13.56592361118683</v>
      </c>
      <c r="G108" s="13">
        <v>13.617983323598212</v>
      </c>
      <c r="H108" s="13">
        <v>13.656225085123797</v>
      </c>
      <c r="I108" s="13">
        <v>13.690312603156176</v>
      </c>
      <c r="J108" s="13">
        <v>13.704703426275334</v>
      </c>
      <c r="K108" s="13">
        <v>13.707763719779528</v>
      </c>
      <c r="L108" s="13">
        <v>13.697561593192878</v>
      </c>
    </row>
    <row r="109" spans="1:12" s="9" customFormat="1" ht="9">
      <c r="A109" s="9" t="s">
        <v>308</v>
      </c>
      <c r="B109" s="9" t="s">
        <v>309</v>
      </c>
      <c r="C109" s="9" t="s">
        <v>310</v>
      </c>
      <c r="D109" s="13">
        <v>0.6098845329255519</v>
      </c>
      <c r="E109" s="13">
        <v>0.60981392017055</v>
      </c>
      <c r="F109" s="13">
        <v>0.6053752962497949</v>
      </c>
      <c r="G109" s="13">
        <v>0.6035007289757093</v>
      </c>
      <c r="H109" s="13">
        <v>0.6018929028418966</v>
      </c>
      <c r="I109" s="13">
        <v>0.6010667315053526</v>
      </c>
      <c r="J109" s="13">
        <v>0.6003187228472946</v>
      </c>
      <c r="K109" s="13">
        <v>0.6020465575482953</v>
      </c>
      <c r="L109" s="13">
        <v>0.600754939891742</v>
      </c>
    </row>
    <row r="110" spans="1:12" s="9" customFormat="1" ht="9">
      <c r="A110" s="9" t="s">
        <v>311</v>
      </c>
      <c r="B110" s="9" t="s">
        <v>312</v>
      </c>
      <c r="C110" s="9" t="s">
        <v>313</v>
      </c>
      <c r="D110" s="13">
        <v>1.3773402691237937</v>
      </c>
      <c r="E110" s="13">
        <v>1.3598710199975048</v>
      </c>
      <c r="F110" s="13">
        <v>1.3304008158089273</v>
      </c>
      <c r="G110" s="13">
        <v>1.305432691231098</v>
      </c>
      <c r="H110" s="13">
        <v>1.2841469526718263</v>
      </c>
      <c r="I110" s="13">
        <v>1.2647267352881852</v>
      </c>
      <c r="J110" s="13">
        <v>1.241423114721303</v>
      </c>
      <c r="K110" s="13">
        <v>1.2429271285657455</v>
      </c>
      <c r="L110" s="13">
        <v>1.2392359253282108</v>
      </c>
    </row>
    <row r="111" spans="1:12" s="9" customFormat="1" ht="9">
      <c r="A111" s="9" t="s">
        <v>314</v>
      </c>
      <c r="B111" s="9" t="s">
        <v>315</v>
      </c>
      <c r="C111" s="9" t="s">
        <v>316</v>
      </c>
      <c r="D111" s="13">
        <v>1.6383709807063171</v>
      </c>
      <c r="E111" s="13">
        <v>1.6068365746983235</v>
      </c>
      <c r="F111" s="13">
        <v>1.5933146607857849</v>
      </c>
      <c r="G111" s="13">
        <v>1.5715599629143926</v>
      </c>
      <c r="H111" s="13">
        <v>1.5674859146218594</v>
      </c>
      <c r="I111" s="13">
        <v>1.56768207057113</v>
      </c>
      <c r="J111" s="13">
        <v>1.5649435717854396</v>
      </c>
      <c r="K111" s="13">
        <v>1.54649310310503</v>
      </c>
      <c r="L111" s="13">
        <v>1.5455243296847314</v>
      </c>
    </row>
    <row r="112" spans="1:12" s="9" customFormat="1" ht="9">
      <c r="A112" s="9" t="s">
        <v>317</v>
      </c>
      <c r="B112" s="9" t="s">
        <v>318</v>
      </c>
      <c r="C112" s="9" t="s">
        <v>319</v>
      </c>
      <c r="D112" s="13">
        <v>1.8104711160771823</v>
      </c>
      <c r="E112" s="13">
        <v>1.8391726385190652</v>
      </c>
      <c r="F112" s="13">
        <v>1.870902367692679</v>
      </c>
      <c r="G112" s="13">
        <v>1.8955546092052935</v>
      </c>
      <c r="H112" s="13">
        <v>1.9283788719641424</v>
      </c>
      <c r="I112" s="13">
        <v>1.9559930908533443</v>
      </c>
      <c r="J112" s="13">
        <v>1.984751754474992</v>
      </c>
      <c r="K112" s="13">
        <v>1.9834318076203532</v>
      </c>
      <c r="L112" s="13">
        <v>1.9861048244067168</v>
      </c>
    </row>
    <row r="113" spans="1:12" s="9" customFormat="1" ht="9">
      <c r="A113" s="9" t="s">
        <v>320</v>
      </c>
      <c r="B113" s="9" t="s">
        <v>321</v>
      </c>
      <c r="C113" s="9" t="s">
        <v>322</v>
      </c>
      <c r="D113" s="13">
        <v>1.0796932631542435</v>
      </c>
      <c r="E113" s="13">
        <v>1.1027079291773851</v>
      </c>
      <c r="F113" s="13">
        <v>1.1246679916972182</v>
      </c>
      <c r="G113" s="13">
        <v>1.1444049160858232</v>
      </c>
      <c r="H113" s="13">
        <v>1.1627145571022959</v>
      </c>
      <c r="I113" s="13">
        <v>1.1811833035480017</v>
      </c>
      <c r="J113" s="13">
        <v>1.1989182076782687</v>
      </c>
      <c r="K113" s="13">
        <v>1.1981448854467456</v>
      </c>
      <c r="L113" s="13">
        <v>1.1979815872008284</v>
      </c>
    </row>
    <row r="114" spans="1:12" s="9" customFormat="1" ht="9">
      <c r="A114" s="9" t="s">
        <v>323</v>
      </c>
      <c r="B114" s="9" t="s">
        <v>324</v>
      </c>
      <c r="C114" s="9" t="s">
        <v>325</v>
      </c>
      <c r="D114" s="13">
        <v>3.3194612234281258</v>
      </c>
      <c r="E114" s="13">
        <v>3.327205990007215</v>
      </c>
      <c r="F114" s="13">
        <v>3.294758385055036</v>
      </c>
      <c r="G114" s="13">
        <v>3.2807097634012172</v>
      </c>
      <c r="H114" s="13">
        <v>3.274326441065602</v>
      </c>
      <c r="I114" s="13">
        <v>3.2737072375526015</v>
      </c>
      <c r="J114" s="13">
        <v>3.259076365351758</v>
      </c>
      <c r="K114" s="13">
        <v>3.2715263074146734</v>
      </c>
      <c r="L114" s="13">
        <v>3.264438458768229</v>
      </c>
    </row>
    <row r="115" spans="1:12" s="9" customFormat="1" ht="9">
      <c r="A115" s="9" t="s">
        <v>326</v>
      </c>
      <c r="B115" s="9" t="s">
        <v>327</v>
      </c>
      <c r="C115" s="9" t="s">
        <v>328</v>
      </c>
      <c r="D115" s="13">
        <v>2.086647404332525</v>
      </c>
      <c r="E115" s="13">
        <v>2.141344700368797</v>
      </c>
      <c r="F115" s="13">
        <v>2.2004622203135247</v>
      </c>
      <c r="G115" s="13">
        <v>2.2543441009540666</v>
      </c>
      <c r="H115" s="13">
        <v>2.271620547316382</v>
      </c>
      <c r="I115" s="13">
        <v>2.2811895371874256</v>
      </c>
      <c r="J115" s="13">
        <v>2.2887679808053267</v>
      </c>
      <c r="K115" s="13">
        <v>2.295038866606077</v>
      </c>
      <c r="L115" s="13">
        <v>2.2955240506759083</v>
      </c>
    </row>
    <row r="116" spans="1:12" s="9" customFormat="1" ht="9">
      <c r="A116" s="9" t="s">
        <v>329</v>
      </c>
      <c r="B116" s="9" t="s">
        <v>330</v>
      </c>
      <c r="C116" s="9" t="s">
        <v>331</v>
      </c>
      <c r="D116" s="13">
        <v>1.5119138792373392</v>
      </c>
      <c r="E116" s="13">
        <v>1.5278230906881654</v>
      </c>
      <c r="F116" s="13">
        <v>1.5460415114540589</v>
      </c>
      <c r="G116" s="13">
        <v>1.5624761984599038</v>
      </c>
      <c r="H116" s="13">
        <v>1.5656585567419772</v>
      </c>
      <c r="I116" s="13">
        <v>1.5647635685811174</v>
      </c>
      <c r="J116" s="13">
        <v>1.5665040236628145</v>
      </c>
      <c r="K116" s="13">
        <v>1.5681550634726078</v>
      </c>
      <c r="L116" s="13">
        <v>1.5679981007199157</v>
      </c>
    </row>
    <row r="117" spans="1:12" s="9" customFormat="1" ht="9">
      <c r="A117" s="9" t="s">
        <v>332</v>
      </c>
      <c r="B117" s="9" t="s">
        <v>333</v>
      </c>
      <c r="C117" s="9" t="s">
        <v>334</v>
      </c>
      <c r="D117" s="13">
        <v>11.737286135891612</v>
      </c>
      <c r="E117" s="13">
        <v>11.722987741680901</v>
      </c>
      <c r="F117" s="13">
        <v>11.794559139424296</v>
      </c>
      <c r="G117" s="13">
        <v>11.80664954180268</v>
      </c>
      <c r="H117" s="13">
        <v>11.85552577346177</v>
      </c>
      <c r="I117" s="13">
        <v>11.871698413867328</v>
      </c>
      <c r="J117" s="13">
        <v>11.90029933014492</v>
      </c>
      <c r="K117" s="13">
        <v>11.91150952678777</v>
      </c>
      <c r="L117" s="13">
        <v>11.926903952936529</v>
      </c>
    </row>
    <row r="118" spans="1:12" s="9" customFormat="1" ht="9">
      <c r="A118" s="9" t="s">
        <v>335</v>
      </c>
      <c r="B118" s="9" t="s">
        <v>336</v>
      </c>
      <c r="C118" s="9" t="s">
        <v>337</v>
      </c>
      <c r="D118" s="13">
        <v>1.9170357623247773</v>
      </c>
      <c r="E118" s="13">
        <v>1.882929898314493</v>
      </c>
      <c r="F118" s="13">
        <v>1.8584791425163052</v>
      </c>
      <c r="G118" s="13">
        <v>1.826759161863017</v>
      </c>
      <c r="H118" s="13">
        <v>1.8354102506366172</v>
      </c>
      <c r="I118" s="13">
        <v>1.8417414147593902</v>
      </c>
      <c r="J118" s="13">
        <v>1.8561185992322855</v>
      </c>
      <c r="K118" s="13">
        <v>1.8591862674463742</v>
      </c>
      <c r="L118" s="13">
        <v>1.862064359909835</v>
      </c>
    </row>
    <row r="119" spans="1:12" s="9" customFormat="1" ht="9">
      <c r="A119" s="9" t="s">
        <v>338</v>
      </c>
      <c r="B119" s="9" t="s">
        <v>339</v>
      </c>
      <c r="C119" s="9" t="s">
        <v>340</v>
      </c>
      <c r="D119" s="13">
        <v>2.1095429790877764</v>
      </c>
      <c r="E119" s="13">
        <v>2.1239130368708836</v>
      </c>
      <c r="F119" s="13">
        <v>2.1589089112913897</v>
      </c>
      <c r="G119" s="13">
        <v>2.1913218952744744</v>
      </c>
      <c r="H119" s="13">
        <v>2.2126816101328077</v>
      </c>
      <c r="I119" s="13">
        <v>2.2227063135757366</v>
      </c>
      <c r="J119" s="13">
        <v>2.2406019068362784</v>
      </c>
      <c r="K119" s="13">
        <v>2.2403513048552877</v>
      </c>
      <c r="L119" s="13">
        <v>2.247746829176951</v>
      </c>
    </row>
    <row r="120" spans="1:12" s="9" customFormat="1" ht="9">
      <c r="A120" s="9" t="s">
        <v>341</v>
      </c>
      <c r="B120" s="9" t="s">
        <v>342</v>
      </c>
      <c r="C120" s="9" t="s">
        <v>343</v>
      </c>
      <c r="D120" s="13">
        <v>1.6096172824919455</v>
      </c>
      <c r="E120" s="13">
        <v>1.6050811395768854</v>
      </c>
      <c r="F120" s="13">
        <v>1.6235977659386518</v>
      </c>
      <c r="G120" s="13">
        <v>1.6321782956311652</v>
      </c>
      <c r="H120" s="13">
        <v>1.6078970378372</v>
      </c>
      <c r="I120" s="13">
        <v>1.576293882310994</v>
      </c>
      <c r="J120" s="13">
        <v>1.545065689542135</v>
      </c>
      <c r="K120" s="13">
        <v>1.5452589926705051</v>
      </c>
      <c r="L120" s="13">
        <v>1.5456795770523017</v>
      </c>
    </row>
    <row r="121" spans="1:12" s="9" customFormat="1" ht="9">
      <c r="A121" s="9" t="s">
        <v>344</v>
      </c>
      <c r="B121" s="9" t="s">
        <v>345</v>
      </c>
      <c r="C121" s="9" t="s">
        <v>346</v>
      </c>
      <c r="D121" s="13">
        <v>0.7792981836605586</v>
      </c>
      <c r="E121" s="13">
        <v>0.7797975660091421</v>
      </c>
      <c r="F121" s="13">
        <v>0.7827537185634253</v>
      </c>
      <c r="G121" s="13">
        <v>0.7782445338890501</v>
      </c>
      <c r="H121" s="13">
        <v>0.7805953486987345</v>
      </c>
      <c r="I121" s="13">
        <v>0.7805792090675232</v>
      </c>
      <c r="J121" s="13">
        <v>0.7794587874010432</v>
      </c>
      <c r="K121" s="13">
        <v>0.7788269728360611</v>
      </c>
      <c r="L121" s="13">
        <v>0.7775152905719777</v>
      </c>
    </row>
    <row r="122" spans="1:12" s="9" customFormat="1" ht="9">
      <c r="A122" s="9" t="s">
        <v>347</v>
      </c>
      <c r="B122" s="9" t="s">
        <v>348</v>
      </c>
      <c r="C122" s="9" t="s">
        <v>349</v>
      </c>
      <c r="D122" s="13">
        <v>2.0452494695704226</v>
      </c>
      <c r="E122" s="13">
        <v>2.058128698747392</v>
      </c>
      <c r="F122" s="13">
        <v>2.082210180190976</v>
      </c>
      <c r="G122" s="13">
        <v>2.1000874813135613</v>
      </c>
      <c r="H122" s="13">
        <v>2.0989543123451226</v>
      </c>
      <c r="I122" s="13">
        <v>2.091607637235478</v>
      </c>
      <c r="J122" s="13">
        <v>2.0830756602908926</v>
      </c>
      <c r="K122" s="13">
        <v>2.087754919460517</v>
      </c>
      <c r="L122" s="13">
        <v>2.08979853150081</v>
      </c>
    </row>
    <row r="123" spans="1:12" s="9" customFormat="1" ht="9">
      <c r="A123" s="9" t="s">
        <v>350</v>
      </c>
      <c r="B123" s="9" t="s">
        <v>351</v>
      </c>
      <c r="C123" s="9" t="s">
        <v>352</v>
      </c>
      <c r="D123" s="13">
        <v>1.8314324974638037</v>
      </c>
      <c r="E123" s="13">
        <v>1.8158686442295668</v>
      </c>
      <c r="F123" s="13">
        <v>1.817051854667183</v>
      </c>
      <c r="G123" s="13">
        <v>1.8027348794338078</v>
      </c>
      <c r="H123" s="13">
        <v>1.8354013898934471</v>
      </c>
      <c r="I123" s="13">
        <v>1.8660362378673474</v>
      </c>
      <c r="J123" s="13">
        <v>1.897617860728665</v>
      </c>
      <c r="K123" s="13">
        <v>1.9016908068723608</v>
      </c>
      <c r="L123" s="13">
        <v>1.9066864436433695</v>
      </c>
    </row>
    <row r="124" spans="1:12" s="9" customFormat="1" ht="9">
      <c r="A124" s="9" t="s">
        <v>353</v>
      </c>
      <c r="B124" s="9" t="s">
        <v>354</v>
      </c>
      <c r="C124" s="9" t="s">
        <v>355</v>
      </c>
      <c r="D124" s="13">
        <v>1.4451092056004475</v>
      </c>
      <c r="E124" s="13">
        <v>1.457269128590293</v>
      </c>
      <c r="F124" s="13">
        <v>1.4715575662563651</v>
      </c>
      <c r="G124" s="13">
        <v>1.4753225896561897</v>
      </c>
      <c r="H124" s="13">
        <v>1.4845858239178396</v>
      </c>
      <c r="I124" s="13">
        <v>1.4927337190508587</v>
      </c>
      <c r="J124" s="13">
        <v>1.4983608261136205</v>
      </c>
      <c r="K124" s="13">
        <v>1.498440262646664</v>
      </c>
      <c r="L124" s="13">
        <v>1.497412921081285</v>
      </c>
    </row>
    <row r="125" spans="1:12" s="9" customFormat="1" ht="9">
      <c r="A125" s="9" t="s">
        <v>356</v>
      </c>
      <c r="B125" s="9" t="s">
        <v>357</v>
      </c>
      <c r="C125" s="9" t="s">
        <v>358</v>
      </c>
      <c r="D125" s="13">
        <v>20.910930640974453</v>
      </c>
      <c r="E125" s="13">
        <v>20.825723544321363</v>
      </c>
      <c r="F125" s="13">
        <v>20.72655095516028</v>
      </c>
      <c r="G125" s="13">
        <v>20.659999848128226</v>
      </c>
      <c r="H125" s="13">
        <v>20.63682386088535</v>
      </c>
      <c r="I125" s="13">
        <v>20.607371627519793</v>
      </c>
      <c r="J125" s="13">
        <v>20.570084896836487</v>
      </c>
      <c r="K125" s="13">
        <v>20.618716023190444</v>
      </c>
      <c r="L125" s="13">
        <v>20.617840193260403</v>
      </c>
    </row>
    <row r="126" spans="1:12" s="9" customFormat="1" ht="9">
      <c r="A126" s="9" t="s">
        <v>359</v>
      </c>
      <c r="B126" s="9" t="s">
        <v>360</v>
      </c>
      <c r="C126" s="9" t="s">
        <v>361</v>
      </c>
      <c r="D126" s="13">
        <v>2.044126511435715</v>
      </c>
      <c r="E126" s="13">
        <v>2.031791982717267</v>
      </c>
      <c r="F126" s="13">
        <v>2.0030554847360422</v>
      </c>
      <c r="G126" s="13">
        <v>1.9836071156824397</v>
      </c>
      <c r="H126" s="13">
        <v>1.9790660716718524</v>
      </c>
      <c r="I126" s="13">
        <v>1.9857643700898175</v>
      </c>
      <c r="J126" s="13">
        <v>1.9936847349981266</v>
      </c>
      <c r="K126" s="13">
        <v>1.9907700253942076</v>
      </c>
      <c r="L126" s="13">
        <v>1.9885064824785297</v>
      </c>
    </row>
    <row r="127" spans="1:12" s="9" customFormat="1" ht="9">
      <c r="A127" s="9" t="s">
        <v>362</v>
      </c>
      <c r="B127" s="9" t="s">
        <v>363</v>
      </c>
      <c r="C127" s="9" t="s">
        <v>364</v>
      </c>
      <c r="D127" s="13">
        <v>3.0288296830329755</v>
      </c>
      <c r="E127" s="13">
        <v>3.0188724843180266</v>
      </c>
      <c r="F127" s="13">
        <v>2.9734398825934605</v>
      </c>
      <c r="G127" s="13">
        <v>2.936844932945352</v>
      </c>
      <c r="H127" s="13">
        <v>2.911065620510074</v>
      </c>
      <c r="I127" s="13">
        <v>2.893830543671155</v>
      </c>
      <c r="J127" s="13">
        <v>2.8735392092660734</v>
      </c>
      <c r="K127" s="13">
        <v>2.876356210688316</v>
      </c>
      <c r="L127" s="13">
        <v>2.872783330233478</v>
      </c>
    </row>
    <row r="128" spans="1:12" s="9" customFormat="1" ht="9">
      <c r="A128" s="9" t="s">
        <v>365</v>
      </c>
      <c r="B128" s="9" t="s">
        <v>366</v>
      </c>
      <c r="C128" s="9" t="s">
        <v>367</v>
      </c>
      <c r="D128" s="13">
        <v>1.1973639351264214</v>
      </c>
      <c r="E128" s="13">
        <v>1.1733793897831748</v>
      </c>
      <c r="F128" s="13">
        <v>1.1508028999050797</v>
      </c>
      <c r="G128" s="13">
        <v>1.1273702589996932</v>
      </c>
      <c r="H128" s="13">
        <v>1.1101768252633366</v>
      </c>
      <c r="I128" s="13">
        <v>1.0949149305388162</v>
      </c>
      <c r="J128" s="13">
        <v>1.0785350005197412</v>
      </c>
      <c r="K128" s="13">
        <v>1.0808401536645411</v>
      </c>
      <c r="L128" s="13">
        <v>1.077938898289737</v>
      </c>
    </row>
    <row r="129" spans="1:12" s="9" customFormat="1" ht="9">
      <c r="A129" s="9" t="s">
        <v>368</v>
      </c>
      <c r="B129" s="9" t="s">
        <v>369</v>
      </c>
      <c r="C129" s="9" t="s">
        <v>370</v>
      </c>
      <c r="D129" s="13">
        <v>0.8601481465919827</v>
      </c>
      <c r="E129" s="13">
        <v>0.8629475905503919</v>
      </c>
      <c r="F129" s="13">
        <v>0.859783798437709</v>
      </c>
      <c r="G129" s="13">
        <v>0.8565367241543619</v>
      </c>
      <c r="H129" s="13">
        <v>0.8510174682326681</v>
      </c>
      <c r="I129" s="13">
        <v>0.8454889766857719</v>
      </c>
      <c r="J129" s="13">
        <v>0.8367219839138426</v>
      </c>
      <c r="K129" s="13">
        <v>0.84209379069254</v>
      </c>
      <c r="L129" s="13">
        <v>0.8418544134703639</v>
      </c>
    </row>
    <row r="130" spans="1:12" s="9" customFormat="1" ht="9">
      <c r="A130" s="9" t="s">
        <v>371</v>
      </c>
      <c r="B130" s="9" t="s">
        <v>372</v>
      </c>
      <c r="C130" s="9" t="s">
        <v>373</v>
      </c>
      <c r="D130" s="13">
        <v>0.8387205033149747</v>
      </c>
      <c r="E130" s="13">
        <v>0.8303938320177577</v>
      </c>
      <c r="F130" s="13">
        <v>0.8165933005558298</v>
      </c>
      <c r="G130" s="13">
        <v>0.8034263540905932</v>
      </c>
      <c r="H130" s="13">
        <v>0.798507341016661</v>
      </c>
      <c r="I130" s="13">
        <v>0.797670948801749</v>
      </c>
      <c r="J130" s="13">
        <v>0.7974933011940106</v>
      </c>
      <c r="K130" s="13">
        <v>0.8012472230547071</v>
      </c>
      <c r="L130" s="13">
        <v>0.8002880218993308</v>
      </c>
    </row>
    <row r="131" spans="1:12" s="9" customFormat="1" ht="9">
      <c r="A131" s="9" t="s">
        <v>374</v>
      </c>
      <c r="B131" s="9" t="s">
        <v>375</v>
      </c>
      <c r="C131" s="9" t="s">
        <v>376</v>
      </c>
      <c r="D131" s="13">
        <v>2.1578014625887367</v>
      </c>
      <c r="E131" s="13">
        <v>2.144346657515868</v>
      </c>
      <c r="F131" s="13">
        <v>2.1349413499814642</v>
      </c>
      <c r="G131" s="13">
        <v>2.136154737394233</v>
      </c>
      <c r="H131" s="13">
        <v>2.140818938238139</v>
      </c>
      <c r="I131" s="13">
        <v>2.145911917687457</v>
      </c>
      <c r="J131" s="13">
        <v>2.1520042821345133</v>
      </c>
      <c r="K131" s="13">
        <v>2.1614434992028353</v>
      </c>
      <c r="L131" s="13">
        <v>2.162648514604098</v>
      </c>
    </row>
    <row r="132" spans="1:12" s="9" customFormat="1" ht="9">
      <c r="A132" s="9" t="s">
        <v>377</v>
      </c>
      <c r="B132" s="9" t="s">
        <v>378</v>
      </c>
      <c r="C132" s="9" t="s">
        <v>379</v>
      </c>
      <c r="D132" s="13">
        <v>1.603458015818369</v>
      </c>
      <c r="E132" s="13">
        <v>1.6021607271356244</v>
      </c>
      <c r="F132" s="13">
        <v>1.6123641371799422</v>
      </c>
      <c r="G132" s="13">
        <v>1.6141999897918207</v>
      </c>
      <c r="H132" s="13">
        <v>1.6184685860345036</v>
      </c>
      <c r="I132" s="13">
        <v>1.6169249022031997</v>
      </c>
      <c r="J132" s="13">
        <v>1.6143663876359433</v>
      </c>
      <c r="K132" s="13">
        <v>1.6167731573706199</v>
      </c>
      <c r="L132" s="13">
        <v>1.6178830078657482</v>
      </c>
    </row>
    <row r="133" spans="1:12" s="9" customFormat="1" ht="9">
      <c r="A133" s="9" t="s">
        <v>380</v>
      </c>
      <c r="B133" s="9" t="s">
        <v>381</v>
      </c>
      <c r="C133" s="9" t="s">
        <v>382</v>
      </c>
      <c r="D133" s="13">
        <v>2.798772136718415</v>
      </c>
      <c r="E133" s="13">
        <v>2.7998830648918682</v>
      </c>
      <c r="F133" s="13">
        <v>2.829654431873321</v>
      </c>
      <c r="G133" s="13">
        <v>2.8605112190692736</v>
      </c>
      <c r="H133" s="13">
        <v>2.85318145256153</v>
      </c>
      <c r="I133" s="13">
        <v>2.832384856820953</v>
      </c>
      <c r="J133" s="13">
        <v>2.815477041228739</v>
      </c>
      <c r="K133" s="13">
        <v>2.815252786219228</v>
      </c>
      <c r="L133" s="13">
        <v>2.8186855457275106</v>
      </c>
    </row>
    <row r="134" spans="1:12" s="9" customFormat="1" ht="9">
      <c r="A134" s="9" t="s">
        <v>383</v>
      </c>
      <c r="B134" s="9" t="s">
        <v>384</v>
      </c>
      <c r="C134" s="9" t="s">
        <v>385</v>
      </c>
      <c r="D134" s="13">
        <v>0.8215674311610983</v>
      </c>
      <c r="E134" s="13">
        <v>0.8325762648714378</v>
      </c>
      <c r="F134" s="13">
        <v>0.8539973262435366</v>
      </c>
      <c r="G134" s="13">
        <v>0.8761616583072883</v>
      </c>
      <c r="H134" s="13">
        <v>0.8931741578524764</v>
      </c>
      <c r="I134" s="13">
        <v>0.9050469544025959</v>
      </c>
      <c r="J134" s="13">
        <v>0.9179993785791034</v>
      </c>
      <c r="K134" s="13">
        <v>0.9176664435988701</v>
      </c>
      <c r="L134" s="13">
        <v>0.921067668193829</v>
      </c>
    </row>
    <row r="135" spans="1:12" s="9" customFormat="1" ht="9">
      <c r="A135" s="9" t="s">
        <v>386</v>
      </c>
      <c r="B135" s="9" t="s">
        <v>387</v>
      </c>
      <c r="C135" s="9" t="s">
        <v>388</v>
      </c>
      <c r="D135" s="13">
        <v>1.6839301328094474</v>
      </c>
      <c r="E135" s="13">
        <v>1.682808070524013</v>
      </c>
      <c r="F135" s="13">
        <v>1.6875430094782444</v>
      </c>
      <c r="G135" s="13">
        <v>1.6928367986085304</v>
      </c>
      <c r="H135" s="13">
        <v>1.691527117459293</v>
      </c>
      <c r="I135" s="13">
        <v>1.684188236961326</v>
      </c>
      <c r="J135" s="13">
        <v>1.6766934127425335</v>
      </c>
      <c r="K135" s="13">
        <v>1.6819624667307413</v>
      </c>
      <c r="L135" s="13">
        <v>1.6822289890815774</v>
      </c>
    </row>
    <row r="136" spans="1:12" s="9" customFormat="1" ht="9">
      <c r="A136" s="9" t="s">
        <v>389</v>
      </c>
      <c r="B136" s="9" t="s">
        <v>390</v>
      </c>
      <c r="C136" s="9" t="s">
        <v>391</v>
      </c>
      <c r="D136" s="13">
        <v>1.7301663848376772</v>
      </c>
      <c r="E136" s="13">
        <v>1.6960931857314854</v>
      </c>
      <c r="F136" s="13">
        <v>1.674174263374467</v>
      </c>
      <c r="G136" s="13">
        <v>1.6485349914771217</v>
      </c>
      <c r="H136" s="13">
        <v>1.6540703704954811</v>
      </c>
      <c r="I136" s="13">
        <v>1.6571783146549262</v>
      </c>
      <c r="J136" s="13">
        <v>1.657713113256879</v>
      </c>
      <c r="K136" s="13">
        <v>1.6623288057530015</v>
      </c>
      <c r="L136" s="13">
        <v>1.6618847256124045</v>
      </c>
    </row>
    <row r="137" spans="1:12" s="9" customFormat="1" ht="9">
      <c r="A137" s="9" t="s">
        <v>392</v>
      </c>
      <c r="B137" s="9" t="s">
        <v>393</v>
      </c>
      <c r="C137" s="9" t="s">
        <v>394</v>
      </c>
      <c r="D137" s="13">
        <v>2.1460459196926993</v>
      </c>
      <c r="E137" s="13">
        <v>2.150470294264449</v>
      </c>
      <c r="F137" s="13">
        <v>2.1302007086713752</v>
      </c>
      <c r="G137" s="13">
        <v>2.1238147152368105</v>
      </c>
      <c r="H137" s="13">
        <v>2.1357499115493352</v>
      </c>
      <c r="I137" s="13">
        <v>2.148066346933007</v>
      </c>
      <c r="J137" s="13">
        <v>2.155857366418845</v>
      </c>
      <c r="K137" s="13">
        <v>2.1719811459164124</v>
      </c>
      <c r="L137" s="13">
        <v>2.172070595803796</v>
      </c>
    </row>
    <row r="138" spans="1:12" s="10" customFormat="1" ht="9">
      <c r="A138" s="10" t="s">
        <v>395</v>
      </c>
      <c r="B138" s="10" t="s">
        <v>396</v>
      </c>
      <c r="C138" s="10" t="s">
        <v>397</v>
      </c>
      <c r="D138" s="11">
        <v>100</v>
      </c>
      <c r="E138" s="11">
        <v>100</v>
      </c>
      <c r="F138" s="11">
        <v>100</v>
      </c>
      <c r="G138" s="11">
        <v>100</v>
      </c>
      <c r="H138" s="11">
        <v>100</v>
      </c>
      <c r="I138" s="11">
        <v>100</v>
      </c>
      <c r="J138" s="11">
        <v>100</v>
      </c>
      <c r="K138" s="11">
        <v>100</v>
      </c>
      <c r="L138" s="11">
        <v>100</v>
      </c>
    </row>
    <row r="139" spans="1:12" s="9" customFormat="1" ht="9">
      <c r="A139" s="9" t="s">
        <v>398</v>
      </c>
      <c r="B139" s="9" t="s">
        <v>399</v>
      </c>
      <c r="C139" s="9" t="s">
        <v>400</v>
      </c>
      <c r="D139" s="13">
        <v>64.49775056442172</v>
      </c>
      <c r="E139" s="13">
        <v>64.48351514713823</v>
      </c>
      <c r="F139" s="13">
        <v>64.56073269595477</v>
      </c>
      <c r="G139" s="13">
        <v>64.58300546604997</v>
      </c>
      <c r="H139" s="13">
        <v>64.55846115748788</v>
      </c>
      <c r="I139" s="13">
        <v>64.75551663827919</v>
      </c>
      <c r="J139" s="13">
        <v>65.05591462279277</v>
      </c>
      <c r="K139" s="13">
        <v>65.02100643191626</v>
      </c>
      <c r="L139" s="13">
        <v>65.02836474996182</v>
      </c>
    </row>
    <row r="140" spans="1:12" s="9" customFormat="1" ht="9">
      <c r="A140" s="9" t="s">
        <v>401</v>
      </c>
      <c r="B140" s="9" t="s">
        <v>402</v>
      </c>
      <c r="C140" s="9" t="s">
        <v>403</v>
      </c>
      <c r="D140" s="13">
        <v>2.374282022789861</v>
      </c>
      <c r="E140" s="13">
        <v>2.37909724523634</v>
      </c>
      <c r="F140" s="13">
        <v>2.3722555226020607</v>
      </c>
      <c r="G140" s="13">
        <v>2.3622438647689425</v>
      </c>
      <c r="H140" s="13">
        <v>2.341321794540048</v>
      </c>
      <c r="I140" s="13">
        <v>2.3263526190777175</v>
      </c>
      <c r="J140" s="13">
        <v>2.312441408501065</v>
      </c>
      <c r="K140" s="13">
        <v>2.304793651863164</v>
      </c>
      <c r="L140" s="13">
        <v>2.297965533425881</v>
      </c>
    </row>
    <row r="141" spans="1:12" s="9" customFormat="1" ht="9">
      <c r="A141" s="9" t="s">
        <v>404</v>
      </c>
      <c r="B141" s="9" t="s">
        <v>405</v>
      </c>
      <c r="C141" s="9" t="s">
        <v>406</v>
      </c>
      <c r="D141" s="13">
        <v>10.697188987417158</v>
      </c>
      <c r="E141" s="13">
        <v>10.697769123762885</v>
      </c>
      <c r="F141" s="13">
        <v>10.7249846988696</v>
      </c>
      <c r="G141" s="13">
        <v>10.71050663531116</v>
      </c>
      <c r="H141" s="13">
        <v>10.634803784652284</v>
      </c>
      <c r="I141" s="13">
        <v>10.682527270277642</v>
      </c>
      <c r="J141" s="13">
        <v>10.717290944920213</v>
      </c>
      <c r="K141" s="13">
        <v>10.677343180443778</v>
      </c>
      <c r="L141" s="13">
        <v>10.68875962472862</v>
      </c>
    </row>
    <row r="142" spans="1:12" s="9" customFormat="1" ht="9">
      <c r="A142" s="9" t="s">
        <v>407</v>
      </c>
      <c r="B142" s="9" t="s">
        <v>408</v>
      </c>
      <c r="C142" s="9" t="s">
        <v>409</v>
      </c>
      <c r="D142" s="13">
        <v>1.92719872492792</v>
      </c>
      <c r="E142" s="13">
        <v>1.8973173729091748</v>
      </c>
      <c r="F142" s="13">
        <v>1.8646005774857517</v>
      </c>
      <c r="G142" s="13">
        <v>1.833100911654292</v>
      </c>
      <c r="H142" s="13">
        <v>1.8021359780610537</v>
      </c>
      <c r="I142" s="13">
        <v>1.7783273231715024</v>
      </c>
      <c r="J142" s="13">
        <v>1.7542737195176734</v>
      </c>
      <c r="K142" s="13">
        <v>1.7497387258386259</v>
      </c>
      <c r="L142" s="13">
        <v>1.7500103098419373</v>
      </c>
    </row>
    <row r="143" spans="1:12" s="9" customFormat="1" ht="9">
      <c r="A143" s="9" t="s">
        <v>410</v>
      </c>
      <c r="B143" s="9" t="s">
        <v>411</v>
      </c>
      <c r="C143" s="9" t="s">
        <v>412</v>
      </c>
      <c r="D143" s="13">
        <v>4.985839025469137</v>
      </c>
      <c r="E143" s="13">
        <v>4.887841604008899</v>
      </c>
      <c r="F143" s="13">
        <v>4.83294008587873</v>
      </c>
      <c r="G143" s="13">
        <v>4.764785264092423</v>
      </c>
      <c r="H143" s="13">
        <v>4.747484022114451</v>
      </c>
      <c r="I143" s="13">
        <v>4.718529401001989</v>
      </c>
      <c r="J143" s="13">
        <v>4.714602606456849</v>
      </c>
      <c r="K143" s="13">
        <v>4.696404322419965</v>
      </c>
      <c r="L143" s="13">
        <v>4.697090549253062</v>
      </c>
    </row>
    <row r="144" spans="1:12" s="9" customFormat="1" ht="9">
      <c r="A144" s="9" t="s">
        <v>413</v>
      </c>
      <c r="B144" s="9" t="s">
        <v>414</v>
      </c>
      <c r="C144" s="9" t="s">
        <v>415</v>
      </c>
      <c r="D144" s="13">
        <v>4.3069715088635006</v>
      </c>
      <c r="E144" s="13">
        <v>4.347719212724026</v>
      </c>
      <c r="F144" s="13">
        <v>4.364839067894487</v>
      </c>
      <c r="G144" s="13">
        <v>4.391159248308514</v>
      </c>
      <c r="H144" s="13">
        <v>4.398923085912343</v>
      </c>
      <c r="I144" s="13">
        <v>4.406471222746355</v>
      </c>
      <c r="J144" s="13">
        <v>4.404853600512344</v>
      </c>
      <c r="K144" s="13">
        <v>4.407016197966096</v>
      </c>
      <c r="L144" s="13">
        <v>4.398822339468513</v>
      </c>
    </row>
    <row r="145" spans="1:12" s="9" customFormat="1" ht="9">
      <c r="A145" s="9" t="s">
        <v>416</v>
      </c>
      <c r="B145" s="9" t="s">
        <v>417</v>
      </c>
      <c r="C145" s="9" t="s">
        <v>418</v>
      </c>
      <c r="D145" s="13">
        <v>4.697382391238867</v>
      </c>
      <c r="E145" s="13">
        <v>4.711140929780422</v>
      </c>
      <c r="F145" s="13">
        <v>4.720557316406439</v>
      </c>
      <c r="G145" s="13">
        <v>4.737067435853453</v>
      </c>
      <c r="H145" s="13">
        <v>4.792842361017919</v>
      </c>
      <c r="I145" s="13">
        <v>4.85238267709463</v>
      </c>
      <c r="J145" s="13">
        <v>4.917580387270203</v>
      </c>
      <c r="K145" s="13">
        <v>4.919684350408064</v>
      </c>
      <c r="L145" s="13">
        <v>4.913031666913175</v>
      </c>
    </row>
    <row r="146" spans="1:12" s="9" customFormat="1" ht="9">
      <c r="A146" s="9" t="s">
        <v>419</v>
      </c>
      <c r="B146" s="9" t="s">
        <v>420</v>
      </c>
      <c r="C146" s="9" t="s">
        <v>421</v>
      </c>
      <c r="D146" s="13">
        <v>4.166572582743246</v>
      </c>
      <c r="E146" s="13">
        <v>4.159690617223191</v>
      </c>
      <c r="F146" s="13">
        <v>4.135127731886553</v>
      </c>
      <c r="G146" s="13">
        <v>4.119224998948097</v>
      </c>
      <c r="H146" s="13">
        <v>4.055077233848697</v>
      </c>
      <c r="I146" s="13">
        <v>4.025637512391801</v>
      </c>
      <c r="J146" s="13">
        <v>3.9952679750600413</v>
      </c>
      <c r="K146" s="13">
        <v>4.009232034234824</v>
      </c>
      <c r="L146" s="13">
        <v>3.9929951061726787</v>
      </c>
    </row>
    <row r="147" spans="1:12" s="9" customFormat="1" ht="9">
      <c r="A147" s="9" t="s">
        <v>422</v>
      </c>
      <c r="B147" s="9" t="s">
        <v>423</v>
      </c>
      <c r="C147" s="9" t="s">
        <v>424</v>
      </c>
      <c r="D147" s="13">
        <v>4.721917842224837</v>
      </c>
      <c r="E147" s="13">
        <v>4.754016280967468</v>
      </c>
      <c r="F147" s="13">
        <v>4.845320423195897</v>
      </c>
      <c r="G147" s="13">
        <v>4.880332073275855</v>
      </c>
      <c r="H147" s="13">
        <v>5.010515301122224</v>
      </c>
      <c r="I147" s="13">
        <v>5.176872159865869</v>
      </c>
      <c r="J147" s="13">
        <v>5.417761752361228</v>
      </c>
      <c r="K147" s="13">
        <v>5.393817222546636</v>
      </c>
      <c r="L147" s="13">
        <v>5.4265485849918385</v>
      </c>
    </row>
    <row r="148" spans="1:12" s="9" customFormat="1" ht="9">
      <c r="A148" s="9" t="s">
        <v>425</v>
      </c>
      <c r="B148" s="9" t="s">
        <v>426</v>
      </c>
      <c r="C148" s="9" t="s">
        <v>427</v>
      </c>
      <c r="D148" s="13">
        <v>6.75834391163881</v>
      </c>
      <c r="E148" s="13">
        <v>6.7379873812343085</v>
      </c>
      <c r="F148" s="13">
        <v>6.716215857264342</v>
      </c>
      <c r="G148" s="13">
        <v>6.707391451834602</v>
      </c>
      <c r="H148" s="13">
        <v>6.711164604379185</v>
      </c>
      <c r="I148" s="13">
        <v>6.704048251508639</v>
      </c>
      <c r="J148" s="13">
        <v>6.694490711317714</v>
      </c>
      <c r="K148" s="13">
        <v>6.715516003739408</v>
      </c>
      <c r="L148" s="13">
        <v>6.7116708593357215</v>
      </c>
    </row>
    <row r="149" spans="1:12" s="9" customFormat="1" ht="9">
      <c r="A149" s="9" t="s">
        <v>428</v>
      </c>
      <c r="B149" s="9" t="s">
        <v>429</v>
      </c>
      <c r="C149" s="9" t="s">
        <v>430</v>
      </c>
      <c r="D149" s="13">
        <v>4.241151331033899</v>
      </c>
      <c r="E149" s="13">
        <v>4.2922439126862395</v>
      </c>
      <c r="F149" s="13">
        <v>4.364012882115025</v>
      </c>
      <c r="G149" s="13">
        <v>4.447350372949081</v>
      </c>
      <c r="H149" s="13">
        <v>4.408485952880407</v>
      </c>
      <c r="I149" s="13">
        <v>4.383512085747933</v>
      </c>
      <c r="J149" s="13">
        <v>4.389502770823772</v>
      </c>
      <c r="K149" s="13">
        <v>4.394126533791796</v>
      </c>
      <c r="L149" s="13">
        <v>4.393563461721798</v>
      </c>
    </row>
    <row r="150" spans="1:12" s="9" customFormat="1" ht="9">
      <c r="A150" s="9" t="s">
        <v>431</v>
      </c>
      <c r="B150" s="9" t="s">
        <v>432</v>
      </c>
      <c r="C150" s="9" t="s">
        <v>433</v>
      </c>
      <c r="D150" s="13">
        <v>1.5197276806870645</v>
      </c>
      <c r="E150" s="13">
        <v>1.5249857329501406</v>
      </c>
      <c r="F150" s="13">
        <v>1.5215116537861475</v>
      </c>
      <c r="G150" s="13">
        <v>1.5191391830741152</v>
      </c>
      <c r="H150" s="13">
        <v>1.521318793837387</v>
      </c>
      <c r="I150" s="13">
        <v>1.5250823763647614</v>
      </c>
      <c r="J150" s="13">
        <v>1.5127531441778097</v>
      </c>
      <c r="K150" s="13">
        <v>1.5169176527385722</v>
      </c>
      <c r="L150" s="13">
        <v>1.5204098437798577</v>
      </c>
    </row>
    <row r="151" spans="1:12" s="9" customFormat="1" ht="9">
      <c r="A151" s="9" t="s">
        <v>434</v>
      </c>
      <c r="B151" s="9" t="s">
        <v>435</v>
      </c>
      <c r="C151" s="9" t="s">
        <v>436</v>
      </c>
      <c r="D151" s="13">
        <v>6.048709198958022</v>
      </c>
      <c r="E151" s="13">
        <v>6.036626899608455</v>
      </c>
      <c r="F151" s="13">
        <v>6.038703906458748</v>
      </c>
      <c r="G151" s="13">
        <v>6.043937762873609</v>
      </c>
      <c r="H151" s="13">
        <v>6.036074995307389</v>
      </c>
      <c r="I151" s="13">
        <v>6.052832108568805</v>
      </c>
      <c r="J151" s="13">
        <v>6.082450113157376</v>
      </c>
      <c r="K151" s="13">
        <v>6.085262488181123</v>
      </c>
      <c r="L151" s="13">
        <v>6.095182368228489</v>
      </c>
    </row>
    <row r="152" spans="1:12" s="9" customFormat="1" ht="9">
      <c r="A152" s="9" t="s">
        <v>437</v>
      </c>
      <c r="B152" s="9" t="s">
        <v>438</v>
      </c>
      <c r="C152" s="9" t="s">
        <v>439</v>
      </c>
      <c r="D152" s="13">
        <v>3.1873026954938872</v>
      </c>
      <c r="E152" s="13">
        <v>3.1610481227629004</v>
      </c>
      <c r="F152" s="13">
        <v>3.145035747870328</v>
      </c>
      <c r="G152" s="13">
        <v>3.13102839812566</v>
      </c>
      <c r="H152" s="13">
        <v>3.1446261631735877</v>
      </c>
      <c r="I152" s="13">
        <v>3.157894408553503</v>
      </c>
      <c r="J152" s="13">
        <v>3.1725297918746307</v>
      </c>
      <c r="K152" s="13">
        <v>3.17779395049681</v>
      </c>
      <c r="L152" s="13">
        <v>3.1798261133093786</v>
      </c>
    </row>
    <row r="153" spans="1:12" s="9" customFormat="1" ht="9">
      <c r="A153" s="9" t="s">
        <v>440</v>
      </c>
      <c r="B153" s="9" t="s">
        <v>441</v>
      </c>
      <c r="C153" s="9" t="s">
        <v>442</v>
      </c>
      <c r="D153" s="13">
        <v>4.865163829679909</v>
      </c>
      <c r="E153" s="13">
        <v>4.896031857254578</v>
      </c>
      <c r="F153" s="13">
        <v>4.91462609247932</v>
      </c>
      <c r="G153" s="13">
        <v>4.935738971082891</v>
      </c>
      <c r="H153" s="13">
        <v>4.953688156791637</v>
      </c>
      <c r="I153" s="13">
        <v>4.965049301069188</v>
      </c>
      <c r="J153" s="13">
        <v>4.970114710411461</v>
      </c>
      <c r="K153" s="13">
        <v>4.973360117247401</v>
      </c>
      <c r="L153" s="13">
        <v>4.962488388790873</v>
      </c>
    </row>
    <row r="154" spans="1:12" s="9" customFormat="1" ht="9">
      <c r="A154" s="9" t="s">
        <v>443</v>
      </c>
      <c r="B154" s="9" t="s">
        <v>444</v>
      </c>
      <c r="C154" s="9" t="s">
        <v>445</v>
      </c>
      <c r="D154" s="13">
        <v>16.240595055453884</v>
      </c>
      <c r="E154" s="13">
        <v>16.25855571765567</v>
      </c>
      <c r="F154" s="13">
        <v>16.291088836010736</v>
      </c>
      <c r="G154" s="13">
        <v>16.354909032120737</v>
      </c>
      <c r="H154" s="13">
        <v>16.391342566165815</v>
      </c>
      <c r="I154" s="13">
        <v>16.31300689948836</v>
      </c>
      <c r="J154" s="13">
        <v>16.184516262626754</v>
      </c>
      <c r="K154" s="13">
        <v>16.20670971211827</v>
      </c>
      <c r="L154" s="13">
        <v>16.211959401387496</v>
      </c>
    </row>
    <row r="155" spans="1:12" s="9" customFormat="1" ht="9">
      <c r="A155" s="9" t="s">
        <v>446</v>
      </c>
      <c r="B155" s="9" t="s">
        <v>447</v>
      </c>
      <c r="C155" s="9" t="s">
        <v>448</v>
      </c>
      <c r="D155" s="13">
        <v>3.9085921272349373</v>
      </c>
      <c r="E155" s="13">
        <v>3.923997658598318</v>
      </c>
      <c r="F155" s="13">
        <v>3.9087516965526925</v>
      </c>
      <c r="G155" s="13">
        <v>3.9022430391738667</v>
      </c>
      <c r="H155" s="13">
        <v>3.9082225887845206</v>
      </c>
      <c r="I155" s="13">
        <v>3.9023578103272767</v>
      </c>
      <c r="J155" s="13">
        <v>3.8893292971758457</v>
      </c>
      <c r="K155" s="13">
        <v>3.8934779471682286</v>
      </c>
      <c r="L155" s="13">
        <v>3.892163707548105</v>
      </c>
    </row>
    <row r="156" spans="1:12" s="9" customFormat="1" ht="9">
      <c r="A156" s="9" t="s">
        <v>449</v>
      </c>
      <c r="B156" s="9" t="s">
        <v>450</v>
      </c>
      <c r="C156" s="9" t="s">
        <v>451</v>
      </c>
      <c r="D156" s="13">
        <v>4.3579124018599495</v>
      </c>
      <c r="E156" s="13">
        <v>4.330717590063764</v>
      </c>
      <c r="F156" s="13">
        <v>4.346979873922013</v>
      </c>
      <c r="G156" s="13">
        <v>4.366822776106358</v>
      </c>
      <c r="H156" s="13">
        <v>4.404924491234288</v>
      </c>
      <c r="I156" s="13">
        <v>4.38972046094171</v>
      </c>
      <c r="J156" s="13">
        <v>4.353906443864397</v>
      </c>
      <c r="K156" s="13">
        <v>4.36186894530117</v>
      </c>
      <c r="L156" s="13">
        <v>4.362787486747418</v>
      </c>
    </row>
    <row r="157" spans="1:12" s="9" customFormat="1" ht="9">
      <c r="A157" s="9" t="s">
        <v>452</v>
      </c>
      <c r="B157" s="9" t="s">
        <v>453</v>
      </c>
      <c r="C157" s="9" t="s">
        <v>454</v>
      </c>
      <c r="D157" s="13">
        <v>2.6642264686290074</v>
      </c>
      <c r="E157" s="13">
        <v>2.6571235108639577</v>
      </c>
      <c r="F157" s="13">
        <v>2.657266981289529</v>
      </c>
      <c r="G157" s="13">
        <v>2.6663800828240873</v>
      </c>
      <c r="H157" s="13">
        <v>2.6819507734942496</v>
      </c>
      <c r="I157" s="13">
        <v>2.6877732017751046</v>
      </c>
      <c r="J157" s="13">
        <v>2.684703467385672</v>
      </c>
      <c r="K157" s="13">
        <v>2.688744414450597</v>
      </c>
      <c r="L157" s="13">
        <v>2.686756253629665</v>
      </c>
    </row>
    <row r="158" spans="1:12" s="9" customFormat="1" ht="9">
      <c r="A158" s="9" t="s">
        <v>455</v>
      </c>
      <c r="B158" s="9" t="s">
        <v>456</v>
      </c>
      <c r="C158" s="9" t="s">
        <v>457</v>
      </c>
      <c r="D158" s="13">
        <v>3.5271046082796564</v>
      </c>
      <c r="E158" s="13">
        <v>3.5754621021213766</v>
      </c>
      <c r="F158" s="13">
        <v>3.612067251386637</v>
      </c>
      <c r="G158" s="13">
        <v>3.658546486334167</v>
      </c>
      <c r="H158" s="13">
        <v>3.63899299671956</v>
      </c>
      <c r="I158" s="13">
        <v>3.589427423969235</v>
      </c>
      <c r="J158" s="13">
        <v>3.5357186640560196</v>
      </c>
      <c r="K158" s="13">
        <v>3.5413981703498134</v>
      </c>
      <c r="L158" s="13">
        <v>3.543011039217952</v>
      </c>
    </row>
    <row r="159" spans="1:12" s="9" customFormat="1" ht="9">
      <c r="A159" s="9" t="s">
        <v>458</v>
      </c>
      <c r="B159" s="9" t="s">
        <v>459</v>
      </c>
      <c r="C159" s="9" t="s">
        <v>460</v>
      </c>
      <c r="D159" s="13">
        <v>1.7827594494503325</v>
      </c>
      <c r="E159" s="13">
        <v>1.771253710037463</v>
      </c>
      <c r="F159" s="13">
        <v>1.7660219010985228</v>
      </c>
      <c r="G159" s="13">
        <v>1.7609155415795297</v>
      </c>
      <c r="H159" s="13">
        <v>1.757251715933196</v>
      </c>
      <c r="I159" s="13">
        <v>1.7437280024750335</v>
      </c>
      <c r="J159" s="13">
        <v>1.7208574037144313</v>
      </c>
      <c r="K159" s="13">
        <v>1.7212202348484604</v>
      </c>
      <c r="L159" s="13">
        <v>1.727240914244356</v>
      </c>
    </row>
    <row r="160" spans="1:12" s="9" customFormat="1" ht="9">
      <c r="A160" s="9" t="s">
        <v>461</v>
      </c>
      <c r="B160" s="9" t="s">
        <v>462</v>
      </c>
      <c r="C160" s="9" t="s">
        <v>463</v>
      </c>
      <c r="D160" s="13">
        <v>19.26165438012439</v>
      </c>
      <c r="E160" s="13">
        <v>19.25792913520609</v>
      </c>
      <c r="F160" s="13">
        <v>19.148178468034494</v>
      </c>
      <c r="G160" s="13">
        <v>19.062086607932024</v>
      </c>
      <c r="H160" s="13">
        <v>19.05019627634631</v>
      </c>
      <c r="I160" s="13">
        <v>18.931476462232453</v>
      </c>
      <c r="J160" s="13">
        <v>18.759568128150093</v>
      </c>
      <c r="K160" s="13">
        <v>18.77228385596547</v>
      </c>
      <c r="L160" s="13">
        <v>18.75967489491877</v>
      </c>
    </row>
    <row r="161" spans="1:12" s="9" customFormat="1" ht="9">
      <c r="A161" s="9" t="s">
        <v>464</v>
      </c>
      <c r="B161" s="9" t="s">
        <v>465</v>
      </c>
      <c r="C161" s="9" t="s">
        <v>466</v>
      </c>
      <c r="D161" s="13">
        <v>3.109356794614725</v>
      </c>
      <c r="E161" s="13">
        <v>3.036816867186535</v>
      </c>
      <c r="F161" s="13">
        <v>2.9656810010012578</v>
      </c>
      <c r="G161" s="13">
        <v>2.8943832501713684</v>
      </c>
      <c r="H161" s="13">
        <v>2.863735138549205</v>
      </c>
      <c r="I161" s="13">
        <v>2.790355894172361</v>
      </c>
      <c r="J161" s="13">
        <v>2.7547548213462116</v>
      </c>
      <c r="K161" s="13">
        <v>2.751219026690732</v>
      </c>
      <c r="L161" s="13">
        <v>2.748469384271061</v>
      </c>
    </row>
    <row r="162" spans="1:12" s="9" customFormat="1" ht="9">
      <c r="A162" s="9" t="s">
        <v>467</v>
      </c>
      <c r="B162" s="9" t="s">
        <v>468</v>
      </c>
      <c r="C162" s="9" t="s">
        <v>469</v>
      </c>
      <c r="D162" s="13">
        <v>3.2675077792795366</v>
      </c>
      <c r="E162" s="13">
        <v>3.2875048536160403</v>
      </c>
      <c r="F162" s="13">
        <v>3.282178060215611</v>
      </c>
      <c r="G162" s="13">
        <v>3.280459558251772</v>
      </c>
      <c r="H162" s="13">
        <v>3.336785639604481</v>
      </c>
      <c r="I162" s="13">
        <v>3.360322577694094</v>
      </c>
      <c r="J162" s="13">
        <v>3.3712678948829793</v>
      </c>
      <c r="K162" s="13">
        <v>3.3755136281189744</v>
      </c>
      <c r="L162" s="13">
        <v>3.3880315114548734</v>
      </c>
    </row>
    <row r="163" spans="1:12" s="9" customFormat="1" ht="9">
      <c r="A163" s="9" t="s">
        <v>470</v>
      </c>
      <c r="B163" s="9" t="s">
        <v>471</v>
      </c>
      <c r="C163" s="9" t="s">
        <v>472</v>
      </c>
      <c r="D163" s="13">
        <v>1.9863874470868508</v>
      </c>
      <c r="E163" s="13">
        <v>1.9853794983693924</v>
      </c>
      <c r="F163" s="13">
        <v>1.972925982547946</v>
      </c>
      <c r="G163" s="13">
        <v>1.9608513522260693</v>
      </c>
      <c r="H163" s="13">
        <v>1.9532969096829165</v>
      </c>
      <c r="I163" s="13">
        <v>1.9352728025761639</v>
      </c>
      <c r="J163" s="13">
        <v>1.9016799580269925</v>
      </c>
      <c r="K163" s="13">
        <v>1.9020136895539257</v>
      </c>
      <c r="L163" s="13">
        <v>1.8996041135143926</v>
      </c>
    </row>
    <row r="164" spans="1:12" s="9" customFormat="1" ht="9">
      <c r="A164" s="9" t="s">
        <v>473</v>
      </c>
      <c r="B164" s="9" t="s">
        <v>474</v>
      </c>
      <c r="C164" s="9" t="s">
        <v>475</v>
      </c>
      <c r="D164" s="13">
        <v>3.717808630448026</v>
      </c>
      <c r="E164" s="13">
        <v>3.741169478548567</v>
      </c>
      <c r="F164" s="13">
        <v>3.7289419816242475</v>
      </c>
      <c r="G164" s="13">
        <v>3.7319352961760393</v>
      </c>
      <c r="H164" s="13">
        <v>3.7296058699051997</v>
      </c>
      <c r="I164" s="13">
        <v>3.7441242905902157</v>
      </c>
      <c r="J164" s="13">
        <v>3.725928089934989</v>
      </c>
      <c r="K164" s="13">
        <v>3.7373262980164577</v>
      </c>
      <c r="L164" s="13">
        <v>3.728909601741774</v>
      </c>
    </row>
    <row r="165" spans="1:12" s="9" customFormat="1" ht="9">
      <c r="A165" s="9" t="s">
        <v>476</v>
      </c>
      <c r="B165" s="9" t="s">
        <v>477</v>
      </c>
      <c r="C165" s="9" t="s">
        <v>478</v>
      </c>
      <c r="D165" s="13">
        <v>2.809964219124239</v>
      </c>
      <c r="E165" s="13">
        <v>2.840232453757586</v>
      </c>
      <c r="F165" s="13">
        <v>2.845244617821228</v>
      </c>
      <c r="G165" s="13">
        <v>2.852745119111557</v>
      </c>
      <c r="H165" s="13">
        <v>2.8357185923066006</v>
      </c>
      <c r="I165" s="13">
        <v>2.812149661346232</v>
      </c>
      <c r="J165" s="13">
        <v>2.7805174237736905</v>
      </c>
      <c r="K165" s="13">
        <v>2.7781116546060667</v>
      </c>
      <c r="L165" s="13">
        <v>2.7664224337277448</v>
      </c>
    </row>
    <row r="166" spans="1:12" s="9" customFormat="1" ht="9">
      <c r="A166" s="9" t="s">
        <v>479</v>
      </c>
      <c r="B166" s="9" t="s">
        <v>480</v>
      </c>
      <c r="C166" s="9" t="s">
        <v>481</v>
      </c>
      <c r="D166" s="13">
        <v>2.597377795735925</v>
      </c>
      <c r="E166" s="13">
        <v>2.6112915550352644</v>
      </c>
      <c r="F166" s="13">
        <v>2.6270512169880638</v>
      </c>
      <c r="G166" s="13">
        <v>2.642995965069984</v>
      </c>
      <c r="H166" s="13">
        <v>2.6547186477404088</v>
      </c>
      <c r="I166" s="13">
        <v>2.640184321794266</v>
      </c>
      <c r="J166" s="13">
        <v>2.6101618823017305</v>
      </c>
      <c r="K166" s="13">
        <v>2.6132919654856206</v>
      </c>
      <c r="L166" s="13">
        <v>2.6196411854551918</v>
      </c>
    </row>
    <row r="167" spans="1:12" s="9" customFormat="1" ht="9">
      <c r="A167" s="9" t="s">
        <v>482</v>
      </c>
      <c r="B167" s="9" t="s">
        <v>483</v>
      </c>
      <c r="C167" s="9" t="s">
        <v>484</v>
      </c>
      <c r="D167" s="13">
        <v>1.7732505450906961</v>
      </c>
      <c r="E167" s="13">
        <v>1.7555332827219152</v>
      </c>
      <c r="F167" s="13">
        <v>1.726155607836139</v>
      </c>
      <c r="G167" s="13">
        <v>1.6987160669252321</v>
      </c>
      <c r="H167" s="13">
        <v>1.6763354785574966</v>
      </c>
      <c r="I167" s="13">
        <v>1.6490658744785465</v>
      </c>
      <c r="J167" s="13">
        <v>1.6152580578834983</v>
      </c>
      <c r="K167" s="13">
        <v>1.6148085624228181</v>
      </c>
      <c r="L167" s="13">
        <v>1.6085957110218256</v>
      </c>
    </row>
    <row r="168" spans="1:12" s="10" customFormat="1" ht="9">
      <c r="A168" s="10" t="s">
        <v>485</v>
      </c>
      <c r="B168" s="10" t="s">
        <v>486</v>
      </c>
      <c r="C168" s="10" t="s">
        <v>1</v>
      </c>
      <c r="D168" s="11">
        <v>100</v>
      </c>
      <c r="E168" s="11">
        <v>100</v>
      </c>
      <c r="F168" s="11">
        <v>100</v>
      </c>
      <c r="G168" s="11">
        <v>100</v>
      </c>
      <c r="H168" s="11">
        <v>100</v>
      </c>
      <c r="I168" s="11">
        <v>100</v>
      </c>
      <c r="J168" s="11">
        <v>100</v>
      </c>
      <c r="K168" s="11">
        <v>100</v>
      </c>
      <c r="L168" s="11">
        <v>100</v>
      </c>
    </row>
    <row r="169" spans="1:12" s="9" customFormat="1" ht="9">
      <c r="A169" s="9" t="s">
        <v>487</v>
      </c>
      <c r="B169" s="9" t="s">
        <v>488</v>
      </c>
      <c r="C169" s="9" t="s">
        <v>489</v>
      </c>
      <c r="D169" s="13">
        <v>2.9223015761965843</v>
      </c>
      <c r="E169" s="13">
        <v>2.894060191386695</v>
      </c>
      <c r="F169" s="13">
        <v>2.864570519171745</v>
      </c>
      <c r="G169" s="13">
        <v>2.830977080478143</v>
      </c>
      <c r="H169" s="13">
        <v>2.8327194337907162</v>
      </c>
      <c r="I169" s="13">
        <v>2.7919504491916776</v>
      </c>
      <c r="J169" s="13">
        <v>2.763174257247645</v>
      </c>
      <c r="K169" s="13">
        <v>2.753053522138749</v>
      </c>
      <c r="L169" s="13">
        <v>2.761410123263188</v>
      </c>
    </row>
    <row r="170" spans="1:12" s="9" customFormat="1" ht="9">
      <c r="A170" s="9" t="s">
        <v>490</v>
      </c>
      <c r="B170" s="9" t="s">
        <v>491</v>
      </c>
      <c r="C170" s="9" t="s">
        <v>492</v>
      </c>
      <c r="D170" s="13">
        <v>3.3023337134764916</v>
      </c>
      <c r="E170" s="13">
        <v>3.2802010719197283</v>
      </c>
      <c r="F170" s="13">
        <v>3.2759012250044752</v>
      </c>
      <c r="G170" s="13">
        <v>3.26901374450673</v>
      </c>
      <c r="H170" s="13">
        <v>3.271979453981744</v>
      </c>
      <c r="I170" s="13">
        <v>3.2593547426077487</v>
      </c>
      <c r="J170" s="13">
        <v>3.2492407623950728</v>
      </c>
      <c r="K170" s="13">
        <v>3.2544571496416466</v>
      </c>
      <c r="L170" s="13">
        <v>3.2630590531037122</v>
      </c>
    </row>
    <row r="171" spans="1:12" s="9" customFormat="1" ht="9">
      <c r="A171" s="9" t="s">
        <v>493</v>
      </c>
      <c r="B171" s="9" t="s">
        <v>494</v>
      </c>
      <c r="C171" s="9" t="s">
        <v>495</v>
      </c>
      <c r="D171" s="13">
        <v>3.2242981640948414</v>
      </c>
      <c r="E171" s="13">
        <v>3.2357820029121123</v>
      </c>
      <c r="F171" s="13">
        <v>3.232061541106403</v>
      </c>
      <c r="G171" s="13">
        <v>3.2322983440162973</v>
      </c>
      <c r="H171" s="13">
        <v>3.2254444747477367</v>
      </c>
      <c r="I171" s="13">
        <v>3.2033345555813364</v>
      </c>
      <c r="J171" s="13">
        <v>3.183818166500994</v>
      </c>
      <c r="K171" s="13">
        <v>3.1940276214542354</v>
      </c>
      <c r="L171" s="13">
        <v>3.1861308705806026</v>
      </c>
    </row>
    <row r="172" spans="1:12" s="9" customFormat="1" ht="9">
      <c r="A172" s="9" t="s">
        <v>496</v>
      </c>
      <c r="B172" s="9" t="s">
        <v>497</v>
      </c>
      <c r="C172" s="9" t="s">
        <v>498</v>
      </c>
      <c r="D172" s="13">
        <v>3.954020770610292</v>
      </c>
      <c r="E172" s="13">
        <v>3.948534208072116</v>
      </c>
      <c r="F172" s="13">
        <v>3.9501283450389884</v>
      </c>
      <c r="G172" s="13">
        <v>3.9477995329247455</v>
      </c>
      <c r="H172" s="13">
        <v>3.9359166620593933</v>
      </c>
      <c r="I172" s="13">
        <v>3.919824397843143</v>
      </c>
      <c r="J172" s="13">
        <v>3.906211941789442</v>
      </c>
      <c r="K172" s="13">
        <v>3.900729574438853</v>
      </c>
      <c r="L172" s="13">
        <v>3.9036634345179273</v>
      </c>
    </row>
    <row r="173" spans="1:12" s="9" customFormat="1" ht="9">
      <c r="A173" s="9" t="s">
        <v>499</v>
      </c>
      <c r="B173" s="9" t="s">
        <v>500</v>
      </c>
      <c r="C173" s="9" t="s">
        <v>501</v>
      </c>
      <c r="D173" s="13">
        <v>2.1619097287429256</v>
      </c>
      <c r="E173" s="13">
        <v>2.1712538922487115</v>
      </c>
      <c r="F173" s="13">
        <v>2.1936074981777636</v>
      </c>
      <c r="G173" s="13">
        <v>2.205932370815216</v>
      </c>
      <c r="H173" s="13">
        <v>2.1923417897169992</v>
      </c>
      <c r="I173" s="13">
        <v>2.1570449042209527</v>
      </c>
      <c r="J173" s="13">
        <v>2.1225382227845127</v>
      </c>
      <c r="K173" s="13">
        <v>2.1261543368983493</v>
      </c>
      <c r="L173" s="13">
        <v>2.128159951203942</v>
      </c>
    </row>
    <row r="174" spans="1:12" s="9" customFormat="1" ht="9">
      <c r="A174" s="9" t="s">
        <v>502</v>
      </c>
      <c r="B174" s="9" t="s">
        <v>503</v>
      </c>
      <c r="C174" s="9" t="s">
        <v>504</v>
      </c>
      <c r="D174" s="13">
        <v>1.5071573945298549</v>
      </c>
      <c r="E174" s="13">
        <v>1.511822355310863</v>
      </c>
      <c r="F174" s="13">
        <v>1.5088359038579744</v>
      </c>
      <c r="G174" s="13">
        <v>1.5069983650815049</v>
      </c>
      <c r="H174" s="13">
        <v>1.5266686834416874</v>
      </c>
      <c r="I174" s="13">
        <v>1.5450710497581672</v>
      </c>
      <c r="J174" s="13">
        <v>1.5604845106738938</v>
      </c>
      <c r="K174" s="13">
        <v>1.5622569328357119</v>
      </c>
      <c r="L174" s="13">
        <v>1.5651248962858682</v>
      </c>
    </row>
    <row r="175" spans="1:12" s="9" customFormat="1" ht="9">
      <c r="A175" s="9" t="s">
        <v>505</v>
      </c>
      <c r="B175" s="9" t="s">
        <v>506</v>
      </c>
      <c r="C175" s="9" t="s">
        <v>507</v>
      </c>
      <c r="D175" s="13">
        <v>5.2938122065957955</v>
      </c>
      <c r="E175" s="13">
        <v>5.264830846849595</v>
      </c>
      <c r="F175" s="13">
        <v>5.245835724192587</v>
      </c>
      <c r="G175" s="13">
        <v>5.223898748057851</v>
      </c>
      <c r="H175" s="13">
        <v>5.23326144442186</v>
      </c>
      <c r="I175" s="13">
        <v>5.235647061922369</v>
      </c>
      <c r="J175" s="13">
        <v>5.224227254486764</v>
      </c>
      <c r="K175" s="13">
        <v>5.225005528195269</v>
      </c>
      <c r="L175" s="13">
        <v>5.234766233526673</v>
      </c>
    </row>
    <row r="176" spans="1:12" s="9" customFormat="1" ht="9">
      <c r="A176" s="9" t="s">
        <v>508</v>
      </c>
      <c r="B176" s="9" t="s">
        <v>509</v>
      </c>
      <c r="C176" s="9" t="s">
        <v>510</v>
      </c>
      <c r="D176" s="13">
        <v>4.741648748673375</v>
      </c>
      <c r="E176" s="13">
        <v>4.728015504327084</v>
      </c>
      <c r="F176" s="13">
        <v>4.725782182472827</v>
      </c>
      <c r="G176" s="13">
        <v>4.716310594664211</v>
      </c>
      <c r="H176" s="13">
        <v>4.718568456221053</v>
      </c>
      <c r="I176" s="13">
        <v>4.676813986192768</v>
      </c>
      <c r="J176" s="13">
        <v>4.655590584197149</v>
      </c>
      <c r="K176" s="13">
        <v>4.655777912536277</v>
      </c>
      <c r="L176" s="13">
        <v>4.658962864592469</v>
      </c>
    </row>
    <row r="177" spans="1:12" s="9" customFormat="1" ht="9">
      <c r="A177" s="9" t="s">
        <v>511</v>
      </c>
      <c r="B177" s="9" t="s">
        <v>512</v>
      </c>
      <c r="C177" s="9" t="s">
        <v>513</v>
      </c>
      <c r="D177" s="13">
        <v>2.485335805953577</v>
      </c>
      <c r="E177" s="13">
        <v>2.4889404966242217</v>
      </c>
      <c r="F177" s="13">
        <v>2.4987710212307603</v>
      </c>
      <c r="G177" s="13">
        <v>2.5125258216679427</v>
      </c>
      <c r="H177" s="13">
        <v>2.5251824798856313</v>
      </c>
      <c r="I177" s="13">
        <v>2.5286240193738445</v>
      </c>
      <c r="J177" s="13">
        <v>2.533911209976187</v>
      </c>
      <c r="K177" s="13">
        <v>2.5384422902456607</v>
      </c>
      <c r="L177" s="13">
        <v>2.54024121958255</v>
      </c>
    </row>
    <row r="178" spans="1:12" s="9" customFormat="1" ht="9">
      <c r="A178" s="9" t="s">
        <v>514</v>
      </c>
      <c r="B178" s="9" t="s">
        <v>515</v>
      </c>
      <c r="C178" s="9" t="s">
        <v>516</v>
      </c>
      <c r="D178" s="13">
        <v>3.1350153353524757</v>
      </c>
      <c r="E178" s="13">
        <v>3.16119353780535</v>
      </c>
      <c r="F178" s="13">
        <v>3.1779555135486963</v>
      </c>
      <c r="G178" s="13">
        <v>3.201596217418917</v>
      </c>
      <c r="H178" s="13">
        <v>3.2291529093149074</v>
      </c>
      <c r="I178" s="13">
        <v>3.238999700251525</v>
      </c>
      <c r="J178" s="13">
        <v>3.2523480919727463</v>
      </c>
      <c r="K178" s="13">
        <v>3.2567117079010894</v>
      </c>
      <c r="L178" s="13">
        <v>3.258107239014123</v>
      </c>
    </row>
    <row r="179" spans="1:12" s="9" customFormat="1" ht="9">
      <c r="A179" s="9" t="s">
        <v>517</v>
      </c>
      <c r="B179" s="9" t="s">
        <v>518</v>
      </c>
      <c r="C179" s="9" t="s">
        <v>519</v>
      </c>
      <c r="D179" s="13">
        <v>4.935551771651461</v>
      </c>
      <c r="E179" s="13">
        <v>4.9913890144341435</v>
      </c>
      <c r="F179" s="13">
        <v>5.060709180967756</v>
      </c>
      <c r="G179" s="13">
        <v>5.1306742538456875</v>
      </c>
      <c r="H179" s="13">
        <v>5.17299483197126</v>
      </c>
      <c r="I179" s="13">
        <v>5.186733770849358</v>
      </c>
      <c r="J179" s="13">
        <v>5.180936644459164</v>
      </c>
      <c r="K179" s="13">
        <v>5.194703282943777</v>
      </c>
      <c r="L179" s="13">
        <v>5.201170592481145</v>
      </c>
    </row>
    <row r="180" spans="1:12" s="9" customFormat="1" ht="9">
      <c r="A180" s="9" t="s">
        <v>520</v>
      </c>
      <c r="B180" s="9" t="s">
        <v>521</v>
      </c>
      <c r="C180" s="9" t="s">
        <v>522</v>
      </c>
      <c r="D180" s="13">
        <v>2.374837599790324</v>
      </c>
      <c r="E180" s="13">
        <v>2.3428368857798723</v>
      </c>
      <c r="F180" s="13">
        <v>2.29906798427348</v>
      </c>
      <c r="G180" s="13">
        <v>2.271313088860456</v>
      </c>
      <c r="H180" s="13">
        <v>2.2515112615526798</v>
      </c>
      <c r="I180" s="13">
        <v>2.209618406057408</v>
      </c>
      <c r="J180" s="13">
        <v>2.180307007876214</v>
      </c>
      <c r="K180" s="13">
        <v>2.1713437265450737</v>
      </c>
      <c r="L180" s="13">
        <v>2.1731173303625884</v>
      </c>
    </row>
    <row r="181" spans="1:12" s="9" customFormat="1" ht="9">
      <c r="A181" s="9" t="s">
        <v>523</v>
      </c>
      <c r="B181" s="9" t="s">
        <v>524</v>
      </c>
      <c r="C181" s="9" t="s">
        <v>525</v>
      </c>
      <c r="D181" s="13">
        <v>2.646763362036893</v>
      </c>
      <c r="E181" s="13">
        <v>2.6719025974030592</v>
      </c>
      <c r="F181" s="13">
        <v>2.6909138030684385</v>
      </c>
      <c r="G181" s="13">
        <v>2.708959435507663</v>
      </c>
      <c r="H181" s="13">
        <v>2.7289163621577437</v>
      </c>
      <c r="I181" s="13">
        <v>2.746585825672081</v>
      </c>
      <c r="J181" s="13">
        <v>2.7532348260338013</v>
      </c>
      <c r="K181" s="13">
        <v>2.75439336513432</v>
      </c>
      <c r="L181" s="13">
        <v>2.752635696644078</v>
      </c>
    </row>
    <row r="182" spans="1:12" s="9" customFormat="1" ht="9">
      <c r="A182" s="9" t="s">
        <v>526</v>
      </c>
      <c r="B182" s="9" t="s">
        <v>527</v>
      </c>
      <c r="C182" s="9" t="s">
        <v>528</v>
      </c>
      <c r="D182" s="13">
        <v>2.025503983707293</v>
      </c>
      <c r="E182" s="13">
        <v>2.033907818773471</v>
      </c>
      <c r="F182" s="13">
        <v>2.0267291227936743</v>
      </c>
      <c r="G182" s="13">
        <v>2.0121593920511915</v>
      </c>
      <c r="H182" s="13">
        <v>2.0022352874808758</v>
      </c>
      <c r="I182" s="13">
        <v>2.0176732567616815</v>
      </c>
      <c r="J182" s="13">
        <v>2.020360003320262</v>
      </c>
      <c r="K182" s="13">
        <v>2.010350770589289</v>
      </c>
      <c r="L182" s="13">
        <v>2.005977310990946</v>
      </c>
    </row>
    <row r="183" spans="1:12" s="9" customFormat="1" ht="9">
      <c r="A183" s="9" t="s">
        <v>529</v>
      </c>
      <c r="B183" s="9" t="s">
        <v>530</v>
      </c>
      <c r="C183" s="9" t="s">
        <v>531</v>
      </c>
      <c r="D183" s="13">
        <v>1.4578018585131785</v>
      </c>
      <c r="E183" s="13">
        <v>1.4749887649545979</v>
      </c>
      <c r="F183" s="13">
        <v>1.485332991366773</v>
      </c>
      <c r="G183" s="13">
        <v>1.4959876651526158</v>
      </c>
      <c r="H183" s="13">
        <v>1.4985120506168719</v>
      </c>
      <c r="I183" s="13">
        <v>1.5002450205955773</v>
      </c>
      <c r="J183" s="13">
        <v>1.4983178019468595</v>
      </c>
      <c r="K183" s="13">
        <v>1.5012534054726494</v>
      </c>
      <c r="L183" s="13">
        <v>1.5016167816994652</v>
      </c>
    </row>
    <row r="184" spans="1:12" s="9" customFormat="1" ht="9">
      <c r="A184" s="9" t="s">
        <v>532</v>
      </c>
      <c r="B184" s="9" t="s">
        <v>533</v>
      </c>
      <c r="C184" s="9" t="s">
        <v>534</v>
      </c>
      <c r="D184" s="13">
        <v>2.9383947383667977</v>
      </c>
      <c r="E184" s="13">
        <v>2.971864259166762</v>
      </c>
      <c r="F184" s="13">
        <v>3.0052836247550463</v>
      </c>
      <c r="G184" s="13">
        <v>3.024724492601466</v>
      </c>
      <c r="H184" s="13">
        <v>3.0228093879029343</v>
      </c>
      <c r="I184" s="13">
        <v>3.0261768489868586</v>
      </c>
      <c r="J184" s="13">
        <v>3.024892495371967</v>
      </c>
      <c r="K184" s="13">
        <v>3.02552663350036</v>
      </c>
      <c r="L184" s="13">
        <v>3.026807351135502</v>
      </c>
    </row>
    <row r="185" spans="1:12" s="9" customFormat="1" ht="9">
      <c r="A185" s="9" t="s">
        <v>535</v>
      </c>
      <c r="B185" s="9" t="s">
        <v>536</v>
      </c>
      <c r="C185" s="9" t="s">
        <v>537</v>
      </c>
      <c r="D185" s="13">
        <v>1.2659466236256625</v>
      </c>
      <c r="E185" s="13">
        <v>1.246538691845879</v>
      </c>
      <c r="F185" s="13">
        <v>1.2220010141097415</v>
      </c>
      <c r="G185" s="13">
        <v>1.1995458751011991</v>
      </c>
      <c r="H185" s="13">
        <v>1.1776968820901987</v>
      </c>
      <c r="I185" s="13">
        <v>1.1642003852096954</v>
      </c>
      <c r="J185" s="13">
        <v>1.1531628127423539</v>
      </c>
      <c r="K185" s="13">
        <v>1.1571777338414322</v>
      </c>
      <c r="L185" s="13">
        <v>1.1516415991246247</v>
      </c>
    </row>
    <row r="186" spans="1:12" s="9" customFormat="1" ht="9">
      <c r="A186" s="9" t="s">
        <v>538</v>
      </c>
      <c r="B186" s="9" t="s">
        <v>539</v>
      </c>
      <c r="C186" s="9" t="s">
        <v>540</v>
      </c>
      <c r="D186" s="13">
        <v>2.4400575459563725</v>
      </c>
      <c r="E186" s="13">
        <v>2.4232625234385066</v>
      </c>
      <c r="F186" s="13">
        <v>2.391125722861933</v>
      </c>
      <c r="G186" s="13">
        <v>2.359540157036784</v>
      </c>
      <c r="H186" s="13">
        <v>2.3439523913122944</v>
      </c>
      <c r="I186" s="13">
        <v>2.3187634370727146</v>
      </c>
      <c r="J186" s="13">
        <v>2.3021644655074347</v>
      </c>
      <c r="K186" s="13">
        <v>2.298154571163681</v>
      </c>
      <c r="L186" s="13">
        <v>2.2879927481311677</v>
      </c>
    </row>
    <row r="187" spans="1:12" s="9" customFormat="1" ht="9">
      <c r="A187" s="9" t="s">
        <v>541</v>
      </c>
      <c r="B187" s="9" t="s">
        <v>542</v>
      </c>
      <c r="C187" s="9" t="s">
        <v>543</v>
      </c>
      <c r="D187" s="13">
        <v>1.0341659260286238</v>
      </c>
      <c r="E187" s="13">
        <v>1.0391785614916071</v>
      </c>
      <c r="F187" s="13">
        <v>1.0424703191328524</v>
      </c>
      <c r="G187" s="13">
        <v>1.0433609714968943</v>
      </c>
      <c r="H187" s="13">
        <v>1.0520949668368151</v>
      </c>
      <c r="I187" s="13">
        <v>1.058411211341892</v>
      </c>
      <c r="J187" s="13">
        <v>1.0648809177838352</v>
      </c>
      <c r="K187" s="13">
        <v>1.0586954367740828</v>
      </c>
      <c r="L187" s="13">
        <v>1.0579982020989174</v>
      </c>
    </row>
    <row r="188" spans="1:12" s="9" customFormat="1" ht="9">
      <c r="A188" s="9" t="s">
        <v>544</v>
      </c>
      <c r="B188" s="9" t="s">
        <v>545</v>
      </c>
      <c r="C188" s="9" t="s">
        <v>546</v>
      </c>
      <c r="D188" s="13">
        <v>4.007283391142934</v>
      </c>
      <c r="E188" s="13">
        <v>3.9546737326452606</v>
      </c>
      <c r="F188" s="13">
        <v>3.874373609161014</v>
      </c>
      <c r="G188" s="13">
        <v>3.8000976407052827</v>
      </c>
      <c r="H188" s="13">
        <v>3.7220718760811615</v>
      </c>
      <c r="I188" s="13">
        <v>3.6606760579781845</v>
      </c>
      <c r="J188" s="13">
        <v>3.6069008961798477</v>
      </c>
      <c r="K188" s="13">
        <v>3.618624327177811</v>
      </c>
      <c r="L188" s="13">
        <v>3.6073169896589845</v>
      </c>
    </row>
    <row r="189" spans="1:12" s="9" customFormat="1" ht="9">
      <c r="A189" s="9" t="s">
        <v>547</v>
      </c>
      <c r="B189" s="9" t="s">
        <v>548</v>
      </c>
      <c r="C189" s="9" t="s">
        <v>549</v>
      </c>
      <c r="D189" s="13">
        <v>5.104346972822027</v>
      </c>
      <c r="E189" s="13">
        <v>5.0659614726691915</v>
      </c>
      <c r="F189" s="13">
        <v>5.038012672365989</v>
      </c>
      <c r="G189" s="13">
        <v>5.009413381439979</v>
      </c>
      <c r="H189" s="13">
        <v>5.0024945469381</v>
      </c>
      <c r="I189" s="13">
        <v>5.004886469010293</v>
      </c>
      <c r="J189" s="13">
        <v>5.029387786127334</v>
      </c>
      <c r="K189" s="13">
        <v>5.015614005383437</v>
      </c>
      <c r="L189" s="13">
        <v>5.022536968505477</v>
      </c>
    </row>
    <row r="190" spans="1:12" s="9" customFormat="1" ht="9">
      <c r="A190" s="9" t="s">
        <v>550</v>
      </c>
      <c r="B190" s="9" t="s">
        <v>551</v>
      </c>
      <c r="C190" s="9" t="s">
        <v>552</v>
      </c>
      <c r="D190" s="13">
        <v>1.4821483935953388</v>
      </c>
      <c r="E190" s="13">
        <v>1.4872215720270454</v>
      </c>
      <c r="F190" s="13">
        <v>1.4929387269660395</v>
      </c>
      <c r="G190" s="13">
        <v>1.4957081365476101</v>
      </c>
      <c r="H190" s="13">
        <v>1.503339138360039</v>
      </c>
      <c r="I190" s="13">
        <v>1.507772593798239</v>
      </c>
      <c r="J190" s="13">
        <v>1.5158940217392987</v>
      </c>
      <c r="K190" s="13">
        <v>1.508211994409555</v>
      </c>
      <c r="L190" s="13">
        <v>1.508340457028947</v>
      </c>
    </row>
    <row r="191" spans="1:12" s="9" customFormat="1" ht="9">
      <c r="A191" s="9" t="s">
        <v>553</v>
      </c>
      <c r="B191" s="9" t="s">
        <v>554</v>
      </c>
      <c r="C191" s="9" t="s">
        <v>555</v>
      </c>
      <c r="D191" s="13">
        <v>1.2187834469767274</v>
      </c>
      <c r="E191" s="13">
        <v>1.2002930609215134</v>
      </c>
      <c r="F191" s="13">
        <v>1.1848487099715583</v>
      </c>
      <c r="G191" s="13">
        <v>1.1597880443672575</v>
      </c>
      <c r="H191" s="13">
        <v>1.135702708055797</v>
      </c>
      <c r="I191" s="13">
        <v>1.1108508613263102</v>
      </c>
      <c r="J191" s="13">
        <v>1.0884133684251118</v>
      </c>
      <c r="K191" s="13">
        <v>1.0897527825454156</v>
      </c>
      <c r="L191" s="13">
        <v>1.0880349635967395</v>
      </c>
    </row>
    <row r="192" spans="1:12" s="9" customFormat="1" ht="9">
      <c r="A192" s="9" t="s">
        <v>556</v>
      </c>
      <c r="B192" s="9" t="s">
        <v>557</v>
      </c>
      <c r="C192" s="9" t="s">
        <v>558</v>
      </c>
      <c r="D192" s="13">
        <v>1.3152966695938386</v>
      </c>
      <c r="E192" s="13">
        <v>1.3040940669071586</v>
      </c>
      <c r="F192" s="13">
        <v>1.2935610503632815</v>
      </c>
      <c r="G192" s="13">
        <v>1.284328264553644</v>
      </c>
      <c r="H192" s="13">
        <v>1.2770054832705005</v>
      </c>
      <c r="I192" s="13">
        <v>1.2707767354454316</v>
      </c>
      <c r="J192" s="13">
        <v>1.2666329564736787</v>
      </c>
      <c r="K192" s="13">
        <v>1.26655680670323</v>
      </c>
      <c r="L192" s="13">
        <v>1.2666579776248634</v>
      </c>
    </row>
    <row r="193" spans="1:12" s="9" customFormat="1" ht="9">
      <c r="A193" s="9" t="s">
        <v>559</v>
      </c>
      <c r="B193" s="9" t="s">
        <v>560</v>
      </c>
      <c r="C193" s="9" t="s">
        <v>561</v>
      </c>
      <c r="D193" s="13">
        <v>2.052394241261206</v>
      </c>
      <c r="E193" s="13">
        <v>1.9997171407913925</v>
      </c>
      <c r="F193" s="13">
        <v>1.9436730206803414</v>
      </c>
      <c r="G193" s="13">
        <v>1.8903957090450156</v>
      </c>
      <c r="H193" s="13">
        <v>1.880639673024958</v>
      </c>
      <c r="I193" s="13">
        <v>1.8871310511135766</v>
      </c>
      <c r="J193" s="13">
        <v>1.8937223957560563</v>
      </c>
      <c r="K193" s="13">
        <v>1.8939210233613366</v>
      </c>
      <c r="L193" s="13">
        <v>1.892482702109914</v>
      </c>
    </row>
    <row r="194" spans="1:12" s="9" customFormat="1" ht="9">
      <c r="A194" s="9" t="s">
        <v>562</v>
      </c>
      <c r="B194" s="9" t="s">
        <v>563</v>
      </c>
      <c r="C194" s="9" t="s">
        <v>564</v>
      </c>
      <c r="D194" s="13">
        <v>0.8447995131278588</v>
      </c>
      <c r="E194" s="13">
        <v>0.8470427446790846</v>
      </c>
      <c r="F194" s="13">
        <v>0.8450570494017542</v>
      </c>
      <c r="G194" s="13">
        <v>0.8409004482224137</v>
      </c>
      <c r="H194" s="13">
        <v>0.8296501208650148</v>
      </c>
      <c r="I194" s="13">
        <v>0.8286481334223789</v>
      </c>
      <c r="J194" s="13">
        <v>0.8207450893515096</v>
      </c>
      <c r="K194" s="13">
        <v>0.8229398555683015</v>
      </c>
      <c r="L194" s="13">
        <v>0.8212993666270557</v>
      </c>
    </row>
    <row r="195" spans="1:12" s="9" customFormat="1" ht="9">
      <c r="A195" s="9" t="s">
        <v>565</v>
      </c>
      <c r="B195" s="9" t="s">
        <v>566</v>
      </c>
      <c r="C195" s="9" t="s">
        <v>567</v>
      </c>
      <c r="D195" s="13">
        <v>2.8887006493592766</v>
      </c>
      <c r="E195" s="13">
        <v>2.9392084623279695</v>
      </c>
      <c r="F195" s="13">
        <v>2.985515359343981</v>
      </c>
      <c r="G195" s="13">
        <v>3.0322530160667758</v>
      </c>
      <c r="H195" s="13">
        <v>3.043626927775763</v>
      </c>
      <c r="I195" s="13">
        <v>3.095389410811077</v>
      </c>
      <c r="J195" s="13">
        <v>3.1367625500677763</v>
      </c>
      <c r="K195" s="13">
        <v>3.128622410573077</v>
      </c>
      <c r="L195" s="13">
        <v>3.123509444467542</v>
      </c>
    </row>
    <row r="196" spans="1:12" s="9" customFormat="1" ht="9">
      <c r="A196" s="9" t="s">
        <v>568</v>
      </c>
      <c r="B196" s="9" t="s">
        <v>569</v>
      </c>
      <c r="C196" s="9" t="s">
        <v>570</v>
      </c>
      <c r="D196" s="13">
        <v>3.5746456091342402</v>
      </c>
      <c r="E196" s="13">
        <v>3.5958156756788675</v>
      </c>
      <c r="F196" s="13">
        <v>3.62749332079798</v>
      </c>
      <c r="G196" s="13">
        <v>3.653080934456627</v>
      </c>
      <c r="H196" s="13">
        <v>3.62826056166219</v>
      </c>
      <c r="I196" s="13">
        <v>3.627101551758862</v>
      </c>
      <c r="J196" s="13">
        <v>3.6197511276604266</v>
      </c>
      <c r="K196" s="13">
        <v>3.6132557466526025</v>
      </c>
      <c r="L196" s="13">
        <v>3.609099460846421</v>
      </c>
    </row>
    <row r="197" spans="1:12" s="9" customFormat="1" ht="9">
      <c r="A197" s="9" t="s">
        <v>571</v>
      </c>
      <c r="B197" s="9" t="s">
        <v>572</v>
      </c>
      <c r="C197" s="9" t="s">
        <v>573</v>
      </c>
      <c r="D197" s="13">
        <v>1.7807100411486456</v>
      </c>
      <c r="E197" s="13">
        <v>1.7819970073552642</v>
      </c>
      <c r="F197" s="13">
        <v>1.7728728285498043</v>
      </c>
      <c r="G197" s="13">
        <v>1.7719113738195178</v>
      </c>
      <c r="H197" s="13">
        <v>1.778124045431815</v>
      </c>
      <c r="I197" s="13">
        <v>1.7937837255875135</v>
      </c>
      <c r="J197" s="13">
        <v>1.8071922423722022</v>
      </c>
      <c r="K197" s="13">
        <v>1.8117224996994945</v>
      </c>
      <c r="L197" s="13">
        <v>1.8092628206930537</v>
      </c>
    </row>
    <row r="198" spans="1:12" s="9" customFormat="1" ht="9">
      <c r="A198" s="9" t="s">
        <v>574</v>
      </c>
      <c r="B198" s="9" t="s">
        <v>575</v>
      </c>
      <c r="C198" s="9" t="s">
        <v>576</v>
      </c>
      <c r="D198" s="13">
        <v>2.9452115485878627</v>
      </c>
      <c r="E198" s="13">
        <v>2.9620449326405938</v>
      </c>
      <c r="F198" s="13">
        <v>2.985399908895602</v>
      </c>
      <c r="G198" s="13">
        <v>3.012738851440483</v>
      </c>
      <c r="H198" s="13">
        <v>3.023893290018729</v>
      </c>
      <c r="I198" s="13">
        <v>3.0386011691098798</v>
      </c>
      <c r="J198" s="13">
        <v>3.0466762993883574</v>
      </c>
      <c r="K198" s="13">
        <v>3.0541790148111434</v>
      </c>
      <c r="L198" s="13">
        <v>3.0529472304709935</v>
      </c>
    </row>
    <row r="199" spans="1:12" s="9" customFormat="1" ht="9">
      <c r="A199" s="9" t="s">
        <v>577</v>
      </c>
      <c r="B199" s="9" t="s">
        <v>578</v>
      </c>
      <c r="C199" s="9" t="s">
        <v>579</v>
      </c>
      <c r="D199" s="13">
        <v>2.5078084044810067</v>
      </c>
      <c r="E199" s="13">
        <v>2.529283148968556</v>
      </c>
      <c r="F199" s="13">
        <v>2.5527476043463455</v>
      </c>
      <c r="G199" s="13">
        <v>2.5788576187472882</v>
      </c>
      <c r="H199" s="13">
        <v>2.5978171601430295</v>
      </c>
      <c r="I199" s="13">
        <v>2.615962352828096</v>
      </c>
      <c r="J199" s="13">
        <v>2.632315138185484</v>
      </c>
      <c r="K199" s="13">
        <v>2.638921306370556</v>
      </c>
      <c r="L199" s="13">
        <v>2.640767441150903</v>
      </c>
    </row>
    <row r="200" spans="1:12" s="9" customFormat="1" ht="9">
      <c r="A200" s="9" t="s">
        <v>580</v>
      </c>
      <c r="B200" s="9" t="s">
        <v>581</v>
      </c>
      <c r="C200" s="9" t="s">
        <v>582</v>
      </c>
      <c r="D200" s="13">
        <v>1.8699013690826747</v>
      </c>
      <c r="E200" s="13">
        <v>1.844628339291328</v>
      </c>
      <c r="F200" s="13">
        <v>1.8159970695177703</v>
      </c>
      <c r="G200" s="13">
        <v>1.7916249582432842</v>
      </c>
      <c r="H200" s="13">
        <v>1.7760621491932185</v>
      </c>
      <c r="I200" s="13">
        <v>1.7696633031555302</v>
      </c>
      <c r="J200" s="13">
        <v>1.7611950987632519</v>
      </c>
      <c r="K200" s="13">
        <v>1.7674877290026498</v>
      </c>
      <c r="L200" s="13">
        <v>1.763042857776639</v>
      </c>
    </row>
    <row r="201" spans="1:12" s="9" customFormat="1" ht="9">
      <c r="A201" s="9" t="s">
        <v>583</v>
      </c>
      <c r="B201" s="9" t="s">
        <v>584</v>
      </c>
      <c r="C201" s="9" t="s">
        <v>585</v>
      </c>
      <c r="D201" s="13">
        <v>2.6620311869159115</v>
      </c>
      <c r="E201" s="13">
        <v>2.6796374735237447</v>
      </c>
      <c r="F201" s="13">
        <v>2.704132879407826</v>
      </c>
      <c r="G201" s="13">
        <v>2.7229767723830784</v>
      </c>
      <c r="H201" s="13">
        <v>2.7248240111159707</v>
      </c>
      <c r="I201" s="13">
        <v>2.7463977956894574</v>
      </c>
      <c r="J201" s="13">
        <v>2.7629390410644747</v>
      </c>
      <c r="K201" s="13">
        <v>2.753977445945546</v>
      </c>
      <c r="L201" s="13">
        <v>2.7563234112691073</v>
      </c>
    </row>
    <row r="202" spans="1:12" s="9" customFormat="1" ht="9">
      <c r="A202" s="9" t="s">
        <v>586</v>
      </c>
      <c r="B202" s="9" t="s">
        <v>587</v>
      </c>
      <c r="C202" s="9" t="s">
        <v>1444</v>
      </c>
      <c r="D202" s="13">
        <v>4.043748293281173</v>
      </c>
      <c r="E202" s="13">
        <v>4.049087597641028</v>
      </c>
      <c r="F202" s="13">
        <v>4.066833005107125</v>
      </c>
      <c r="G202" s="13">
        <v>4.093703238081518</v>
      </c>
      <c r="H202" s="13">
        <v>4.066858656897008</v>
      </c>
      <c r="I202" s="13">
        <v>4.0659938072165875</v>
      </c>
      <c r="J202" s="13">
        <v>4.056083337341294</v>
      </c>
      <c r="K202" s="13">
        <v>4.056527377427848</v>
      </c>
      <c r="L202" s="13">
        <v>4.05520228387912</v>
      </c>
    </row>
    <row r="203" spans="1:12" s="9" customFormat="1" ht="9">
      <c r="A203" s="9" t="s">
        <v>588</v>
      </c>
      <c r="B203" s="9" t="s">
        <v>589</v>
      </c>
      <c r="C203" s="9" t="s">
        <v>590</v>
      </c>
      <c r="D203" s="13">
        <v>5.331250677334734</v>
      </c>
      <c r="E203" s="13">
        <v>5.34701724039682</v>
      </c>
      <c r="F203" s="13">
        <v>5.389347628524468</v>
      </c>
      <c r="G203" s="13">
        <v>5.435646779677922</v>
      </c>
      <c r="H203" s="13">
        <v>5.540063661625551</v>
      </c>
      <c r="I203" s="13">
        <v>5.682887529913698</v>
      </c>
      <c r="J203" s="13">
        <v>5.822815301258388</v>
      </c>
      <c r="K203" s="13">
        <v>5.8102360567005595</v>
      </c>
      <c r="L203" s="13">
        <v>5.812567304012783</v>
      </c>
    </row>
    <row r="204" spans="1:12" s="9" customFormat="1" ht="9">
      <c r="A204" s="9" t="s">
        <v>591</v>
      </c>
      <c r="B204" s="9" t="s">
        <v>592</v>
      </c>
      <c r="C204" s="9" t="s">
        <v>593</v>
      </c>
      <c r="D204" s="13">
        <v>2.5240827382517264</v>
      </c>
      <c r="E204" s="13">
        <v>2.531769549708202</v>
      </c>
      <c r="F204" s="13">
        <v>2.5301123194672037</v>
      </c>
      <c r="G204" s="13">
        <v>2.5329603853594986</v>
      </c>
      <c r="H204" s="13">
        <v>2.527606780037753</v>
      </c>
      <c r="I204" s="13">
        <v>2.5084092027673743</v>
      </c>
      <c r="J204" s="13">
        <v>2.5027667303545433</v>
      </c>
      <c r="K204" s="13">
        <v>2.5112356501740845</v>
      </c>
      <c r="L204" s="13">
        <v>2.5120278533555496</v>
      </c>
    </row>
    <row r="205" spans="1:12" s="10" customFormat="1" ht="9">
      <c r="A205" s="10" t="s">
        <v>594</v>
      </c>
      <c r="B205" s="10" t="s">
        <v>595</v>
      </c>
      <c r="C205" s="10" t="s">
        <v>0</v>
      </c>
      <c r="D205" s="11">
        <v>100</v>
      </c>
      <c r="E205" s="11">
        <v>100</v>
      </c>
      <c r="F205" s="11">
        <v>100</v>
      </c>
      <c r="G205" s="11">
        <v>100</v>
      </c>
      <c r="H205" s="11">
        <v>100</v>
      </c>
      <c r="I205" s="11">
        <v>100</v>
      </c>
      <c r="J205" s="11">
        <v>100</v>
      </c>
      <c r="K205" s="11">
        <v>100</v>
      </c>
      <c r="L205" s="11">
        <v>100</v>
      </c>
    </row>
    <row r="206" spans="1:12" s="9" customFormat="1" ht="9">
      <c r="A206" s="9" t="s">
        <v>596</v>
      </c>
      <c r="B206" s="9" t="s">
        <v>597</v>
      </c>
      <c r="C206" s="9" t="s">
        <v>598</v>
      </c>
      <c r="D206" s="13">
        <v>39.04576643502128</v>
      </c>
      <c r="E206" s="13">
        <v>39.00215298087407</v>
      </c>
      <c r="F206" s="13">
        <v>39.03703083497889</v>
      </c>
      <c r="G206" s="13">
        <v>39.139591344896644</v>
      </c>
      <c r="H206" s="13">
        <v>39.01336050102468</v>
      </c>
      <c r="I206" s="13">
        <v>38.87017886653476</v>
      </c>
      <c r="J206" s="13">
        <v>38.794228428238625</v>
      </c>
      <c r="K206" s="13">
        <v>38.77048943337722</v>
      </c>
      <c r="L206" s="13">
        <v>38.78257011846142</v>
      </c>
    </row>
    <row r="207" spans="1:12" s="9" customFormat="1" ht="9">
      <c r="A207" s="9" t="s">
        <v>599</v>
      </c>
      <c r="B207" s="9" t="s">
        <v>600</v>
      </c>
      <c r="C207" s="9" t="s">
        <v>601</v>
      </c>
      <c r="D207" s="13">
        <v>6.369897221018731</v>
      </c>
      <c r="E207" s="13">
        <v>6.29802892509419</v>
      </c>
      <c r="F207" s="13">
        <v>6.286752594309683</v>
      </c>
      <c r="G207" s="13">
        <v>6.217885674789748</v>
      </c>
      <c r="H207" s="13">
        <v>6.177993922173712</v>
      </c>
      <c r="I207" s="13">
        <v>6.123705512474424</v>
      </c>
      <c r="J207" s="13">
        <v>6.093261174002538</v>
      </c>
      <c r="K207" s="13">
        <v>6.058409528638831</v>
      </c>
      <c r="L207" s="13">
        <v>6.066239257958473</v>
      </c>
    </row>
    <row r="208" spans="1:12" s="9" customFormat="1" ht="9">
      <c r="A208" s="9" t="s">
        <v>602</v>
      </c>
      <c r="B208" s="9" t="s">
        <v>603</v>
      </c>
      <c r="C208" s="9" t="s">
        <v>604</v>
      </c>
      <c r="D208" s="13">
        <v>3.668136528870549</v>
      </c>
      <c r="E208" s="13">
        <v>3.6766415085483715</v>
      </c>
      <c r="F208" s="13">
        <v>3.737341055508332</v>
      </c>
      <c r="G208" s="13">
        <v>3.78038259229259</v>
      </c>
      <c r="H208" s="13">
        <v>3.751746315566872</v>
      </c>
      <c r="I208" s="13">
        <v>3.7095296183999875</v>
      </c>
      <c r="J208" s="13">
        <v>3.6994248263174194</v>
      </c>
      <c r="K208" s="13">
        <v>3.7047477290012467</v>
      </c>
      <c r="L208" s="13">
        <v>3.7096777900608764</v>
      </c>
    </row>
    <row r="209" spans="1:12" s="9" customFormat="1" ht="9">
      <c r="A209" s="9" t="s">
        <v>605</v>
      </c>
      <c r="B209" s="9" t="s">
        <v>606</v>
      </c>
      <c r="C209" s="9" t="s">
        <v>607</v>
      </c>
      <c r="D209" s="13">
        <v>5.317783779719468</v>
      </c>
      <c r="E209" s="13">
        <v>5.304381765858348</v>
      </c>
      <c r="F209" s="13">
        <v>5.298762259064892</v>
      </c>
      <c r="G209" s="13">
        <v>5.300540503741917</v>
      </c>
      <c r="H209" s="13">
        <v>5.278210829476069</v>
      </c>
      <c r="I209" s="13">
        <v>5.2457107138142485</v>
      </c>
      <c r="J209" s="13">
        <v>5.231713837055662</v>
      </c>
      <c r="K209" s="13">
        <v>5.232550833821368</v>
      </c>
      <c r="L209" s="13">
        <v>5.240419025529055</v>
      </c>
    </row>
    <row r="210" spans="1:12" s="9" customFormat="1" ht="9">
      <c r="A210" s="9" t="s">
        <v>608</v>
      </c>
      <c r="B210" s="9" t="s">
        <v>609</v>
      </c>
      <c r="C210" s="9" t="s">
        <v>610</v>
      </c>
      <c r="D210" s="13">
        <v>2.4626381482758464</v>
      </c>
      <c r="E210" s="13">
        <v>2.457228559024251</v>
      </c>
      <c r="F210" s="13">
        <v>2.452886617682925</v>
      </c>
      <c r="G210" s="13">
        <v>2.449749006425493</v>
      </c>
      <c r="H210" s="13">
        <v>2.4345362169766727</v>
      </c>
      <c r="I210" s="13">
        <v>2.425607666075999</v>
      </c>
      <c r="J210" s="13">
        <v>2.4122463869292035</v>
      </c>
      <c r="K210" s="13">
        <v>2.4139819141384793</v>
      </c>
      <c r="L210" s="13">
        <v>2.412417632915726</v>
      </c>
    </row>
    <row r="211" spans="1:12" s="9" customFormat="1" ht="9">
      <c r="A211" s="9" t="s">
        <v>611</v>
      </c>
      <c r="B211" s="9" t="s">
        <v>612</v>
      </c>
      <c r="C211" s="9" t="s">
        <v>613</v>
      </c>
      <c r="D211" s="13">
        <v>5.073793242137144</v>
      </c>
      <c r="E211" s="13">
        <v>5.09212565693014</v>
      </c>
      <c r="F211" s="13">
        <v>5.11919440742405</v>
      </c>
      <c r="G211" s="13">
        <v>5.186846131787741</v>
      </c>
      <c r="H211" s="13">
        <v>5.205624827016829</v>
      </c>
      <c r="I211" s="13">
        <v>5.220334930072103</v>
      </c>
      <c r="J211" s="13">
        <v>5.252360369167548</v>
      </c>
      <c r="K211" s="13">
        <v>5.252146997968449</v>
      </c>
      <c r="L211" s="13">
        <v>5.262075130948021</v>
      </c>
    </row>
    <row r="212" spans="1:12" s="9" customFormat="1" ht="9">
      <c r="A212" s="9" t="s">
        <v>614</v>
      </c>
      <c r="B212" s="9" t="s">
        <v>615</v>
      </c>
      <c r="C212" s="9" t="s">
        <v>616</v>
      </c>
      <c r="D212" s="13">
        <v>4.211494954070924</v>
      </c>
      <c r="E212" s="13">
        <v>4.199187728491415</v>
      </c>
      <c r="F212" s="13">
        <v>4.179807105671647</v>
      </c>
      <c r="G212" s="13">
        <v>4.166090604053248</v>
      </c>
      <c r="H212" s="13">
        <v>4.167149727063455</v>
      </c>
      <c r="I212" s="13">
        <v>4.173867039065871</v>
      </c>
      <c r="J212" s="13">
        <v>4.177309491190246</v>
      </c>
      <c r="K212" s="13">
        <v>4.181440103264787</v>
      </c>
      <c r="L212" s="13">
        <v>4.186934847040643</v>
      </c>
    </row>
    <row r="213" spans="1:12" s="9" customFormat="1" ht="9">
      <c r="A213" s="9" t="s">
        <v>617</v>
      </c>
      <c r="B213" s="9" t="s">
        <v>618</v>
      </c>
      <c r="C213" s="9" t="s">
        <v>619</v>
      </c>
      <c r="D213" s="13">
        <v>1.2221174026226094</v>
      </c>
      <c r="E213" s="13">
        <v>1.2178967523113207</v>
      </c>
      <c r="F213" s="13">
        <v>1.2115644129297112</v>
      </c>
      <c r="G213" s="13">
        <v>1.197236960087927</v>
      </c>
      <c r="H213" s="13">
        <v>1.1865023844610452</v>
      </c>
      <c r="I213" s="13">
        <v>1.1706881936170692</v>
      </c>
      <c r="J213" s="13">
        <v>1.1579930990098601</v>
      </c>
      <c r="K213" s="13">
        <v>1.1561736846777306</v>
      </c>
      <c r="L213" s="13">
        <v>1.156822685611724</v>
      </c>
    </row>
    <row r="214" spans="1:12" s="9" customFormat="1" ht="9">
      <c r="A214" s="9" t="s">
        <v>620</v>
      </c>
      <c r="B214" s="9" t="s">
        <v>621</v>
      </c>
      <c r="C214" s="9" t="s">
        <v>622</v>
      </c>
      <c r="D214" s="13">
        <v>2.8829150257449414</v>
      </c>
      <c r="E214" s="13">
        <v>2.9086010443180483</v>
      </c>
      <c r="F214" s="13">
        <v>2.90257454470869</v>
      </c>
      <c r="G214" s="13">
        <v>2.9579282239755136</v>
      </c>
      <c r="H214" s="13">
        <v>2.9682971344802507</v>
      </c>
      <c r="I214" s="13">
        <v>2.9845286119238925</v>
      </c>
      <c r="J214" s="13">
        <v>2.9955791657855304</v>
      </c>
      <c r="K214" s="13">
        <v>2.994580109049626</v>
      </c>
      <c r="L214" s="13">
        <v>2.9913921290417296</v>
      </c>
    </row>
    <row r="215" spans="1:12" s="9" customFormat="1" ht="9">
      <c r="A215" s="9" t="s">
        <v>623</v>
      </c>
      <c r="B215" s="9" t="s">
        <v>624</v>
      </c>
      <c r="C215" s="9" t="s">
        <v>625</v>
      </c>
      <c r="D215" s="13">
        <v>0.949639167155819</v>
      </c>
      <c r="E215" s="13">
        <v>0.9688685481487784</v>
      </c>
      <c r="F215" s="13">
        <v>0.9804544637361464</v>
      </c>
      <c r="G215" s="13">
        <v>1.0104655292139717</v>
      </c>
      <c r="H215" s="13">
        <v>1.0202247107342126</v>
      </c>
      <c r="I215" s="13">
        <v>1.0304618577274889</v>
      </c>
      <c r="J215" s="13">
        <v>1.0392748818839055</v>
      </c>
      <c r="K215" s="13">
        <v>1.0379741060462793</v>
      </c>
      <c r="L215" s="13">
        <v>1.035426152431361</v>
      </c>
    </row>
    <row r="216" spans="1:12" s="9" customFormat="1" ht="9">
      <c r="A216" s="9" t="s">
        <v>626</v>
      </c>
      <c r="B216" s="9" t="s">
        <v>627</v>
      </c>
      <c r="C216" s="9" t="s">
        <v>628</v>
      </c>
      <c r="D216" s="13">
        <v>1.5720868038050038</v>
      </c>
      <c r="E216" s="13">
        <v>1.5829923130206973</v>
      </c>
      <c r="F216" s="13">
        <v>1.5693273167838457</v>
      </c>
      <c r="G216" s="13">
        <v>1.5692217827529538</v>
      </c>
      <c r="H216" s="13">
        <v>1.5718244975484565</v>
      </c>
      <c r="I216" s="13">
        <v>1.5793887357546346</v>
      </c>
      <c r="J216" s="13">
        <v>1.578641009205309</v>
      </c>
      <c r="K216" s="13">
        <v>1.577163083107864</v>
      </c>
      <c r="L216" s="13">
        <v>1.5713569207470035</v>
      </c>
    </row>
    <row r="217" spans="1:12" s="9" customFormat="1" ht="9">
      <c r="A217" s="9" t="s">
        <v>629</v>
      </c>
      <c r="B217" s="9" t="s">
        <v>630</v>
      </c>
      <c r="C217" s="9" t="s">
        <v>631</v>
      </c>
      <c r="D217" s="13">
        <v>1.1813799815758725</v>
      </c>
      <c r="E217" s="13">
        <v>1.1944151830877139</v>
      </c>
      <c r="F217" s="13">
        <v>1.209094486539575</v>
      </c>
      <c r="G217" s="13">
        <v>1.2212034783306291</v>
      </c>
      <c r="H217" s="13">
        <v>1.1973223609906931</v>
      </c>
      <c r="I217" s="13">
        <v>1.1812356084383777</v>
      </c>
      <c r="J217" s="13">
        <v>1.1581740382258816</v>
      </c>
      <c r="K217" s="13">
        <v>1.156275723753061</v>
      </c>
      <c r="L217" s="13">
        <v>1.1537702166448534</v>
      </c>
    </row>
    <row r="218" spans="1:12" s="9" customFormat="1" ht="9">
      <c r="A218" s="9" t="s">
        <v>632</v>
      </c>
      <c r="B218" s="9" t="s">
        <v>633</v>
      </c>
      <c r="C218" s="9" t="s">
        <v>634</v>
      </c>
      <c r="D218" s="13">
        <v>1.2659378427791759</v>
      </c>
      <c r="E218" s="13">
        <v>1.2657646253785613</v>
      </c>
      <c r="F218" s="13">
        <v>1.253885699199137</v>
      </c>
      <c r="G218" s="13">
        <v>1.2373815961348138</v>
      </c>
      <c r="H218" s="13">
        <v>1.2226538896997194</v>
      </c>
      <c r="I218" s="13">
        <v>1.2090532160186682</v>
      </c>
      <c r="J218" s="13">
        <v>1.196701993558301</v>
      </c>
      <c r="K218" s="13">
        <v>1.197674582305635</v>
      </c>
      <c r="L218" s="13">
        <v>1.1946243840068809</v>
      </c>
    </row>
    <row r="219" spans="1:12" s="9" customFormat="1" ht="9">
      <c r="A219" s="9" t="s">
        <v>635</v>
      </c>
      <c r="B219" s="9" t="s">
        <v>636</v>
      </c>
      <c r="C219" s="9" t="s">
        <v>637</v>
      </c>
      <c r="D219" s="13">
        <v>2.867946990842629</v>
      </c>
      <c r="E219" s="13">
        <v>2.8360203706622342</v>
      </c>
      <c r="F219" s="13">
        <v>2.8353864895199528</v>
      </c>
      <c r="G219" s="13">
        <v>2.8446586629847963</v>
      </c>
      <c r="H219" s="13">
        <v>2.8312736848366944</v>
      </c>
      <c r="I219" s="13">
        <v>2.816067163151996</v>
      </c>
      <c r="J219" s="13">
        <v>2.8015492078794084</v>
      </c>
      <c r="K219" s="13">
        <v>2.807371555568714</v>
      </c>
      <c r="L219" s="13">
        <v>2.801414454015661</v>
      </c>
    </row>
    <row r="220" spans="1:12" s="9" customFormat="1" ht="9">
      <c r="A220" s="9" t="s">
        <v>638</v>
      </c>
      <c r="B220" s="9" t="s">
        <v>639</v>
      </c>
      <c r="C220" s="9" t="s">
        <v>640</v>
      </c>
      <c r="D220" s="13">
        <v>25.323043147574666</v>
      </c>
      <c r="E220" s="13">
        <v>25.24740801997276</v>
      </c>
      <c r="F220" s="13">
        <v>25.145156078147036</v>
      </c>
      <c r="G220" s="13">
        <v>24.944381624609115</v>
      </c>
      <c r="H220" s="13">
        <v>24.966031019990307</v>
      </c>
      <c r="I220" s="13">
        <v>24.992554904622466</v>
      </c>
      <c r="J220" s="13">
        <v>25.037636540401163</v>
      </c>
      <c r="K220" s="13">
        <v>25.04872676625936</v>
      </c>
      <c r="L220" s="13">
        <v>25.06346115017031</v>
      </c>
    </row>
    <row r="221" spans="1:12" s="9" customFormat="1" ht="9">
      <c r="A221" s="9" t="s">
        <v>641</v>
      </c>
      <c r="B221" s="9" t="s">
        <v>642</v>
      </c>
      <c r="C221" s="9" t="s">
        <v>643</v>
      </c>
      <c r="D221" s="13">
        <v>0.6223495970336507</v>
      </c>
      <c r="E221" s="13">
        <v>0.6118350929729511</v>
      </c>
      <c r="F221" s="13">
        <v>0.6148046077453405</v>
      </c>
      <c r="G221" s="13">
        <v>0.599538704356358</v>
      </c>
      <c r="H221" s="13">
        <v>0.604405744820228</v>
      </c>
      <c r="I221" s="13">
        <v>0.6120871688306222</v>
      </c>
      <c r="J221" s="13">
        <v>0.6160648934290373</v>
      </c>
      <c r="K221" s="13">
        <v>0.6106945424851189</v>
      </c>
      <c r="L221" s="13">
        <v>0.6179309766340645</v>
      </c>
    </row>
    <row r="222" spans="1:12" s="9" customFormat="1" ht="9">
      <c r="A222" s="9" t="s">
        <v>644</v>
      </c>
      <c r="B222" s="9" t="s">
        <v>645</v>
      </c>
      <c r="C222" s="9" t="s">
        <v>646</v>
      </c>
      <c r="D222" s="13">
        <v>2.769828290018647</v>
      </c>
      <c r="E222" s="13">
        <v>2.748277724878419</v>
      </c>
      <c r="F222" s="13">
        <v>2.732797392271991</v>
      </c>
      <c r="G222" s="13">
        <v>2.700246270095421</v>
      </c>
      <c r="H222" s="13">
        <v>2.6768822507077377</v>
      </c>
      <c r="I222" s="13">
        <v>2.655962473891572</v>
      </c>
      <c r="J222" s="13">
        <v>2.6358798941263633</v>
      </c>
      <c r="K222" s="13">
        <v>2.628678344211821</v>
      </c>
      <c r="L222" s="13">
        <v>2.6269686238326813</v>
      </c>
    </row>
    <row r="223" spans="1:12" s="9" customFormat="1" ht="9">
      <c r="A223" s="9" t="s">
        <v>647</v>
      </c>
      <c r="B223" s="9" t="s">
        <v>648</v>
      </c>
      <c r="C223" s="9" t="s">
        <v>649</v>
      </c>
      <c r="D223" s="13">
        <v>3.8513562303678937</v>
      </c>
      <c r="E223" s="13">
        <v>3.865659483203701</v>
      </c>
      <c r="F223" s="13">
        <v>3.877933394540862</v>
      </c>
      <c r="G223" s="13">
        <v>3.871698401351981</v>
      </c>
      <c r="H223" s="13">
        <v>3.8932382720039276</v>
      </c>
      <c r="I223" s="13">
        <v>3.9185206854554364</v>
      </c>
      <c r="J223" s="13">
        <v>3.9414662688142923</v>
      </c>
      <c r="K223" s="13">
        <v>3.9556763182544685</v>
      </c>
      <c r="L223" s="13">
        <v>3.9552990810415816</v>
      </c>
    </row>
    <row r="224" spans="1:12" s="9" customFormat="1" ht="9">
      <c r="A224" s="9" t="s">
        <v>650</v>
      </c>
      <c r="B224" s="9" t="s">
        <v>651</v>
      </c>
      <c r="C224" s="9" t="s">
        <v>652</v>
      </c>
      <c r="D224" s="13">
        <v>2.0437867668166176</v>
      </c>
      <c r="E224" s="13">
        <v>2.0431354848463563</v>
      </c>
      <c r="F224" s="13">
        <v>2.0256863938418284</v>
      </c>
      <c r="G224" s="13">
        <v>2.016185142143214</v>
      </c>
      <c r="H224" s="13">
        <v>2.0081324287664657</v>
      </c>
      <c r="I224" s="13">
        <v>1.99409070868786</v>
      </c>
      <c r="J224" s="13">
        <v>1.9854528552221438</v>
      </c>
      <c r="K224" s="13">
        <v>1.9907088086873728</v>
      </c>
      <c r="L224" s="13">
        <v>1.9874847653679024</v>
      </c>
    </row>
    <row r="225" spans="1:12" s="9" customFormat="1" ht="9">
      <c r="A225" s="9" t="s">
        <v>653</v>
      </c>
      <c r="B225" s="9" t="s">
        <v>654</v>
      </c>
      <c r="C225" s="9" t="s">
        <v>655</v>
      </c>
      <c r="D225" s="13">
        <v>1.368921922923398</v>
      </c>
      <c r="E225" s="13">
        <v>1.3568680791435521</v>
      </c>
      <c r="F225" s="13">
        <v>1.3630569401229147</v>
      </c>
      <c r="G225" s="13">
        <v>1.3643049404862875</v>
      </c>
      <c r="H225" s="13">
        <v>1.3736304002182693</v>
      </c>
      <c r="I225" s="13">
        <v>1.3773117339266323</v>
      </c>
      <c r="J225" s="13">
        <v>1.3887505618517697</v>
      </c>
      <c r="K225" s="13">
        <v>1.3753909119565733</v>
      </c>
      <c r="L225" s="13">
        <v>1.3838830533492659</v>
      </c>
    </row>
    <row r="226" spans="1:12" s="9" customFormat="1" ht="9">
      <c r="A226" s="9" t="s">
        <v>656</v>
      </c>
      <c r="B226" s="9" t="s">
        <v>657</v>
      </c>
      <c r="C226" s="9" t="s">
        <v>658</v>
      </c>
      <c r="D226" s="13">
        <v>2.685725332631422</v>
      </c>
      <c r="E226" s="13">
        <v>2.6706309207125782</v>
      </c>
      <c r="F226" s="13">
        <v>2.6296532414959155</v>
      </c>
      <c r="G226" s="13">
        <v>2.573056072659859</v>
      </c>
      <c r="H226" s="13">
        <v>2.543766511119634</v>
      </c>
      <c r="I226" s="13">
        <v>2.520338122074791</v>
      </c>
      <c r="J226" s="13">
        <v>2.508254628500099</v>
      </c>
      <c r="K226" s="13">
        <v>2.507613901998378</v>
      </c>
      <c r="L226" s="13">
        <v>2.508353025648123</v>
      </c>
    </row>
    <row r="227" spans="1:12" s="9" customFormat="1" ht="9">
      <c r="A227" s="9" t="s">
        <v>659</v>
      </c>
      <c r="B227" s="9" t="s">
        <v>660</v>
      </c>
      <c r="C227" s="9" t="s">
        <v>661</v>
      </c>
      <c r="D227" s="13">
        <v>1.236817462575795</v>
      </c>
      <c r="E227" s="13">
        <v>1.240487643526228</v>
      </c>
      <c r="F227" s="13">
        <v>1.2283791970931908</v>
      </c>
      <c r="G227" s="13">
        <v>1.2098275193894343</v>
      </c>
      <c r="H227" s="13">
        <v>1.2144183043040908</v>
      </c>
      <c r="I227" s="13">
        <v>1.2214325531744983</v>
      </c>
      <c r="J227" s="13">
        <v>1.2240075096086482</v>
      </c>
      <c r="K227" s="13">
        <v>1.2302840953288614</v>
      </c>
      <c r="L227" s="13">
        <v>1.2268474322212055</v>
      </c>
    </row>
    <row r="228" spans="1:12" s="9" customFormat="1" ht="9">
      <c r="A228" s="9" t="s">
        <v>662</v>
      </c>
      <c r="B228" s="9" t="s">
        <v>663</v>
      </c>
      <c r="C228" s="9" t="s">
        <v>664</v>
      </c>
      <c r="D228" s="13">
        <v>4.941724076051134</v>
      </c>
      <c r="E228" s="13">
        <v>4.938001942023085</v>
      </c>
      <c r="F228" s="13">
        <v>4.9270129952618085</v>
      </c>
      <c r="G228" s="13">
        <v>4.914026547801289</v>
      </c>
      <c r="H228" s="13">
        <v>4.929587762121828</v>
      </c>
      <c r="I228" s="13">
        <v>4.951506980952017</v>
      </c>
      <c r="J228" s="13">
        <v>4.9820366544454675</v>
      </c>
      <c r="K228" s="13">
        <v>4.989306253108889</v>
      </c>
      <c r="L228" s="13">
        <v>4.994445350574662</v>
      </c>
    </row>
    <row r="229" spans="1:12" s="9" customFormat="1" ht="9">
      <c r="A229" s="9" t="s">
        <v>665</v>
      </c>
      <c r="B229" s="9" t="s">
        <v>666</v>
      </c>
      <c r="C229" s="9" t="s">
        <v>667</v>
      </c>
      <c r="D229" s="13">
        <v>1.305660880603853</v>
      </c>
      <c r="E229" s="13">
        <v>1.2816530687374748</v>
      </c>
      <c r="F229" s="13">
        <v>1.2585875835959752</v>
      </c>
      <c r="G229" s="13">
        <v>1.2105329449188968</v>
      </c>
      <c r="H229" s="13">
        <v>1.2272734023980165</v>
      </c>
      <c r="I229" s="13">
        <v>1.2353216737797539</v>
      </c>
      <c r="J229" s="13">
        <v>1.2471230204414765</v>
      </c>
      <c r="K229" s="13">
        <v>1.2441686610816864</v>
      </c>
      <c r="L229" s="13">
        <v>1.2467533130551356</v>
      </c>
    </row>
    <row r="230" spans="1:12" s="9" customFormat="1" ht="9">
      <c r="A230" s="9" t="s">
        <v>668</v>
      </c>
      <c r="B230" s="9" t="s">
        <v>669</v>
      </c>
      <c r="C230" s="9" t="s">
        <v>670</v>
      </c>
      <c r="D230" s="13">
        <v>1.4793125692225046</v>
      </c>
      <c r="E230" s="13">
        <v>1.470400773093177</v>
      </c>
      <c r="F230" s="13">
        <v>1.4631204820079893</v>
      </c>
      <c r="G230" s="13">
        <v>1.4536133681620087</v>
      </c>
      <c r="H230" s="13">
        <v>1.456664628029316</v>
      </c>
      <c r="I230" s="13">
        <v>1.4610528737419444</v>
      </c>
      <c r="J230" s="13">
        <v>1.463557881968668</v>
      </c>
      <c r="K230" s="13">
        <v>1.4658177333284286</v>
      </c>
      <c r="L230" s="13">
        <v>1.4649511984299275</v>
      </c>
    </row>
    <row r="231" spans="1:12" s="9" customFormat="1" ht="9">
      <c r="A231" s="9" t="s">
        <v>671</v>
      </c>
      <c r="B231" s="9" t="s">
        <v>672</v>
      </c>
      <c r="C231" s="9" t="s">
        <v>673</v>
      </c>
      <c r="D231" s="13">
        <v>1.8900521528924406</v>
      </c>
      <c r="E231" s="13">
        <v>1.8969224474326343</v>
      </c>
      <c r="F231" s="13">
        <v>1.9035721452580274</v>
      </c>
      <c r="G231" s="13">
        <v>1.92264535794132</v>
      </c>
      <c r="H231" s="13">
        <v>1.9234256088343389</v>
      </c>
      <c r="I231" s="13">
        <v>1.9203696961211778</v>
      </c>
      <c r="J231" s="13">
        <v>1.9185468981955758</v>
      </c>
      <c r="K231" s="13">
        <v>1.9227601078846195</v>
      </c>
      <c r="L231" s="13">
        <v>1.9237688614157529</v>
      </c>
    </row>
    <row r="232" spans="1:12" s="9" customFormat="1" ht="9">
      <c r="A232" s="9" t="s">
        <v>674</v>
      </c>
      <c r="B232" s="9" t="s">
        <v>675</v>
      </c>
      <c r="C232" s="9" t="s">
        <v>676</v>
      </c>
      <c r="D232" s="13">
        <v>1.1275085200347483</v>
      </c>
      <c r="E232" s="13">
        <v>1.1235353594026012</v>
      </c>
      <c r="F232" s="13">
        <v>1.1205523230108911</v>
      </c>
      <c r="G232" s="13">
        <v>1.1087057569777459</v>
      </c>
      <c r="H232" s="13">
        <v>1.1146051303080384</v>
      </c>
      <c r="I232" s="13">
        <v>1.1245602339861613</v>
      </c>
      <c r="J232" s="13">
        <v>1.1264954737976214</v>
      </c>
      <c r="K232" s="13">
        <v>1.127627605897991</v>
      </c>
      <c r="L232" s="13">
        <v>1.1267759770905874</v>
      </c>
    </row>
    <row r="233" spans="1:12" s="9" customFormat="1" ht="9">
      <c r="A233" s="9" t="s">
        <v>677</v>
      </c>
      <c r="B233" s="9" t="s">
        <v>678</v>
      </c>
      <c r="C233" s="9" t="s">
        <v>679</v>
      </c>
      <c r="D233" s="13">
        <v>19.3480076676914</v>
      </c>
      <c r="E233" s="13">
        <v>19.402636443964088</v>
      </c>
      <c r="F233" s="13">
        <v>19.41576870481869</v>
      </c>
      <c r="G233" s="13">
        <v>19.42530459978191</v>
      </c>
      <c r="H233" s="13">
        <v>19.4778314945742</v>
      </c>
      <c r="I233" s="13">
        <v>19.530446701675125</v>
      </c>
      <c r="J233" s="13">
        <v>19.541214942139295</v>
      </c>
      <c r="K233" s="13">
        <v>19.560599126626318</v>
      </c>
      <c r="L233" s="13">
        <v>19.546835125121937</v>
      </c>
    </row>
    <row r="234" spans="1:12" s="9" customFormat="1" ht="9">
      <c r="A234" s="9" t="s">
        <v>680</v>
      </c>
      <c r="B234" s="9" t="s">
        <v>681</v>
      </c>
      <c r="C234" s="9" t="s">
        <v>682</v>
      </c>
      <c r="D234" s="13">
        <v>1.7107278921189848</v>
      </c>
      <c r="E234" s="13">
        <v>1.6990117493016403</v>
      </c>
      <c r="F234" s="13">
        <v>1.6967355892744325</v>
      </c>
      <c r="G234" s="13">
        <v>1.6762603840627368</v>
      </c>
      <c r="H234" s="13">
        <v>1.7094744487893991</v>
      </c>
      <c r="I234" s="13">
        <v>1.7491664628625347</v>
      </c>
      <c r="J234" s="13">
        <v>1.7817379153840387</v>
      </c>
      <c r="K234" s="13">
        <v>1.7726347298311402</v>
      </c>
      <c r="L234" s="13">
        <v>1.7761474349324773</v>
      </c>
    </row>
    <row r="235" spans="1:12" s="9" customFormat="1" ht="9">
      <c r="A235" s="9" t="s">
        <v>683</v>
      </c>
      <c r="B235" s="9" t="s">
        <v>684</v>
      </c>
      <c r="C235" s="9" t="s">
        <v>685</v>
      </c>
      <c r="D235" s="13">
        <v>2.1493394848878338</v>
      </c>
      <c r="E235" s="13">
        <v>2.1632549790769575</v>
      </c>
      <c r="F235" s="13">
        <v>2.172371959689664</v>
      </c>
      <c r="G235" s="13">
        <v>2.1863386861170095</v>
      </c>
      <c r="H235" s="13">
        <v>2.2042983208333586</v>
      </c>
      <c r="I235" s="13">
        <v>2.228421519851149</v>
      </c>
      <c r="J235" s="13">
        <v>2.2408075317211034</v>
      </c>
      <c r="K235" s="13">
        <v>2.2408552710180114</v>
      </c>
      <c r="L235" s="13">
        <v>2.242981960442321</v>
      </c>
    </row>
    <row r="236" spans="1:12" s="9" customFormat="1" ht="9">
      <c r="A236" s="9" t="s">
        <v>686</v>
      </c>
      <c r="B236" s="9" t="s">
        <v>687</v>
      </c>
      <c r="C236" s="9" t="s">
        <v>688</v>
      </c>
      <c r="D236" s="13">
        <v>1.3078295168994676</v>
      </c>
      <c r="E236" s="13">
        <v>1.3149135668872955</v>
      </c>
      <c r="F236" s="13">
        <v>1.312828304426809</v>
      </c>
      <c r="G236" s="13">
        <v>1.32284578375388</v>
      </c>
      <c r="H236" s="13">
        <v>1.3351734613185609</v>
      </c>
      <c r="I236" s="13">
        <v>1.348901967431914</v>
      </c>
      <c r="J236" s="13">
        <v>1.360826486155954</v>
      </c>
      <c r="K236" s="13">
        <v>1.3659251043339187</v>
      </c>
      <c r="L236" s="13">
        <v>1.3670799820498756</v>
      </c>
    </row>
    <row r="237" spans="1:12" s="9" customFormat="1" ht="9">
      <c r="A237" s="9" t="s">
        <v>689</v>
      </c>
      <c r="B237" s="9" t="s">
        <v>690</v>
      </c>
      <c r="C237" s="9" t="s">
        <v>691</v>
      </c>
      <c r="D237" s="13">
        <v>3.6398736685043733</v>
      </c>
      <c r="E237" s="13">
        <v>3.6692758442124425</v>
      </c>
      <c r="F237" s="13">
        <v>3.6988748570505376</v>
      </c>
      <c r="G237" s="13">
        <v>3.7382090351512107</v>
      </c>
      <c r="H237" s="13">
        <v>3.7062237988545097</v>
      </c>
      <c r="I237" s="13">
        <v>3.66711595892615</v>
      </c>
      <c r="J237" s="13">
        <v>3.6286476116457425</v>
      </c>
      <c r="K237" s="13">
        <v>3.6350457171832984</v>
      </c>
      <c r="L237" s="13">
        <v>3.6303390214513667</v>
      </c>
    </row>
    <row r="238" spans="1:12" s="9" customFormat="1" ht="9">
      <c r="A238" s="9" t="s">
        <v>692</v>
      </c>
      <c r="B238" s="9" t="s">
        <v>693</v>
      </c>
      <c r="C238" s="9" t="s">
        <v>694</v>
      </c>
      <c r="D238" s="13">
        <v>1.3134543764413784</v>
      </c>
      <c r="E238" s="13">
        <v>1.3222006419871632</v>
      </c>
      <c r="F238" s="13">
        <v>1.3309590228456942</v>
      </c>
      <c r="G238" s="13">
        <v>1.341886888121659</v>
      </c>
      <c r="H238" s="13">
        <v>1.3424903314002676</v>
      </c>
      <c r="I238" s="13">
        <v>1.338345126860095</v>
      </c>
      <c r="J238" s="13">
        <v>1.333854445288623</v>
      </c>
      <c r="K238" s="13">
        <v>1.336026101367565</v>
      </c>
      <c r="L238" s="13">
        <v>1.3335180781317746</v>
      </c>
    </row>
    <row r="239" spans="1:12" s="9" customFormat="1" ht="9">
      <c r="A239" s="9" t="s">
        <v>695</v>
      </c>
      <c r="B239" s="9" t="s">
        <v>696</v>
      </c>
      <c r="C239" s="9" t="s">
        <v>697</v>
      </c>
      <c r="D239" s="13">
        <v>2.0973621487188288</v>
      </c>
      <c r="E239" s="13">
        <v>2.0955915636384677</v>
      </c>
      <c r="F239" s="13">
        <v>2.094610691080088</v>
      </c>
      <c r="G239" s="13">
        <v>2.086006114776874</v>
      </c>
      <c r="H239" s="13">
        <v>2.0726424971111044</v>
      </c>
      <c r="I239" s="13">
        <v>2.0551895324090874</v>
      </c>
      <c r="J239" s="13">
        <v>2.0343253790472757</v>
      </c>
      <c r="K239" s="13">
        <v>2.035695609751691</v>
      </c>
      <c r="L239" s="13">
        <v>2.0343701395292055</v>
      </c>
    </row>
    <row r="240" spans="1:12" s="9" customFormat="1" ht="9">
      <c r="A240" s="9" t="s">
        <v>698</v>
      </c>
      <c r="B240" s="9" t="s">
        <v>699</v>
      </c>
      <c r="C240" s="9" t="s">
        <v>700</v>
      </c>
      <c r="D240" s="13">
        <v>1.2838235366397834</v>
      </c>
      <c r="E240" s="13">
        <v>1.2855786969192886</v>
      </c>
      <c r="F240" s="13">
        <v>1.2874787996439598</v>
      </c>
      <c r="G240" s="13">
        <v>1.2850088883915876</v>
      </c>
      <c r="H240" s="13">
        <v>1.2968796318503706</v>
      </c>
      <c r="I240" s="13">
        <v>1.3019866804054188</v>
      </c>
      <c r="J240" s="13">
        <v>1.30672355662118</v>
      </c>
      <c r="K240" s="13">
        <v>1.3099191190636166</v>
      </c>
      <c r="L240" s="13">
        <v>1.3099764896328228</v>
      </c>
    </row>
    <row r="241" spans="1:12" s="9" customFormat="1" ht="9">
      <c r="A241" s="9" t="s">
        <v>701</v>
      </c>
      <c r="B241" s="9" t="s">
        <v>702</v>
      </c>
      <c r="C241" s="9" t="s">
        <v>703</v>
      </c>
      <c r="D241" s="13">
        <v>2.375563283343064</v>
      </c>
      <c r="E241" s="13">
        <v>2.3741731541814812</v>
      </c>
      <c r="F241" s="13">
        <v>2.359123366011729</v>
      </c>
      <c r="G241" s="13">
        <v>2.3549419692368296</v>
      </c>
      <c r="H241" s="13">
        <v>2.3642470028022373</v>
      </c>
      <c r="I241" s="13">
        <v>2.3814463615663226</v>
      </c>
      <c r="J241" s="13">
        <v>2.3905699740470574</v>
      </c>
      <c r="K241" s="13">
        <v>2.39392424331059</v>
      </c>
      <c r="L241" s="13">
        <v>2.3933416087124697</v>
      </c>
    </row>
    <row r="242" spans="1:12" s="9" customFormat="1" ht="9">
      <c r="A242" s="9" t="s">
        <v>704</v>
      </c>
      <c r="B242" s="9" t="s">
        <v>705</v>
      </c>
      <c r="C242" s="9" t="s">
        <v>706</v>
      </c>
      <c r="D242" s="13">
        <v>1.9832054739883385</v>
      </c>
      <c r="E242" s="13">
        <v>1.9901995644584538</v>
      </c>
      <c r="F242" s="13">
        <v>1.988251803778713</v>
      </c>
      <c r="G242" s="13">
        <v>1.978825112045537</v>
      </c>
      <c r="H242" s="13">
        <v>1.9794153707262108</v>
      </c>
      <c r="I242" s="13">
        <v>1.979901627434004</v>
      </c>
      <c r="J242" s="13">
        <v>1.9756121814066072</v>
      </c>
      <c r="K242" s="13">
        <v>1.9808281112203545</v>
      </c>
      <c r="L242" s="13">
        <v>1.9734300856670357</v>
      </c>
    </row>
    <row r="243" spans="1:12" s="9" customFormat="1" ht="9">
      <c r="A243" s="9" t="s">
        <v>707</v>
      </c>
      <c r="B243" s="9" t="s">
        <v>708</v>
      </c>
      <c r="C243" s="9" t="s">
        <v>709</v>
      </c>
      <c r="D243" s="13">
        <v>1.48682828614935</v>
      </c>
      <c r="E243" s="13">
        <v>1.4884366833008984</v>
      </c>
      <c r="F243" s="13">
        <v>1.4745343110170621</v>
      </c>
      <c r="G243" s="13">
        <v>1.4549817381245875</v>
      </c>
      <c r="H243" s="13">
        <v>1.4669866308881805</v>
      </c>
      <c r="I243" s="13">
        <v>1.4799714639284485</v>
      </c>
      <c r="J243" s="13">
        <v>1.4881093348356198</v>
      </c>
      <c r="K243" s="13">
        <v>1.4897451195461318</v>
      </c>
      <c r="L243" s="13">
        <v>1.4856498160820073</v>
      </c>
    </row>
    <row r="244" spans="1:12" s="9" customFormat="1" ht="9">
      <c r="A244" s="9" t="s">
        <v>710</v>
      </c>
      <c r="B244" s="9" t="s">
        <v>711</v>
      </c>
      <c r="C244" s="9" t="s">
        <v>712</v>
      </c>
      <c r="D244" s="13">
        <v>16.28318144251778</v>
      </c>
      <c r="E244" s="13">
        <v>16.347801916252205</v>
      </c>
      <c r="F244" s="13">
        <v>16.402044382055383</v>
      </c>
      <c r="G244" s="13">
        <v>16.490722430712328</v>
      </c>
      <c r="H244" s="13">
        <v>16.542776408052397</v>
      </c>
      <c r="I244" s="13">
        <v>16.606819527167648</v>
      </c>
      <c r="J244" s="13">
        <v>16.626920089220917</v>
      </c>
      <c r="K244" s="13">
        <v>16.6201846737371</v>
      </c>
      <c r="L244" s="13">
        <v>16.607133606246332</v>
      </c>
    </row>
    <row r="245" spans="1:12" s="9" customFormat="1" ht="9">
      <c r="A245" s="9" t="s">
        <v>713</v>
      </c>
      <c r="B245" s="9" t="s">
        <v>714</v>
      </c>
      <c r="C245" s="9" t="s">
        <v>715</v>
      </c>
      <c r="D245" s="13">
        <v>2.6939149085157053</v>
      </c>
      <c r="E245" s="13">
        <v>2.6911446281353184</v>
      </c>
      <c r="F245" s="13">
        <v>2.6897399492631626</v>
      </c>
      <c r="G245" s="13">
        <v>2.692068958211483</v>
      </c>
      <c r="H245" s="13">
        <v>2.692153443278427</v>
      </c>
      <c r="I245" s="13">
        <v>2.6905261465578563</v>
      </c>
      <c r="J245" s="13">
        <v>2.686522361154728</v>
      </c>
      <c r="K245" s="13">
        <v>2.6866199641243043</v>
      </c>
      <c r="L245" s="13">
        <v>2.686607450294181</v>
      </c>
    </row>
    <row r="246" spans="1:12" s="9" customFormat="1" ht="9">
      <c r="A246" s="9" t="s">
        <v>716</v>
      </c>
      <c r="B246" s="9" t="s">
        <v>717</v>
      </c>
      <c r="C246" s="9" t="s">
        <v>718</v>
      </c>
      <c r="D246" s="13">
        <v>1.810095617644872</v>
      </c>
      <c r="E246" s="13">
        <v>1.8122965357423877</v>
      </c>
      <c r="F246" s="13">
        <v>1.7917542014307055</v>
      </c>
      <c r="G246" s="13">
        <v>1.819797427037266</v>
      </c>
      <c r="H246" s="13">
        <v>1.8447008128941798</v>
      </c>
      <c r="I246" s="13">
        <v>1.871061377376827</v>
      </c>
      <c r="J246" s="13">
        <v>1.8906391280686456</v>
      </c>
      <c r="K246" s="13">
        <v>1.892663760310647</v>
      </c>
      <c r="L246" s="13">
        <v>1.892627881161032</v>
      </c>
    </row>
    <row r="247" spans="1:12" s="9" customFormat="1" ht="9">
      <c r="A247" s="9" t="s">
        <v>719</v>
      </c>
      <c r="B247" s="9" t="s">
        <v>720</v>
      </c>
      <c r="C247" s="9" t="s">
        <v>721</v>
      </c>
      <c r="D247" s="13">
        <v>1.9869316329760718</v>
      </c>
      <c r="E247" s="13">
        <v>1.9938728125732401</v>
      </c>
      <c r="F247" s="13">
        <v>2.016139844018091</v>
      </c>
      <c r="G247" s="13">
        <v>2.0365970097747748</v>
      </c>
      <c r="H247" s="13">
        <v>2.0185045748074577</v>
      </c>
      <c r="I247" s="13">
        <v>1.9868583857667041</v>
      </c>
      <c r="J247" s="13">
        <v>1.955412211487752</v>
      </c>
      <c r="K247" s="13">
        <v>1.9543668409594213</v>
      </c>
      <c r="L247" s="13">
        <v>1.9551691718675592</v>
      </c>
    </row>
    <row r="248" spans="1:12" s="9" customFormat="1" ht="9">
      <c r="A248" s="9" t="s">
        <v>722</v>
      </c>
      <c r="B248" s="9" t="s">
        <v>723</v>
      </c>
      <c r="C248" s="9" t="s">
        <v>724</v>
      </c>
      <c r="D248" s="13">
        <v>1.1545700683119127</v>
      </c>
      <c r="E248" s="13">
        <v>1.1557147763539148</v>
      </c>
      <c r="F248" s="13">
        <v>1.169244980959377</v>
      </c>
      <c r="G248" s="13">
        <v>1.1758252908789861</v>
      </c>
      <c r="H248" s="13">
        <v>1.1748247866094925</v>
      </c>
      <c r="I248" s="13">
        <v>1.1692144498019486</v>
      </c>
      <c r="J248" s="13">
        <v>1.1672862213024946</v>
      </c>
      <c r="K248" s="13">
        <v>1.1643798017866618</v>
      </c>
      <c r="L248" s="13">
        <v>1.1656536415583576</v>
      </c>
    </row>
    <row r="249" spans="1:12" s="9" customFormat="1" ht="9">
      <c r="A249" s="9" t="s">
        <v>725</v>
      </c>
      <c r="B249" s="9" t="s">
        <v>726</v>
      </c>
      <c r="C249" s="9" t="s">
        <v>727</v>
      </c>
      <c r="D249" s="13">
        <v>1.7169213814309936</v>
      </c>
      <c r="E249" s="13">
        <v>1.7335775954943398</v>
      </c>
      <c r="F249" s="13">
        <v>1.746763960668635</v>
      </c>
      <c r="G249" s="13">
        <v>1.767792188555661</v>
      </c>
      <c r="H249" s="13">
        <v>1.7729136431984873</v>
      </c>
      <c r="I249" s="13">
        <v>1.784204749789821</v>
      </c>
      <c r="J249" s="13">
        <v>1.7864917776933453</v>
      </c>
      <c r="K249" s="13">
        <v>1.7849467543012085</v>
      </c>
      <c r="L249" s="13">
        <v>1.78334613610922</v>
      </c>
    </row>
    <row r="250" spans="1:12" s="9" customFormat="1" ht="9">
      <c r="A250" s="9" t="s">
        <v>728</v>
      </c>
      <c r="B250" s="9" t="s">
        <v>729</v>
      </c>
      <c r="C250" s="9" t="s">
        <v>730</v>
      </c>
      <c r="D250" s="13">
        <v>1.5931496348063536</v>
      </c>
      <c r="E250" s="13">
        <v>1.600830152796068</v>
      </c>
      <c r="F250" s="13">
        <v>1.5986876705020288</v>
      </c>
      <c r="G250" s="13">
        <v>1.5900853859865023</v>
      </c>
      <c r="H250" s="13">
        <v>1.6126831219645472</v>
      </c>
      <c r="I250" s="13">
        <v>1.6423765907693593</v>
      </c>
      <c r="J250" s="13">
        <v>1.6655675748929901</v>
      </c>
      <c r="K250" s="13">
        <v>1.667893949846313</v>
      </c>
      <c r="L250" s="13">
        <v>1.6604831160888678</v>
      </c>
    </row>
    <row r="251" spans="1:12" s="9" customFormat="1" ht="9">
      <c r="A251" s="9" t="s">
        <v>731</v>
      </c>
      <c r="B251" s="9" t="s">
        <v>732</v>
      </c>
      <c r="C251" s="9" t="s">
        <v>733</v>
      </c>
      <c r="D251" s="13">
        <v>1.8319734846500288</v>
      </c>
      <c r="E251" s="13">
        <v>1.8416186269728239</v>
      </c>
      <c r="F251" s="13">
        <v>1.8535728245495948</v>
      </c>
      <c r="G251" s="13">
        <v>1.8631066055992729</v>
      </c>
      <c r="H251" s="13">
        <v>1.8765371226778138</v>
      </c>
      <c r="I251" s="13">
        <v>1.8970553794612819</v>
      </c>
      <c r="J251" s="13">
        <v>1.9129477762346807</v>
      </c>
      <c r="K251" s="13">
        <v>1.9120480768343255</v>
      </c>
      <c r="L251" s="13">
        <v>1.9106757374064325</v>
      </c>
    </row>
    <row r="252" spans="1:12" s="9" customFormat="1" ht="9">
      <c r="A252" s="9" t="s">
        <v>734</v>
      </c>
      <c r="B252" s="9" t="s">
        <v>735</v>
      </c>
      <c r="C252" s="9" t="s">
        <v>736</v>
      </c>
      <c r="D252" s="13">
        <v>2.381577686957364</v>
      </c>
      <c r="E252" s="13">
        <v>2.4022557078675293</v>
      </c>
      <c r="F252" s="13">
        <v>2.4196934277422106</v>
      </c>
      <c r="G252" s="13">
        <v>2.4382240644844373</v>
      </c>
      <c r="H252" s="13">
        <v>2.4458282310484174</v>
      </c>
      <c r="I252" s="13">
        <v>2.4618424688622134</v>
      </c>
      <c r="J252" s="13">
        <v>2.464468390195104</v>
      </c>
      <c r="K252" s="13">
        <v>2.460285899814804</v>
      </c>
      <c r="L252" s="13">
        <v>2.456983273039571</v>
      </c>
    </row>
    <row r="253" spans="1:12" s="9" customFormat="1" ht="9">
      <c r="A253" s="9" t="s">
        <v>737</v>
      </c>
      <c r="B253" s="9" t="s">
        <v>738</v>
      </c>
      <c r="C253" s="9" t="s">
        <v>739</v>
      </c>
      <c r="D253" s="13">
        <v>1.1140470272244771</v>
      </c>
      <c r="E253" s="13">
        <v>1.1164910803165828</v>
      </c>
      <c r="F253" s="13">
        <v>1.1164481410212754</v>
      </c>
      <c r="G253" s="13">
        <v>1.1072249018586455</v>
      </c>
      <c r="H253" s="13">
        <v>1.10463124793199</v>
      </c>
      <c r="I253" s="13">
        <v>1.1036799787816376</v>
      </c>
      <c r="J253" s="13">
        <v>1.0975841222050842</v>
      </c>
      <c r="K253" s="13">
        <v>1.0969796257594155</v>
      </c>
      <c r="L253" s="13">
        <v>1.0955871987211097</v>
      </c>
    </row>
    <row r="254" spans="1:12" s="10" customFormat="1" ht="9">
      <c r="A254" s="10" t="s">
        <v>740</v>
      </c>
      <c r="B254" s="10" t="s">
        <v>741</v>
      </c>
      <c r="C254" s="10" t="s">
        <v>742</v>
      </c>
      <c r="D254" s="11">
        <v>100</v>
      </c>
      <c r="E254" s="11">
        <v>100</v>
      </c>
      <c r="F254" s="11">
        <v>100</v>
      </c>
      <c r="G254" s="11">
        <v>100</v>
      </c>
      <c r="H254" s="11">
        <v>100</v>
      </c>
      <c r="I254" s="11">
        <v>100</v>
      </c>
      <c r="J254" s="11">
        <v>100</v>
      </c>
      <c r="K254" s="11">
        <v>100</v>
      </c>
      <c r="L254" s="11">
        <v>100</v>
      </c>
    </row>
    <row r="255" spans="1:12" s="9" customFormat="1" ht="9">
      <c r="A255" s="9" t="s">
        <v>743</v>
      </c>
      <c r="B255" s="9" t="s">
        <v>744</v>
      </c>
      <c r="C255" s="9" t="s">
        <v>745</v>
      </c>
      <c r="D255" s="13">
        <v>36.68494438755933</v>
      </c>
      <c r="E255" s="13">
        <v>36.76928998392912</v>
      </c>
      <c r="F255" s="13">
        <v>36.992989427361046</v>
      </c>
      <c r="G255" s="13">
        <v>37.163752727844475</v>
      </c>
      <c r="H255" s="13">
        <v>37.33088752909432</v>
      </c>
      <c r="I255" s="13">
        <v>37.43543160599062</v>
      </c>
      <c r="J255" s="13">
        <v>37.63595047515925</v>
      </c>
      <c r="K255" s="13">
        <v>37.5170253851031</v>
      </c>
      <c r="L255" s="13">
        <v>37.51994126009319</v>
      </c>
    </row>
    <row r="256" spans="1:12" s="9" customFormat="1" ht="9">
      <c r="A256" s="9" t="s">
        <v>746</v>
      </c>
      <c r="B256" s="9" t="s">
        <v>747</v>
      </c>
      <c r="C256" s="9" t="s">
        <v>748</v>
      </c>
      <c r="D256" s="13">
        <v>0.9035280988370195</v>
      </c>
      <c r="E256" s="13">
        <v>0.9045570835055108</v>
      </c>
      <c r="F256" s="13">
        <v>0.9025048241289453</v>
      </c>
      <c r="G256" s="13">
        <v>0.9041837626005684</v>
      </c>
      <c r="H256" s="13">
        <v>0.9071188339828102</v>
      </c>
      <c r="I256" s="13">
        <v>0.9119613509243225</v>
      </c>
      <c r="J256" s="13">
        <v>0.9181827112407466</v>
      </c>
      <c r="K256" s="13">
        <v>0.924373219077747</v>
      </c>
      <c r="L256" s="13">
        <v>0.9237211955690919</v>
      </c>
    </row>
    <row r="257" spans="1:12" s="9" customFormat="1" ht="9">
      <c r="A257" s="9" t="s">
        <v>749</v>
      </c>
      <c r="B257" s="9" t="s">
        <v>750</v>
      </c>
      <c r="C257" s="9" t="s">
        <v>751</v>
      </c>
      <c r="D257" s="13">
        <v>12.62655575346635</v>
      </c>
      <c r="E257" s="13">
        <v>12.552765437929896</v>
      </c>
      <c r="F257" s="13">
        <v>12.537844987324833</v>
      </c>
      <c r="G257" s="13">
        <v>12.455016773950842</v>
      </c>
      <c r="H257" s="13">
        <v>12.432677499249882</v>
      </c>
      <c r="I257" s="13">
        <v>12.415790782141269</v>
      </c>
      <c r="J257" s="13">
        <v>12.465232159785204</v>
      </c>
      <c r="K257" s="13">
        <v>12.402126866722739</v>
      </c>
      <c r="L257" s="13">
        <v>12.383362648579755</v>
      </c>
    </row>
    <row r="258" spans="1:12" s="9" customFormat="1" ht="9">
      <c r="A258" s="9" t="s">
        <v>752</v>
      </c>
      <c r="B258" s="9" t="s">
        <v>753</v>
      </c>
      <c r="C258" s="9" t="s">
        <v>754</v>
      </c>
      <c r="D258" s="13">
        <v>0.4894463090129445</v>
      </c>
      <c r="E258" s="13">
        <v>0.4899212258933992</v>
      </c>
      <c r="F258" s="13">
        <v>0.4927206687085396</v>
      </c>
      <c r="G258" s="13">
        <v>0.4946908123760175</v>
      </c>
      <c r="H258" s="13">
        <v>0.4899128421505725</v>
      </c>
      <c r="I258" s="13">
        <v>0.4832204369694053</v>
      </c>
      <c r="J258" s="13">
        <v>0.4762833285156731</v>
      </c>
      <c r="K258" s="13">
        <v>0.4755654390101213</v>
      </c>
      <c r="L258" s="13">
        <v>0.4767384085384521</v>
      </c>
    </row>
    <row r="259" spans="1:12" s="9" customFormat="1" ht="9">
      <c r="A259" s="9" t="s">
        <v>755</v>
      </c>
      <c r="B259" s="9" t="s">
        <v>756</v>
      </c>
      <c r="C259" s="9" t="s">
        <v>757</v>
      </c>
      <c r="D259" s="13">
        <v>0.8164936399535659</v>
      </c>
      <c r="E259" s="13">
        <v>0.818916166033179</v>
      </c>
      <c r="F259" s="13">
        <v>0.8167989122770618</v>
      </c>
      <c r="G259" s="13">
        <v>0.8167674877327447</v>
      </c>
      <c r="H259" s="13">
        <v>0.8110674194406858</v>
      </c>
      <c r="I259" s="13">
        <v>0.807016921338376</v>
      </c>
      <c r="J259" s="13">
        <v>0.8029449381104278</v>
      </c>
      <c r="K259" s="13">
        <v>0.8067107129998433</v>
      </c>
      <c r="L259" s="13">
        <v>0.8058117454713851</v>
      </c>
    </row>
    <row r="260" spans="1:12" s="9" customFormat="1" ht="9">
      <c r="A260" s="9" t="s">
        <v>758</v>
      </c>
      <c r="B260" s="9" t="s">
        <v>759</v>
      </c>
      <c r="C260" s="9" t="s">
        <v>760</v>
      </c>
      <c r="D260" s="13">
        <v>0.7836919071668939</v>
      </c>
      <c r="E260" s="13">
        <v>0.7715949305339911</v>
      </c>
      <c r="F260" s="13">
        <v>0.7596905817139864</v>
      </c>
      <c r="G260" s="13">
        <v>0.7473263402273229</v>
      </c>
      <c r="H260" s="13">
        <v>0.7525880456744424</v>
      </c>
      <c r="I260" s="13">
        <v>0.7537874262065769</v>
      </c>
      <c r="J260" s="13">
        <v>0.7568305252600883</v>
      </c>
      <c r="K260" s="13">
        <v>0.7560337951742403</v>
      </c>
      <c r="L260" s="13">
        <v>0.7570027001422156</v>
      </c>
    </row>
    <row r="261" spans="1:12" s="9" customFormat="1" ht="9">
      <c r="A261" s="9" t="s">
        <v>761</v>
      </c>
      <c r="B261" s="9" t="s">
        <v>762</v>
      </c>
      <c r="C261" s="9" t="s">
        <v>763</v>
      </c>
      <c r="D261" s="13">
        <v>1.0283664204280922</v>
      </c>
      <c r="E261" s="13">
        <v>1.026070862832216</v>
      </c>
      <c r="F261" s="13">
        <v>1.0301332326009605</v>
      </c>
      <c r="G261" s="13">
        <v>1.0299839318886612</v>
      </c>
      <c r="H261" s="13">
        <v>1.0495034622327757</v>
      </c>
      <c r="I261" s="13">
        <v>1.0629443025218637</v>
      </c>
      <c r="J261" s="13">
        <v>1.0803658935834533</v>
      </c>
      <c r="K261" s="13">
        <v>1.0732679230477833</v>
      </c>
      <c r="L261" s="13">
        <v>1.0769634298378812</v>
      </c>
    </row>
    <row r="262" spans="1:12" s="9" customFormat="1" ht="9">
      <c r="A262" s="9" t="s">
        <v>764</v>
      </c>
      <c r="B262" s="9" t="s">
        <v>765</v>
      </c>
      <c r="C262" s="9" t="s">
        <v>766</v>
      </c>
      <c r="D262" s="13">
        <v>1.080069236174761</v>
      </c>
      <c r="E262" s="13">
        <v>1.0918356551380235</v>
      </c>
      <c r="F262" s="13">
        <v>1.1010923548834204</v>
      </c>
      <c r="G262" s="13">
        <v>1.1165204008614034</v>
      </c>
      <c r="H262" s="13">
        <v>1.1311259008395715</v>
      </c>
      <c r="I262" s="13">
        <v>1.1447703326519527</v>
      </c>
      <c r="J262" s="13">
        <v>1.162115219552417</v>
      </c>
      <c r="K262" s="13">
        <v>1.1620714957145057</v>
      </c>
      <c r="L262" s="13">
        <v>1.1613278665248414</v>
      </c>
    </row>
    <row r="263" spans="1:12" s="9" customFormat="1" ht="9">
      <c r="A263" s="9" t="s">
        <v>767</v>
      </c>
      <c r="B263" s="9" t="s">
        <v>768</v>
      </c>
      <c r="C263" s="9" t="s">
        <v>769</v>
      </c>
      <c r="D263" s="13">
        <v>1.0689179478978057</v>
      </c>
      <c r="E263" s="13">
        <v>1.0937938858934124</v>
      </c>
      <c r="F263" s="13">
        <v>1.120841211190465</v>
      </c>
      <c r="G263" s="13">
        <v>1.1536008596984457</v>
      </c>
      <c r="H263" s="13">
        <v>1.1479095843915743</v>
      </c>
      <c r="I263" s="13">
        <v>1.1406438173643008</v>
      </c>
      <c r="J263" s="13">
        <v>1.1395629670073022</v>
      </c>
      <c r="K263" s="13">
        <v>1.138708813305897</v>
      </c>
      <c r="L263" s="13">
        <v>1.1390611563562139</v>
      </c>
    </row>
    <row r="264" spans="1:12" s="9" customFormat="1" ht="9">
      <c r="A264" s="9" t="s">
        <v>770</v>
      </c>
      <c r="B264" s="9" t="s">
        <v>771</v>
      </c>
      <c r="C264" s="9" t="s">
        <v>772</v>
      </c>
      <c r="D264" s="13">
        <v>0.835274816588004</v>
      </c>
      <c r="E264" s="13">
        <v>0.8579944618423327</v>
      </c>
      <c r="F264" s="13">
        <v>0.8728364955608353</v>
      </c>
      <c r="G264" s="13">
        <v>0.8897367828639681</v>
      </c>
      <c r="H264" s="13">
        <v>0.8878234960583455</v>
      </c>
      <c r="I264" s="13">
        <v>0.8876685043843366</v>
      </c>
      <c r="J264" s="13">
        <v>0.8868101267712022</v>
      </c>
      <c r="K264" s="13">
        <v>0.8901911192172532</v>
      </c>
      <c r="L264" s="13">
        <v>0.8874099537222703</v>
      </c>
    </row>
    <row r="265" spans="1:12" s="9" customFormat="1" ht="9">
      <c r="A265" s="9" t="s">
        <v>773</v>
      </c>
      <c r="B265" s="9" t="s">
        <v>774</v>
      </c>
      <c r="C265" s="9" t="s">
        <v>775</v>
      </c>
      <c r="D265" s="13">
        <v>0.8519287871355263</v>
      </c>
      <c r="E265" s="13">
        <v>0.869432875568075</v>
      </c>
      <c r="F265" s="13">
        <v>0.8809205561145518</v>
      </c>
      <c r="G265" s="13">
        <v>0.8983610853999445</v>
      </c>
      <c r="H265" s="13">
        <v>0.9189303430554845</v>
      </c>
      <c r="I265" s="13">
        <v>0.9433214929141406</v>
      </c>
      <c r="J265" s="13">
        <v>0.9642161431424897</v>
      </c>
      <c r="K265" s="13">
        <v>0.9646883904669581</v>
      </c>
      <c r="L265" s="13">
        <v>0.9579455526510772</v>
      </c>
    </row>
    <row r="266" spans="1:12" s="9" customFormat="1" ht="9">
      <c r="A266" s="9" t="s">
        <v>776</v>
      </c>
      <c r="B266" s="9" t="s">
        <v>777</v>
      </c>
      <c r="C266" s="9" t="s">
        <v>778</v>
      </c>
      <c r="D266" s="13">
        <v>1.192919187593469</v>
      </c>
      <c r="E266" s="13">
        <v>1.2165725749423044</v>
      </c>
      <c r="F266" s="13">
        <v>1.2413911823771604</v>
      </c>
      <c r="G266" s="13">
        <v>1.2743389954267101</v>
      </c>
      <c r="H266" s="13">
        <v>1.2851423088128413</v>
      </c>
      <c r="I266" s="13">
        <v>1.293798980743853</v>
      </c>
      <c r="J266" s="13">
        <v>1.3075268707852683</v>
      </c>
      <c r="K266" s="13">
        <v>1.30854488207964</v>
      </c>
      <c r="L266" s="13">
        <v>1.306571912143239</v>
      </c>
    </row>
    <row r="267" spans="1:12" s="9" customFormat="1" ht="9">
      <c r="A267" s="9" t="s">
        <v>779</v>
      </c>
      <c r="B267" s="9" t="s">
        <v>780</v>
      </c>
      <c r="C267" s="9" t="s">
        <v>781</v>
      </c>
      <c r="D267" s="13">
        <v>1.7532538900383432</v>
      </c>
      <c r="E267" s="13">
        <v>1.7641827587603576</v>
      </c>
      <c r="F267" s="13">
        <v>1.77806730224626</v>
      </c>
      <c r="G267" s="13">
        <v>1.798019307056898</v>
      </c>
      <c r="H267" s="13">
        <v>1.7906009802641227</v>
      </c>
      <c r="I267" s="13">
        <v>1.7858957444844852</v>
      </c>
      <c r="J267" s="13">
        <v>1.78298344031411</v>
      </c>
      <c r="K267" s="13">
        <v>1.7885246770006635</v>
      </c>
      <c r="L267" s="13">
        <v>1.7911430518164961</v>
      </c>
    </row>
    <row r="268" spans="1:12" s="9" customFormat="1" ht="9">
      <c r="A268" s="9" t="s">
        <v>782</v>
      </c>
      <c r="B268" s="9" t="s">
        <v>783</v>
      </c>
      <c r="C268" s="9" t="s">
        <v>784</v>
      </c>
      <c r="D268" s="13">
        <v>0.7638564598209401</v>
      </c>
      <c r="E268" s="13">
        <v>0.7468572582024914</v>
      </c>
      <c r="F268" s="13">
        <v>0.7393290170043405</v>
      </c>
      <c r="G268" s="13">
        <v>0.7291223373456752</v>
      </c>
      <c r="H268" s="13">
        <v>0.7314614935058343</v>
      </c>
      <c r="I268" s="13">
        <v>0.7295024322170909</v>
      </c>
      <c r="J268" s="13">
        <v>0.7274829353249185</v>
      </c>
      <c r="K268" s="13">
        <v>0.7229844427404714</v>
      </c>
      <c r="L268" s="13">
        <v>0.7243034096871835</v>
      </c>
    </row>
    <row r="269" spans="1:12" s="9" customFormat="1" ht="9">
      <c r="A269" s="9" t="s">
        <v>785</v>
      </c>
      <c r="B269" s="9" t="s">
        <v>786</v>
      </c>
      <c r="C269" s="9" t="s">
        <v>787</v>
      </c>
      <c r="D269" s="13">
        <v>0.8004182739864516</v>
      </c>
      <c r="E269" s="13">
        <v>0.810439168244945</v>
      </c>
      <c r="F269" s="13">
        <v>0.8236211951194873</v>
      </c>
      <c r="G269" s="13">
        <v>0.8365164003693001</v>
      </c>
      <c r="H269" s="13">
        <v>0.8469348159367684</v>
      </c>
      <c r="I269" s="13">
        <v>0.8540757841305402</v>
      </c>
      <c r="J269" s="13">
        <v>0.8632795113703725</v>
      </c>
      <c r="K269" s="13">
        <v>0.8586831990313833</v>
      </c>
      <c r="L269" s="13">
        <v>0.8628747703176609</v>
      </c>
    </row>
    <row r="270" spans="1:12" s="9" customFormat="1" ht="9">
      <c r="A270" s="9" t="s">
        <v>788</v>
      </c>
      <c r="B270" s="9" t="s">
        <v>789</v>
      </c>
      <c r="C270" s="9" t="s">
        <v>790</v>
      </c>
      <c r="D270" s="13">
        <v>0.8380083414532162</v>
      </c>
      <c r="E270" s="13">
        <v>0.8375965475821854</v>
      </c>
      <c r="F270" s="13">
        <v>0.8483601787621537</v>
      </c>
      <c r="G270" s="13">
        <v>0.8544742045846034</v>
      </c>
      <c r="H270" s="13">
        <v>0.867842148927131</v>
      </c>
      <c r="I270" s="13">
        <v>0.8745616160313352</v>
      </c>
      <c r="J270" s="13">
        <v>0.8812638734312972</v>
      </c>
      <c r="K270" s="13">
        <v>0.870940011385138</v>
      </c>
      <c r="L270" s="13">
        <v>0.8730036277551194</v>
      </c>
    </row>
    <row r="271" spans="1:12" s="9" customFormat="1" ht="9">
      <c r="A271" s="9" t="s">
        <v>791</v>
      </c>
      <c r="B271" s="9" t="s">
        <v>792</v>
      </c>
      <c r="C271" s="9" t="s">
        <v>793</v>
      </c>
      <c r="D271" s="13">
        <v>0.8497506774198358</v>
      </c>
      <c r="E271" s="13">
        <v>0.8474513341754261</v>
      </c>
      <c r="F271" s="13">
        <v>0.8448331708715386</v>
      </c>
      <c r="G271" s="13">
        <v>0.844869306934061</v>
      </c>
      <c r="H271" s="13">
        <v>0.8438541030046115</v>
      </c>
      <c r="I271" s="13">
        <v>0.8413414011418737</v>
      </c>
      <c r="J271" s="13">
        <v>0.8372634399948944</v>
      </c>
      <c r="K271" s="13">
        <v>0.8366580729952705</v>
      </c>
      <c r="L271" s="13">
        <v>0.8361218109659683</v>
      </c>
    </row>
    <row r="272" spans="1:12" s="9" customFormat="1" ht="9">
      <c r="A272" s="9" t="s">
        <v>794</v>
      </c>
      <c r="B272" s="9" t="s">
        <v>795</v>
      </c>
      <c r="C272" s="9" t="s">
        <v>796</v>
      </c>
      <c r="D272" s="13">
        <v>2.9258087981424747</v>
      </c>
      <c r="E272" s="13">
        <v>2.9304632756757307</v>
      </c>
      <c r="F272" s="13">
        <v>2.9677782403693054</v>
      </c>
      <c r="G272" s="13">
        <v>3.0007386379945413</v>
      </c>
      <c r="H272" s="13">
        <v>3.0647630915301076</v>
      </c>
      <c r="I272" s="13">
        <v>3.1113616074720554</v>
      </c>
      <c r="J272" s="13">
        <v>3.168754856944212</v>
      </c>
      <c r="K272" s="13">
        <v>3.1465796724107506</v>
      </c>
      <c r="L272" s="13">
        <v>3.160389717802621</v>
      </c>
    </row>
    <row r="273" spans="1:12" s="9" customFormat="1" ht="9">
      <c r="A273" s="9" t="s">
        <v>797</v>
      </c>
      <c r="B273" s="9" t="s">
        <v>798</v>
      </c>
      <c r="C273" s="9" t="s">
        <v>799</v>
      </c>
      <c r="D273" s="13">
        <v>0.6496094865902987</v>
      </c>
      <c r="E273" s="13">
        <v>0.650865218169814</v>
      </c>
      <c r="F273" s="13">
        <v>0.6477196135638879</v>
      </c>
      <c r="G273" s="13">
        <v>0.646746573339769</v>
      </c>
      <c r="H273" s="13">
        <v>0.6533678255049769</v>
      </c>
      <c r="I273" s="13">
        <v>0.6605423152965402</v>
      </c>
      <c r="J273" s="13">
        <v>0.663321541424333</v>
      </c>
      <c r="K273" s="13">
        <v>0.6633668446489063</v>
      </c>
      <c r="L273" s="13">
        <v>0.6605257593685352</v>
      </c>
    </row>
    <row r="274" spans="1:12" s="9" customFormat="1" ht="9">
      <c r="A274" s="9" t="s">
        <v>800</v>
      </c>
      <c r="B274" s="9" t="s">
        <v>801</v>
      </c>
      <c r="C274" s="9" t="s">
        <v>802</v>
      </c>
      <c r="D274" s="13">
        <v>0.823930094521704</v>
      </c>
      <c r="E274" s="13">
        <v>0.8361385260957627</v>
      </c>
      <c r="F274" s="13">
        <v>0.8455061189842271</v>
      </c>
      <c r="G274" s="13">
        <v>0.8616207901786617</v>
      </c>
      <c r="H274" s="13">
        <v>0.8795848039392016</v>
      </c>
      <c r="I274" s="13">
        <v>0.9005246019057502</v>
      </c>
      <c r="J274" s="13">
        <v>0.9195570332695396</v>
      </c>
      <c r="K274" s="13">
        <v>0.9205149731061595</v>
      </c>
      <c r="L274" s="13">
        <v>0.9197778682616845</v>
      </c>
    </row>
    <row r="275" spans="1:12" s="9" customFormat="1" ht="9">
      <c r="A275" s="9" t="s">
        <v>803</v>
      </c>
      <c r="B275" s="9" t="s">
        <v>804</v>
      </c>
      <c r="C275" s="9" t="s">
        <v>805</v>
      </c>
      <c r="D275" s="13">
        <v>1.8511732415414968</v>
      </c>
      <c r="E275" s="13">
        <v>1.867792476896861</v>
      </c>
      <c r="F275" s="13">
        <v>1.8918508886998906</v>
      </c>
      <c r="G275" s="13">
        <v>1.9133310981924063</v>
      </c>
      <c r="H275" s="13">
        <v>1.9270191003948653</v>
      </c>
      <c r="I275" s="13">
        <v>1.9306835245220797</v>
      </c>
      <c r="J275" s="13">
        <v>1.9338123403524747</v>
      </c>
      <c r="K275" s="13">
        <v>1.9322627675820712</v>
      </c>
      <c r="L275" s="13">
        <v>1.9348002722923734</v>
      </c>
    </row>
    <row r="276" spans="1:12" s="9" customFormat="1" ht="9">
      <c r="A276" s="9" t="s">
        <v>806</v>
      </c>
      <c r="B276" s="9" t="s">
        <v>807</v>
      </c>
      <c r="C276" s="9" t="s">
        <v>808</v>
      </c>
      <c r="D276" s="13">
        <v>1.4493083226233985</v>
      </c>
      <c r="E276" s="13">
        <v>1.489003474683767</v>
      </c>
      <c r="F276" s="13">
        <v>1.5567542051862755</v>
      </c>
      <c r="G276" s="13">
        <v>1.6120484986805326</v>
      </c>
      <c r="H276" s="13">
        <v>1.603277939313398</v>
      </c>
      <c r="I276" s="13">
        <v>1.5752952479235465</v>
      </c>
      <c r="J276" s="13">
        <v>1.5597877046766992</v>
      </c>
      <c r="K276" s="13">
        <v>1.539172351467864</v>
      </c>
      <c r="L276" s="13">
        <v>1.545529435405909</v>
      </c>
    </row>
    <row r="277" spans="1:12" s="9" customFormat="1" ht="9">
      <c r="A277" s="9" t="s">
        <v>809</v>
      </c>
      <c r="B277" s="9" t="s">
        <v>810</v>
      </c>
      <c r="C277" s="9" t="s">
        <v>811</v>
      </c>
      <c r="D277" s="13">
        <v>1.318303874800059</v>
      </c>
      <c r="E277" s="13">
        <v>1.3073146309661852</v>
      </c>
      <c r="F277" s="13">
        <v>1.3003544618508565</v>
      </c>
      <c r="G277" s="13">
        <v>1.2902243213163678</v>
      </c>
      <c r="H277" s="13">
        <v>1.307784662874445</v>
      </c>
      <c r="I277" s="13">
        <v>1.3240131411451046</v>
      </c>
      <c r="J277" s="13">
        <v>1.3334614903926816</v>
      </c>
      <c r="K277" s="13">
        <v>1.3303563350014858</v>
      </c>
      <c r="L277" s="13">
        <v>1.3303268181832575</v>
      </c>
    </row>
    <row r="278" spans="1:12" s="9" customFormat="1" ht="9">
      <c r="A278" s="9" t="s">
        <v>812</v>
      </c>
      <c r="B278" s="9" t="s">
        <v>813</v>
      </c>
      <c r="C278" s="9" t="s">
        <v>814</v>
      </c>
      <c r="D278" s="13">
        <v>0.9843308223666744</v>
      </c>
      <c r="E278" s="13">
        <v>0.9877301543632524</v>
      </c>
      <c r="F278" s="13">
        <v>0.9920400278220629</v>
      </c>
      <c r="G278" s="13">
        <v>0.9955140188250324</v>
      </c>
      <c r="H278" s="13">
        <v>1.0005968280098723</v>
      </c>
      <c r="I278" s="13">
        <v>1.0027098415598248</v>
      </c>
      <c r="J278" s="13">
        <v>1.0049114239094414</v>
      </c>
      <c r="K278" s="13">
        <v>1.0046993809162086</v>
      </c>
      <c r="L278" s="13">
        <v>1.00522814869996</v>
      </c>
    </row>
    <row r="279" spans="1:12" s="9" customFormat="1" ht="9">
      <c r="A279" s="9" t="s">
        <v>815</v>
      </c>
      <c r="B279" s="9" t="s">
        <v>816</v>
      </c>
      <c r="C279" s="9" t="s">
        <v>817</v>
      </c>
      <c r="D279" s="13">
        <v>8.439240218319103</v>
      </c>
      <c r="E279" s="13">
        <v>8.46516208440301</v>
      </c>
      <c r="F279" s="13">
        <v>8.445045659665121</v>
      </c>
      <c r="G279" s="13">
        <v>8.445146023736156</v>
      </c>
      <c r="H279" s="13">
        <v>8.440501851933748</v>
      </c>
      <c r="I279" s="13">
        <v>8.456356174611374</v>
      </c>
      <c r="J279" s="13">
        <v>8.439379180273644</v>
      </c>
      <c r="K279" s="13">
        <v>8.453679116521949</v>
      </c>
      <c r="L279" s="13">
        <v>8.442060928305981</v>
      </c>
    </row>
    <row r="280" spans="1:12" s="9" customFormat="1" ht="9">
      <c r="A280" s="9" t="s">
        <v>818</v>
      </c>
      <c r="B280" s="9" t="s">
        <v>819</v>
      </c>
      <c r="C280" s="9" t="s">
        <v>820</v>
      </c>
      <c r="D280" s="13">
        <v>0.5419613204365106</v>
      </c>
      <c r="E280" s="13">
        <v>0.5469622357495137</v>
      </c>
      <c r="F280" s="13">
        <v>0.5553005015878455</v>
      </c>
      <c r="G280" s="13">
        <v>0.5690748311869814</v>
      </c>
      <c r="H280" s="13">
        <v>0.5490807565228527</v>
      </c>
      <c r="I280" s="13">
        <v>0.5219536330941422</v>
      </c>
      <c r="J280" s="13">
        <v>0.5069878201592984</v>
      </c>
      <c r="K280" s="13">
        <v>0.5087300256343356</v>
      </c>
      <c r="L280" s="13">
        <v>0.5095017619312739</v>
      </c>
    </row>
    <row r="281" spans="1:12" s="9" customFormat="1" ht="9">
      <c r="A281" s="9" t="s">
        <v>821</v>
      </c>
      <c r="B281" s="9" t="s">
        <v>822</v>
      </c>
      <c r="C281" s="9" t="s">
        <v>823</v>
      </c>
      <c r="D281" s="13">
        <v>0.4216409786971481</v>
      </c>
      <c r="E281" s="13">
        <v>0.40822277638720095</v>
      </c>
      <c r="F281" s="13">
        <v>0.397352524438667</v>
      </c>
      <c r="G281" s="13">
        <v>0.38277855762269813</v>
      </c>
      <c r="H281" s="13">
        <v>0.3846319458084116</v>
      </c>
      <c r="I281" s="13">
        <v>0.3899606025271814</v>
      </c>
      <c r="J281" s="13">
        <v>0.39115916859590827</v>
      </c>
      <c r="K281" s="13">
        <v>0.39177571996572685</v>
      </c>
      <c r="L281" s="13">
        <v>0.3917817353402694</v>
      </c>
    </row>
    <row r="282" spans="1:12" s="9" customFormat="1" ht="9">
      <c r="A282" s="9" t="s">
        <v>824</v>
      </c>
      <c r="B282" s="9" t="s">
        <v>825</v>
      </c>
      <c r="C282" s="9" t="s">
        <v>826</v>
      </c>
      <c r="D282" s="13">
        <v>0.3831810247742079</v>
      </c>
      <c r="E282" s="13">
        <v>0.3777183109128177</v>
      </c>
      <c r="F282" s="13">
        <v>0.3713164875788024</v>
      </c>
      <c r="G282" s="13">
        <v>0.3647414868858212</v>
      </c>
      <c r="H282" s="13">
        <v>0.3576507733690618</v>
      </c>
      <c r="I282" s="13">
        <v>0.350701285518957</v>
      </c>
      <c r="J282" s="13">
        <v>0.3444402235479086</v>
      </c>
      <c r="K282" s="13">
        <v>0.34493558749324793</v>
      </c>
      <c r="L282" s="13">
        <v>0.3454651530871236</v>
      </c>
    </row>
    <row r="283" spans="1:12" s="9" customFormat="1" ht="9">
      <c r="A283" s="9" t="s">
        <v>827</v>
      </c>
      <c r="B283" s="9" t="s">
        <v>828</v>
      </c>
      <c r="C283" s="9" t="s">
        <v>829</v>
      </c>
      <c r="D283" s="13">
        <v>0.8174432754281555</v>
      </c>
      <c r="E283" s="13">
        <v>0.8220065075897903</v>
      </c>
      <c r="F283" s="13">
        <v>0.82349311789804</v>
      </c>
      <c r="G283" s="13">
        <v>0.8262658217814365</v>
      </c>
      <c r="H283" s="13">
        <v>0.821852699242451</v>
      </c>
      <c r="I283" s="13">
        <v>0.8171481838363542</v>
      </c>
      <c r="J283" s="13">
        <v>0.8090938403701187</v>
      </c>
      <c r="K283" s="13">
        <v>0.8110784153923468</v>
      </c>
      <c r="L283" s="13">
        <v>0.8089600471119767</v>
      </c>
    </row>
    <row r="284" spans="1:12" s="9" customFormat="1" ht="9">
      <c r="A284" s="9" t="s">
        <v>830</v>
      </c>
      <c r="B284" s="9" t="s">
        <v>831</v>
      </c>
      <c r="C284" s="9" t="s">
        <v>832</v>
      </c>
      <c r="D284" s="13">
        <v>0.548895525867403</v>
      </c>
      <c r="E284" s="13">
        <v>0.5465494524368492</v>
      </c>
      <c r="F284" s="13">
        <v>0.5399898466239997</v>
      </c>
      <c r="G284" s="13">
        <v>0.5325366393485187</v>
      </c>
      <c r="H284" s="13">
        <v>0.5286199623666994</v>
      </c>
      <c r="I284" s="13">
        <v>0.5258612585366119</v>
      </c>
      <c r="J284" s="13">
        <v>0.5211091084805015</v>
      </c>
      <c r="K284" s="13">
        <v>0.5250592236091287</v>
      </c>
      <c r="L284" s="13">
        <v>0.5254810865076093</v>
      </c>
    </row>
    <row r="285" spans="1:12" s="9" customFormat="1" ht="9">
      <c r="A285" s="9" t="s">
        <v>833</v>
      </c>
      <c r="B285" s="9" t="s">
        <v>834</v>
      </c>
      <c r="C285" s="9" t="s">
        <v>835</v>
      </c>
      <c r="D285" s="13">
        <v>0.7730332528973045</v>
      </c>
      <c r="E285" s="13">
        <v>0.7885052131323083</v>
      </c>
      <c r="F285" s="13">
        <v>0.7991579031229866</v>
      </c>
      <c r="G285" s="13">
        <v>0.8132440646016061</v>
      </c>
      <c r="H285" s="13">
        <v>0.8190939802995876</v>
      </c>
      <c r="I285" s="13">
        <v>0.8262110086819516</v>
      </c>
      <c r="J285" s="13">
        <v>0.8305222468437263</v>
      </c>
      <c r="K285" s="13">
        <v>0.8308100544639705</v>
      </c>
      <c r="L285" s="13">
        <v>0.8295652688580699</v>
      </c>
    </row>
    <row r="286" spans="1:12" s="9" customFormat="1" ht="9">
      <c r="A286" s="9" t="s">
        <v>836</v>
      </c>
      <c r="B286" s="9" t="s">
        <v>837</v>
      </c>
      <c r="C286" s="9" t="s">
        <v>838</v>
      </c>
      <c r="D286" s="13">
        <v>1.0177009790079996</v>
      </c>
      <c r="E286" s="13">
        <v>1.020438528596809</v>
      </c>
      <c r="F286" s="13">
        <v>1.0182632962132803</v>
      </c>
      <c r="G286" s="13">
        <v>1.020334414010743</v>
      </c>
      <c r="H286" s="13">
        <v>1.036282976317013</v>
      </c>
      <c r="I286" s="13">
        <v>1.0619053119338573</v>
      </c>
      <c r="J286" s="13">
        <v>1.075644986771974</v>
      </c>
      <c r="K286" s="13">
        <v>1.0768168561923863</v>
      </c>
      <c r="L286" s="13">
        <v>1.0747498018507986</v>
      </c>
    </row>
    <row r="287" spans="1:12" s="9" customFormat="1" ht="9">
      <c r="A287" s="9" t="s">
        <v>839</v>
      </c>
      <c r="B287" s="9" t="s">
        <v>840</v>
      </c>
      <c r="C287" s="9" t="s">
        <v>841</v>
      </c>
      <c r="D287" s="13">
        <v>1.2663397537590124</v>
      </c>
      <c r="E287" s="13">
        <v>1.2659853934466831</v>
      </c>
      <c r="F287" s="13">
        <v>1.2549087562407457</v>
      </c>
      <c r="G287" s="13">
        <v>1.2475484859663926</v>
      </c>
      <c r="H287" s="13">
        <v>1.255534050193547</v>
      </c>
      <c r="I287" s="13">
        <v>1.2670900025719556</v>
      </c>
      <c r="J287" s="13">
        <v>1.2733147741007014</v>
      </c>
      <c r="K287" s="13">
        <v>1.278008754682019</v>
      </c>
      <c r="L287" s="13">
        <v>1.2788796702935923</v>
      </c>
    </row>
    <row r="288" spans="1:12" s="9" customFormat="1" ht="9">
      <c r="A288" s="9" t="s">
        <v>842</v>
      </c>
      <c r="B288" s="9" t="s">
        <v>843</v>
      </c>
      <c r="C288" s="9" t="s">
        <v>844</v>
      </c>
      <c r="D288" s="13">
        <v>0.562858956836234</v>
      </c>
      <c r="E288" s="13">
        <v>0.5559615759602081</v>
      </c>
      <c r="F288" s="13">
        <v>0.5464772835103535</v>
      </c>
      <c r="G288" s="13">
        <v>0.5374327906512791</v>
      </c>
      <c r="H288" s="13">
        <v>0.5355904234431066</v>
      </c>
      <c r="I288" s="13">
        <v>0.5348872745517415</v>
      </c>
      <c r="J288" s="13">
        <v>0.5323268531389546</v>
      </c>
      <c r="K288" s="13">
        <v>0.5361426999751514</v>
      </c>
      <c r="L288" s="13">
        <v>0.5362399729807417</v>
      </c>
    </row>
    <row r="289" spans="1:12" s="9" customFormat="1" ht="9">
      <c r="A289" s="9" t="s">
        <v>845</v>
      </c>
      <c r="B289" s="9" t="s">
        <v>846</v>
      </c>
      <c r="C289" s="9" t="s">
        <v>847</v>
      </c>
      <c r="D289" s="13">
        <v>0.843216348272764</v>
      </c>
      <c r="E289" s="13">
        <v>0.8463330565951375</v>
      </c>
      <c r="F289" s="13">
        <v>0.8442378288718456</v>
      </c>
      <c r="G289" s="13">
        <v>0.843113369750858</v>
      </c>
      <c r="H289" s="13">
        <v>0.8415044581865111</v>
      </c>
      <c r="I289" s="13">
        <v>0.8414817654820579</v>
      </c>
      <c r="J289" s="13">
        <v>0.8362516489569101</v>
      </c>
      <c r="K289" s="13">
        <v>0.8344322336324599</v>
      </c>
      <c r="L289" s="13">
        <v>0.832181248965228</v>
      </c>
    </row>
    <row r="290" spans="1:12" s="9" customFormat="1" ht="9">
      <c r="A290" s="9" t="s">
        <v>848</v>
      </c>
      <c r="B290" s="9" t="s">
        <v>849</v>
      </c>
      <c r="C290" s="9" t="s">
        <v>850</v>
      </c>
      <c r="D290" s="13">
        <v>0.6191962651849201</v>
      </c>
      <c r="E290" s="13">
        <v>0.6308291809692949</v>
      </c>
      <c r="F290" s="13">
        <v>0.6360168288041981</v>
      </c>
      <c r="G290" s="13">
        <v>0.64313076009077</v>
      </c>
      <c r="H290" s="13">
        <v>0.6450126890186355</v>
      </c>
      <c r="I290" s="13">
        <v>0.6497018693315475</v>
      </c>
      <c r="J290" s="13">
        <v>0.6493014792888753</v>
      </c>
      <c r="K290" s="13">
        <v>0.648129339004647</v>
      </c>
      <c r="L290" s="13">
        <v>0.6449722920189466</v>
      </c>
    </row>
    <row r="291" spans="1:12" s="9" customFormat="1" ht="9">
      <c r="A291" s="9" t="s">
        <v>851</v>
      </c>
      <c r="B291" s="9" t="s">
        <v>852</v>
      </c>
      <c r="C291" s="9" t="s">
        <v>853</v>
      </c>
      <c r="D291" s="13">
        <v>0.6437725371574432</v>
      </c>
      <c r="E291" s="13">
        <v>0.6556498526263974</v>
      </c>
      <c r="F291" s="13">
        <v>0.6585312847743563</v>
      </c>
      <c r="G291" s="13">
        <v>0.6649448018390505</v>
      </c>
      <c r="H291" s="13">
        <v>0.6656471371658702</v>
      </c>
      <c r="I291" s="13">
        <v>0.6694539785450161</v>
      </c>
      <c r="J291" s="13">
        <v>0.6692270300187666</v>
      </c>
      <c r="K291" s="13">
        <v>0.6677602064765291</v>
      </c>
      <c r="L291" s="13">
        <v>0.6642828893603522</v>
      </c>
    </row>
    <row r="292" spans="1:12" s="9" customFormat="1" ht="9">
      <c r="A292" s="9" t="s">
        <v>854</v>
      </c>
      <c r="B292" s="9" t="s">
        <v>855</v>
      </c>
      <c r="C292" s="9" t="s">
        <v>856</v>
      </c>
      <c r="D292" s="13">
        <v>7.823619650257682</v>
      </c>
      <c r="E292" s="13">
        <v>7.846027508411152</v>
      </c>
      <c r="F292" s="13">
        <v>7.829289996053756</v>
      </c>
      <c r="G292" s="13">
        <v>7.822513271158003</v>
      </c>
      <c r="H292" s="13">
        <v>7.846484707829565</v>
      </c>
      <c r="I292" s="13">
        <v>7.884329771686358</v>
      </c>
      <c r="J292" s="13">
        <v>7.898352524994216</v>
      </c>
      <c r="K292" s="13">
        <v>7.9175723397559645</v>
      </c>
      <c r="L292" s="13">
        <v>7.908540173547974</v>
      </c>
    </row>
    <row r="293" spans="1:12" s="9" customFormat="1" ht="9">
      <c r="A293" s="9" t="s">
        <v>857</v>
      </c>
      <c r="B293" s="9" t="s">
        <v>858</v>
      </c>
      <c r="C293" s="9" t="s">
        <v>859</v>
      </c>
      <c r="D293" s="13">
        <v>0.3561856992431264</v>
      </c>
      <c r="E293" s="13">
        <v>0.3543860938281923</v>
      </c>
      <c r="F293" s="13">
        <v>0.35549460912934977</v>
      </c>
      <c r="G293" s="13">
        <v>0.3517905971259408</v>
      </c>
      <c r="H293" s="13">
        <v>0.3439877988579491</v>
      </c>
      <c r="I293" s="13">
        <v>0.33599591235483733</v>
      </c>
      <c r="J293" s="13">
        <v>0.3282859367613652</v>
      </c>
      <c r="K293" s="13">
        <v>0.3291750959077372</v>
      </c>
      <c r="L293" s="13">
        <v>0.32904522298181665</v>
      </c>
    </row>
    <row r="294" spans="1:12" s="9" customFormat="1" ht="9">
      <c r="A294" s="9" t="s">
        <v>860</v>
      </c>
      <c r="B294" s="9" t="s">
        <v>861</v>
      </c>
      <c r="C294" s="9" t="s">
        <v>862</v>
      </c>
      <c r="D294" s="13">
        <v>1.0822303780141933</v>
      </c>
      <c r="E294" s="13">
        <v>1.0808509710589098</v>
      </c>
      <c r="F294" s="13">
        <v>1.0781274578378335</v>
      </c>
      <c r="G294" s="13">
        <v>1.0731936351355922</v>
      </c>
      <c r="H294" s="13">
        <v>1.0658340253124234</v>
      </c>
      <c r="I294" s="13">
        <v>1.061147050026219</v>
      </c>
      <c r="J294" s="13">
        <v>1.06089609609915</v>
      </c>
      <c r="K294" s="13">
        <v>1.0612313153008714</v>
      </c>
      <c r="L294" s="13">
        <v>1.061039872279334</v>
      </c>
    </row>
    <row r="295" spans="1:12" s="9" customFormat="1" ht="9">
      <c r="A295" s="9" t="s">
        <v>863</v>
      </c>
      <c r="B295" s="9" t="s">
        <v>864</v>
      </c>
      <c r="C295" s="9" t="s">
        <v>865</v>
      </c>
      <c r="D295" s="13">
        <v>0.3759911700076905</v>
      </c>
      <c r="E295" s="13">
        <v>0.3683399404485372</v>
      </c>
      <c r="F295" s="13">
        <v>0.3605395491741502</v>
      </c>
      <c r="G295" s="13">
        <v>0.3527134484168439</v>
      </c>
      <c r="H295" s="13">
        <v>0.3502535183728834</v>
      </c>
      <c r="I295" s="13">
        <v>0.34698899227017016</v>
      </c>
      <c r="J295" s="13">
        <v>0.3435287170567324</v>
      </c>
      <c r="K295" s="13">
        <v>0.34317954906071396</v>
      </c>
      <c r="L295" s="13">
        <v>0.34393686026905873</v>
      </c>
    </row>
    <row r="296" spans="1:12" s="9" customFormat="1" ht="9">
      <c r="A296" s="9" t="s">
        <v>866</v>
      </c>
      <c r="B296" s="9" t="s">
        <v>867</v>
      </c>
      <c r="C296" s="9" t="s">
        <v>868</v>
      </c>
      <c r="D296" s="13">
        <v>0.7090360796097461</v>
      </c>
      <c r="E296" s="13">
        <v>0.7208153898013527</v>
      </c>
      <c r="F296" s="13">
        <v>0.7229427304603749</v>
      </c>
      <c r="G296" s="13">
        <v>0.7298047643526001</v>
      </c>
      <c r="H296" s="13">
        <v>0.7272993667983138</v>
      </c>
      <c r="I296" s="13">
        <v>0.7275628522436368</v>
      </c>
      <c r="J296" s="13">
        <v>0.723523814413606</v>
      </c>
      <c r="K296" s="13">
        <v>0.7254692091303959</v>
      </c>
      <c r="L296" s="13">
        <v>0.7231470506158553</v>
      </c>
    </row>
    <row r="297" spans="1:12" s="9" customFormat="1" ht="9">
      <c r="A297" s="9" t="s">
        <v>869</v>
      </c>
      <c r="B297" s="9" t="s">
        <v>870</v>
      </c>
      <c r="C297" s="9" t="s">
        <v>871</v>
      </c>
      <c r="D297" s="13">
        <v>0.8821197293619212</v>
      </c>
      <c r="E297" s="13">
        <v>0.8859016017541852</v>
      </c>
      <c r="F297" s="13">
        <v>0.8848562171735979</v>
      </c>
      <c r="G297" s="13">
        <v>0.882748730313057</v>
      </c>
      <c r="H297" s="13">
        <v>0.8789772681103456</v>
      </c>
      <c r="I297" s="13">
        <v>0.8752452787092252</v>
      </c>
      <c r="J297" s="13">
        <v>0.8660615836102281</v>
      </c>
      <c r="K297" s="13">
        <v>0.8695054156943723</v>
      </c>
      <c r="L297" s="13">
        <v>0.8687160197676472</v>
      </c>
    </row>
    <row r="298" spans="1:12" s="9" customFormat="1" ht="9">
      <c r="A298" s="9" t="s">
        <v>872</v>
      </c>
      <c r="B298" s="9" t="s">
        <v>873</v>
      </c>
      <c r="C298" s="9" t="s">
        <v>874</v>
      </c>
      <c r="D298" s="13">
        <v>0.9079946094640796</v>
      </c>
      <c r="E298" s="13">
        <v>0.907893656394744</v>
      </c>
      <c r="F298" s="13">
        <v>0.9033389541686245</v>
      </c>
      <c r="G298" s="13">
        <v>0.9003369740569179</v>
      </c>
      <c r="H298" s="13">
        <v>0.9136994595690349</v>
      </c>
      <c r="I298" s="13">
        <v>0.9312192402407091</v>
      </c>
      <c r="J298" s="13">
        <v>0.9423136214640193</v>
      </c>
      <c r="K298" s="13">
        <v>0.943427449062219</v>
      </c>
      <c r="L298" s="13">
        <v>0.9446255313196859</v>
      </c>
    </row>
    <row r="299" spans="1:12" s="9" customFormat="1" ht="9">
      <c r="A299" s="9" t="s">
        <v>875</v>
      </c>
      <c r="B299" s="9" t="s">
        <v>876</v>
      </c>
      <c r="C299" s="9" t="s">
        <v>877</v>
      </c>
      <c r="D299" s="13">
        <v>0.7348990821985236</v>
      </c>
      <c r="E299" s="13">
        <v>0.7328580386174836</v>
      </c>
      <c r="F299" s="13">
        <v>0.7287425663315864</v>
      </c>
      <c r="G299" s="13">
        <v>0.7224539756003158</v>
      </c>
      <c r="H299" s="13">
        <v>0.734509804527119</v>
      </c>
      <c r="I299" s="13">
        <v>0.74623278184135</v>
      </c>
      <c r="J299" s="13">
        <v>0.7546445104674585</v>
      </c>
      <c r="K299" s="13">
        <v>0.7557846653859903</v>
      </c>
      <c r="L299" s="13">
        <v>0.7547978289595791</v>
      </c>
    </row>
    <row r="300" spans="1:12" s="9" customFormat="1" ht="9">
      <c r="A300" s="9" t="s">
        <v>878</v>
      </c>
      <c r="B300" s="9" t="s">
        <v>879</v>
      </c>
      <c r="C300" s="9" t="s">
        <v>880</v>
      </c>
      <c r="D300" s="13">
        <v>1.2294052119116934</v>
      </c>
      <c r="E300" s="13">
        <v>1.2428662079644381</v>
      </c>
      <c r="F300" s="13">
        <v>1.249260333694889</v>
      </c>
      <c r="G300" s="13">
        <v>1.2595271797133307</v>
      </c>
      <c r="H300" s="13">
        <v>1.2910667957039015</v>
      </c>
      <c r="I300" s="13">
        <v>1.3274515766952104</v>
      </c>
      <c r="J300" s="13">
        <v>1.360702634025412</v>
      </c>
      <c r="K300" s="13">
        <v>1.365779884986574</v>
      </c>
      <c r="L300" s="13">
        <v>1.363642772025072</v>
      </c>
    </row>
    <row r="301" spans="1:12" s="9" customFormat="1" ht="9">
      <c r="A301" s="9" t="s">
        <v>881</v>
      </c>
      <c r="B301" s="9" t="s">
        <v>882</v>
      </c>
      <c r="C301" s="9" t="s">
        <v>883</v>
      </c>
      <c r="D301" s="13">
        <v>0.9644834975073397</v>
      </c>
      <c r="E301" s="13">
        <v>0.978345697281761</v>
      </c>
      <c r="F301" s="13">
        <v>0.9834024131756511</v>
      </c>
      <c r="G301" s="13">
        <v>1.0002652856247842</v>
      </c>
      <c r="H301" s="13">
        <v>0.9978887370527469</v>
      </c>
      <c r="I301" s="13">
        <v>0.9955537141324633</v>
      </c>
      <c r="J301" s="13">
        <v>0.9901437004578743</v>
      </c>
      <c r="K301" s="13">
        <v>0.9944197446721985</v>
      </c>
      <c r="L301" s="13">
        <v>0.9915878126796196</v>
      </c>
    </row>
    <row r="302" spans="1:12" s="9" customFormat="1" ht="9">
      <c r="A302" s="9" t="s">
        <v>884</v>
      </c>
      <c r="B302" s="9" t="s">
        <v>885</v>
      </c>
      <c r="C302" s="9" t="s">
        <v>886</v>
      </c>
      <c r="D302" s="13">
        <v>0.5812741929393681</v>
      </c>
      <c r="E302" s="13">
        <v>0.5737699112615477</v>
      </c>
      <c r="F302" s="13">
        <v>0.5625851649076988</v>
      </c>
      <c r="G302" s="13">
        <v>0.5496786808186209</v>
      </c>
      <c r="H302" s="13">
        <v>0.5429679335248472</v>
      </c>
      <c r="I302" s="13">
        <v>0.5369323731725366</v>
      </c>
      <c r="J302" s="13">
        <v>0.5282519106383707</v>
      </c>
      <c r="K302" s="13">
        <v>0.529600010554892</v>
      </c>
      <c r="L302" s="13">
        <v>0.5280012026503049</v>
      </c>
    </row>
    <row r="303" spans="1:12" s="9" customFormat="1" ht="9">
      <c r="A303" s="9" t="s">
        <v>887</v>
      </c>
      <c r="B303" s="9" t="s">
        <v>888</v>
      </c>
      <c r="C303" s="9" t="s">
        <v>889</v>
      </c>
      <c r="D303" s="13">
        <v>8.899396013739093</v>
      </c>
      <c r="E303" s="13">
        <v>8.848137019270673</v>
      </c>
      <c r="F303" s="13">
        <v>8.760898197956207</v>
      </c>
      <c r="G303" s="13">
        <v>8.682708313836043</v>
      </c>
      <c r="H303" s="13">
        <v>8.56871520069579</v>
      </c>
      <c r="I303" s="13">
        <v>8.453132702631201</v>
      </c>
      <c r="J303" s="13">
        <v>8.3325384723655</v>
      </c>
      <c r="K303" s="13">
        <v>8.359439475891389</v>
      </c>
      <c r="L303" s="13">
        <v>8.356834637707749</v>
      </c>
    </row>
    <row r="304" spans="1:12" s="9" customFormat="1" ht="9">
      <c r="A304" s="9" t="s">
        <v>890</v>
      </c>
      <c r="B304" s="9" t="s">
        <v>891</v>
      </c>
      <c r="C304" s="9" t="s">
        <v>892</v>
      </c>
      <c r="D304" s="13">
        <v>0.601823422279921</v>
      </c>
      <c r="E304" s="13">
        <v>0.5987510482814824</v>
      </c>
      <c r="F304" s="13">
        <v>0.5893836953952467</v>
      </c>
      <c r="G304" s="13">
        <v>0.5835554073300766</v>
      </c>
      <c r="H304" s="13">
        <v>0.5736965894685233</v>
      </c>
      <c r="I304" s="13">
        <v>0.5603290473867313</v>
      </c>
      <c r="J304" s="13">
        <v>0.5510584056965201</v>
      </c>
      <c r="K304" s="13">
        <v>0.5502553892908136</v>
      </c>
      <c r="L304" s="13">
        <v>0.5502918788100482</v>
      </c>
    </row>
    <row r="305" spans="1:12" s="9" customFormat="1" ht="9">
      <c r="A305" s="9" t="s">
        <v>893</v>
      </c>
      <c r="B305" s="9" t="s">
        <v>894</v>
      </c>
      <c r="C305" s="9" t="s">
        <v>895</v>
      </c>
      <c r="D305" s="13">
        <v>0.6456022398139633</v>
      </c>
      <c r="E305" s="13">
        <v>0.628608672345001</v>
      </c>
      <c r="F305" s="13">
        <v>0.6117076636335068</v>
      </c>
      <c r="G305" s="13">
        <v>0.5962632480867214</v>
      </c>
      <c r="H305" s="13">
        <v>0.5802296247481542</v>
      </c>
      <c r="I305" s="13">
        <v>0.5634661413114068</v>
      </c>
      <c r="J305" s="13">
        <v>0.5508616031586525</v>
      </c>
      <c r="K305" s="13">
        <v>0.5535467950138548</v>
      </c>
      <c r="L305" s="13">
        <v>0.5539752672907402</v>
      </c>
    </row>
    <row r="306" spans="1:12" s="9" customFormat="1" ht="9">
      <c r="A306" s="9" t="s">
        <v>896</v>
      </c>
      <c r="B306" s="9" t="s">
        <v>897</v>
      </c>
      <c r="C306" s="9" t="s">
        <v>898</v>
      </c>
      <c r="D306" s="13">
        <v>0.3995991418417399</v>
      </c>
      <c r="E306" s="13">
        <v>0.3955382661197417</v>
      </c>
      <c r="F306" s="13">
        <v>0.39096548706912565</v>
      </c>
      <c r="G306" s="13">
        <v>0.38485313572374985</v>
      </c>
      <c r="H306" s="13">
        <v>0.3738142640957742</v>
      </c>
      <c r="I306" s="13">
        <v>0.36125462260630026</v>
      </c>
      <c r="J306" s="13">
        <v>0.3502859180698323</v>
      </c>
      <c r="K306" s="13">
        <v>0.35113304087735564</v>
      </c>
      <c r="L306" s="13">
        <v>0.35157601993716053</v>
      </c>
    </row>
    <row r="307" spans="1:12" s="9" customFormat="1" ht="9">
      <c r="A307" s="9" t="s">
        <v>899</v>
      </c>
      <c r="B307" s="9" t="s">
        <v>900</v>
      </c>
      <c r="C307" s="9" t="s">
        <v>901</v>
      </c>
      <c r="D307" s="13">
        <v>0.4246154474052282</v>
      </c>
      <c r="E307" s="13">
        <v>0.41400838271055435</v>
      </c>
      <c r="F307" s="13">
        <v>0.4020327700223975</v>
      </c>
      <c r="G307" s="13">
        <v>0.3904716097661478</v>
      </c>
      <c r="H307" s="13">
        <v>0.37867809468562336</v>
      </c>
      <c r="I307" s="13">
        <v>0.36713569214625447</v>
      </c>
      <c r="J307" s="13">
        <v>0.3563985672304424</v>
      </c>
      <c r="K307" s="13">
        <v>0.35797851163202377</v>
      </c>
      <c r="L307" s="13">
        <v>0.35760531024051545</v>
      </c>
    </row>
    <row r="308" spans="1:12" s="9" customFormat="1" ht="9">
      <c r="A308" s="9" t="s">
        <v>902</v>
      </c>
      <c r="B308" s="9" t="s">
        <v>903</v>
      </c>
      <c r="C308" s="9" t="s">
        <v>904</v>
      </c>
      <c r="D308" s="13">
        <v>0.9678629328621181</v>
      </c>
      <c r="E308" s="13">
        <v>0.9882370035782669</v>
      </c>
      <c r="F308" s="13">
        <v>0.9904016162477026</v>
      </c>
      <c r="G308" s="13">
        <v>0.995646829619457</v>
      </c>
      <c r="H308" s="13">
        <v>1.0032046755552364</v>
      </c>
      <c r="I308" s="13">
        <v>1.0099282986067784</v>
      </c>
      <c r="J308" s="13">
        <v>1.0147887455408393</v>
      </c>
      <c r="K308" s="13">
        <v>1.0211134882944877</v>
      </c>
      <c r="L308" s="13">
        <v>1.0204838846983815</v>
      </c>
    </row>
    <row r="309" spans="1:12" s="9" customFormat="1" ht="9">
      <c r="A309" s="9" t="s">
        <v>905</v>
      </c>
      <c r="B309" s="9" t="s">
        <v>906</v>
      </c>
      <c r="C309" s="9" t="s">
        <v>907</v>
      </c>
      <c r="D309" s="13">
        <v>0.7714094271393851</v>
      </c>
      <c r="E309" s="13">
        <v>0.7722141055029881</v>
      </c>
      <c r="F309" s="13">
        <v>0.770070263652116</v>
      </c>
      <c r="G309" s="13">
        <v>0.7692863163663152</v>
      </c>
      <c r="H309" s="13">
        <v>0.7605346143158781</v>
      </c>
      <c r="I309" s="13">
        <v>0.7565618304550423</v>
      </c>
      <c r="J309" s="13">
        <v>0.7477328806686635</v>
      </c>
      <c r="K309" s="13">
        <v>0.7514272267675346</v>
      </c>
      <c r="L309" s="13">
        <v>0.7502078807764946</v>
      </c>
    </row>
    <row r="310" spans="1:12" s="9" customFormat="1" ht="9">
      <c r="A310" s="9" t="s">
        <v>908</v>
      </c>
      <c r="B310" s="9" t="s">
        <v>909</v>
      </c>
      <c r="C310" s="9" t="s">
        <v>910</v>
      </c>
      <c r="D310" s="13">
        <v>0.8268101087186129</v>
      </c>
      <c r="E310" s="13">
        <v>0.8251947883506131</v>
      </c>
      <c r="F310" s="13">
        <v>0.8281516554781355</v>
      </c>
      <c r="G310" s="13">
        <v>0.8293078714007671</v>
      </c>
      <c r="H310" s="13">
        <v>0.8089638266332722</v>
      </c>
      <c r="I310" s="13">
        <v>0.7853247413670471</v>
      </c>
      <c r="J310" s="13">
        <v>0.7597571390767989</v>
      </c>
      <c r="K310" s="13">
        <v>0.7614432706325909</v>
      </c>
      <c r="L310" s="13">
        <v>0.762919534641105</v>
      </c>
    </row>
    <row r="311" spans="1:12" s="9" customFormat="1" ht="9">
      <c r="A311" s="9" t="s">
        <v>911</v>
      </c>
      <c r="B311" s="9" t="s">
        <v>912</v>
      </c>
      <c r="C311" s="9" t="s">
        <v>913</v>
      </c>
      <c r="D311" s="13">
        <v>0.8542477302241608</v>
      </c>
      <c r="E311" s="13">
        <v>0.8546623155837985</v>
      </c>
      <c r="F311" s="13">
        <v>0.8489506364610289</v>
      </c>
      <c r="G311" s="13">
        <v>0.8469633079576175</v>
      </c>
      <c r="H311" s="13">
        <v>0.8588526437794926</v>
      </c>
      <c r="I311" s="13">
        <v>0.8767387356574086</v>
      </c>
      <c r="J311" s="13">
        <v>0.8930070526166887</v>
      </c>
      <c r="K311" s="13">
        <v>0.8978987469919327</v>
      </c>
      <c r="L311" s="13">
        <v>0.8963893653550683</v>
      </c>
    </row>
    <row r="312" spans="1:12" s="9" customFormat="1" ht="9">
      <c r="A312" s="9" t="s">
        <v>914</v>
      </c>
      <c r="B312" s="9" t="s">
        <v>915</v>
      </c>
      <c r="C312" s="9" t="s">
        <v>916</v>
      </c>
      <c r="D312" s="13">
        <v>0.911545985964942</v>
      </c>
      <c r="E312" s="13">
        <v>0.9141263524186778</v>
      </c>
      <c r="F312" s="13">
        <v>0.9126288943242715</v>
      </c>
      <c r="G312" s="13">
        <v>0.9077376324750929</v>
      </c>
      <c r="H312" s="13">
        <v>0.8831312943401481</v>
      </c>
      <c r="I312" s="13">
        <v>0.8579431652516984</v>
      </c>
      <c r="J312" s="13">
        <v>0.8322562749465167</v>
      </c>
      <c r="K312" s="13">
        <v>0.8313423711089017</v>
      </c>
      <c r="L312" s="13">
        <v>0.8326485857919824</v>
      </c>
    </row>
    <row r="313" spans="1:12" s="9" customFormat="1" ht="9">
      <c r="A313" s="9" t="s">
        <v>917</v>
      </c>
      <c r="B313" s="9" t="s">
        <v>918</v>
      </c>
      <c r="C313" s="9" t="s">
        <v>919</v>
      </c>
      <c r="D313" s="13">
        <v>0.6406657190145483</v>
      </c>
      <c r="E313" s="13">
        <v>0.624686124217012</v>
      </c>
      <c r="F313" s="13">
        <v>0.610840428888284</v>
      </c>
      <c r="G313" s="13">
        <v>0.5960742683001884</v>
      </c>
      <c r="H313" s="13">
        <v>0.5898428666800848</v>
      </c>
      <c r="I313" s="13">
        <v>0.5830769046158789</v>
      </c>
      <c r="J313" s="13">
        <v>0.5737599080131756</v>
      </c>
      <c r="K313" s="13">
        <v>0.5758877653695281</v>
      </c>
      <c r="L313" s="13">
        <v>0.5758036763526188</v>
      </c>
    </row>
    <row r="314" spans="1:12" s="9" customFormat="1" ht="9">
      <c r="A314" s="9" t="s">
        <v>920</v>
      </c>
      <c r="B314" s="9" t="s">
        <v>921</v>
      </c>
      <c r="C314" s="9" t="s">
        <v>922</v>
      </c>
      <c r="D314" s="13">
        <v>0.6327716973833114</v>
      </c>
      <c r="E314" s="13">
        <v>0.6229143652798107</v>
      </c>
      <c r="F314" s="13">
        <v>0.6123768128455592</v>
      </c>
      <c r="G314" s="13">
        <v>0.6021730659666912</v>
      </c>
      <c r="H314" s="13">
        <v>0.5999254300398065</v>
      </c>
      <c r="I314" s="13">
        <v>0.5958853960498873</v>
      </c>
      <c r="J314" s="13">
        <v>0.5919716758774256</v>
      </c>
      <c r="K314" s="13">
        <v>0.5918819910822173</v>
      </c>
      <c r="L314" s="13">
        <v>0.5916908240400479</v>
      </c>
    </row>
    <row r="315" spans="1:12" s="9" customFormat="1" ht="9">
      <c r="A315" s="9" t="s">
        <v>923</v>
      </c>
      <c r="B315" s="9" t="s">
        <v>924</v>
      </c>
      <c r="C315" s="9" t="s">
        <v>925</v>
      </c>
      <c r="D315" s="13">
        <v>0.5379846158374402</v>
      </c>
      <c r="E315" s="13">
        <v>0.5410880968121841</v>
      </c>
      <c r="F315" s="13">
        <v>0.5439309346839547</v>
      </c>
      <c r="G315" s="13">
        <v>0.5484602861393343</v>
      </c>
      <c r="H315" s="13">
        <v>0.5409554710917619</v>
      </c>
      <c r="I315" s="13">
        <v>0.5316127609933192</v>
      </c>
      <c r="J315" s="13">
        <v>0.5210686180062034</v>
      </c>
      <c r="K315" s="13">
        <v>0.5242133953205569</v>
      </c>
      <c r="L315" s="13">
        <v>0.5237739705250664</v>
      </c>
    </row>
    <row r="316" spans="1:12" s="9" customFormat="1" ht="9">
      <c r="A316" s="9" t="s">
        <v>926</v>
      </c>
      <c r="B316" s="9" t="s">
        <v>927</v>
      </c>
      <c r="C316" s="9" t="s">
        <v>928</v>
      </c>
      <c r="D316" s="13">
        <v>0.6844575452537219</v>
      </c>
      <c r="E316" s="13">
        <v>0.6681074980705424</v>
      </c>
      <c r="F316" s="13">
        <v>0.6494573392548787</v>
      </c>
      <c r="G316" s="13">
        <v>0.6319153347038847</v>
      </c>
      <c r="H316" s="13">
        <v>0.6168858052620348</v>
      </c>
      <c r="I316" s="13">
        <v>0.6038753661834477</v>
      </c>
      <c r="J316" s="13">
        <v>0.5895916834637397</v>
      </c>
      <c r="K316" s="13">
        <v>0.5913174835095908</v>
      </c>
      <c r="L316" s="13">
        <v>0.5894684392485192</v>
      </c>
    </row>
    <row r="317" spans="1:12" s="9" customFormat="1" ht="9">
      <c r="A317" s="9" t="s">
        <v>929</v>
      </c>
      <c r="B317" s="9" t="s">
        <v>930</v>
      </c>
      <c r="C317" s="9" t="s">
        <v>931</v>
      </c>
      <c r="D317" s="13">
        <v>14.115698993585486</v>
      </c>
      <c r="E317" s="13">
        <v>14.079939195800721</v>
      </c>
      <c r="F317" s="13">
        <v>14.065088246969353</v>
      </c>
      <c r="G317" s="13">
        <v>14.056941205511718</v>
      </c>
      <c r="H317" s="13">
        <v>13.974836321620659</v>
      </c>
      <c r="I317" s="13">
        <v>13.884609371562592</v>
      </c>
      <c r="J317" s="13">
        <v>13.816783946619243</v>
      </c>
      <c r="K317" s="13">
        <v>13.842413353662698</v>
      </c>
      <c r="L317" s="13">
        <v>13.842780434369486</v>
      </c>
    </row>
    <row r="318" spans="1:12" s="9" customFormat="1" ht="9">
      <c r="A318" s="9" t="s">
        <v>932</v>
      </c>
      <c r="B318" s="9" t="s">
        <v>933</v>
      </c>
      <c r="C318" s="9" t="s">
        <v>934</v>
      </c>
      <c r="D318" s="13">
        <v>0.3550590322595752</v>
      </c>
      <c r="E318" s="13">
        <v>0.346461871548473</v>
      </c>
      <c r="F318" s="13">
        <v>0.3432876559852344</v>
      </c>
      <c r="G318" s="13">
        <v>0.3380811635006708</v>
      </c>
      <c r="H318" s="13">
        <v>0.33364500765153404</v>
      </c>
      <c r="I318" s="13">
        <v>0.3255770501948034</v>
      </c>
      <c r="J318" s="13">
        <v>0.3204081854130383</v>
      </c>
      <c r="K318" s="13">
        <v>0.32085910625313624</v>
      </c>
      <c r="L318" s="13">
        <v>0.32169918582043655</v>
      </c>
    </row>
    <row r="319" spans="1:12" s="9" customFormat="1" ht="9">
      <c r="A319" s="9" t="s">
        <v>935</v>
      </c>
      <c r="B319" s="9" t="s">
        <v>936</v>
      </c>
      <c r="C319" s="9" t="s">
        <v>937</v>
      </c>
      <c r="D319" s="13">
        <v>0.9111602495780032</v>
      </c>
      <c r="E319" s="13">
        <v>0.8998288885903373</v>
      </c>
      <c r="F319" s="13">
        <v>0.8831743895919674</v>
      </c>
      <c r="G319" s="13">
        <v>0.8680539770785577</v>
      </c>
      <c r="H319" s="13">
        <v>0.863107925980771</v>
      </c>
      <c r="I319" s="13">
        <v>0.8596977195040005</v>
      </c>
      <c r="J319" s="13">
        <v>0.8661665763517221</v>
      </c>
      <c r="K319" s="13">
        <v>0.8687505617666784</v>
      </c>
      <c r="L319" s="13">
        <v>0.867442596047408</v>
      </c>
    </row>
    <row r="320" spans="1:12" s="9" customFormat="1" ht="9">
      <c r="A320" s="9" t="s">
        <v>938</v>
      </c>
      <c r="B320" s="9" t="s">
        <v>939</v>
      </c>
      <c r="C320" s="9" t="s">
        <v>940</v>
      </c>
      <c r="D320" s="13">
        <v>0.9868234033890189</v>
      </c>
      <c r="E320" s="13">
        <v>0.9703467756089993</v>
      </c>
      <c r="F320" s="13">
        <v>0.9623125449440472</v>
      </c>
      <c r="G320" s="13">
        <v>0.9503725222046525</v>
      </c>
      <c r="H320" s="13">
        <v>0.9656549110930802</v>
      </c>
      <c r="I320" s="13">
        <v>0.981876534299413</v>
      </c>
      <c r="J320" s="13">
        <v>1.0006010716745661</v>
      </c>
      <c r="K320" s="13">
        <v>1.0019379591621786</v>
      </c>
      <c r="L320" s="13">
        <v>1.0033214697529351</v>
      </c>
    </row>
    <row r="321" spans="1:12" s="9" customFormat="1" ht="9">
      <c r="A321" s="9" t="s">
        <v>941</v>
      </c>
      <c r="B321" s="9" t="s">
        <v>942</v>
      </c>
      <c r="C321" s="9" t="s">
        <v>943</v>
      </c>
      <c r="D321" s="13">
        <v>4.20308095457471</v>
      </c>
      <c r="E321" s="13">
        <v>4.197627812874811</v>
      </c>
      <c r="F321" s="13">
        <v>4.196520711728375</v>
      </c>
      <c r="G321" s="13">
        <v>4.1981129906364085</v>
      </c>
      <c r="H321" s="13">
        <v>4.127987750457595</v>
      </c>
      <c r="I321" s="13">
        <v>4.050388246047204</v>
      </c>
      <c r="J321" s="13">
        <v>3.986895493403148</v>
      </c>
      <c r="K321" s="13">
        <v>3.992129906012848</v>
      </c>
      <c r="L321" s="13">
        <v>3.9909357487586528</v>
      </c>
    </row>
    <row r="322" spans="1:12" s="9" customFormat="1" ht="9">
      <c r="A322" s="9" t="s">
        <v>944</v>
      </c>
      <c r="B322" s="9" t="s">
        <v>945</v>
      </c>
      <c r="C322" s="9" t="s">
        <v>946</v>
      </c>
      <c r="D322" s="13">
        <v>0.3354797998451218</v>
      </c>
      <c r="E322" s="13">
        <v>0.33335295806276477</v>
      </c>
      <c r="F322" s="13">
        <v>0.33154308331854704</v>
      </c>
      <c r="G322" s="13">
        <v>0.3309141050964048</v>
      </c>
      <c r="H322" s="13">
        <v>0.3348479285926688</v>
      </c>
      <c r="I322" s="13">
        <v>0.3401420590187389</v>
      </c>
      <c r="J322" s="13">
        <v>0.34357250326731054</v>
      </c>
      <c r="K322" s="13">
        <v>0.344432196029724</v>
      </c>
      <c r="L322" s="13">
        <v>0.34453324474028185</v>
      </c>
    </row>
    <row r="323" spans="1:12" s="9" customFormat="1" ht="9">
      <c r="A323" s="9" t="s">
        <v>947</v>
      </c>
      <c r="B323" s="9" t="s">
        <v>948</v>
      </c>
      <c r="C323" s="9" t="s">
        <v>949</v>
      </c>
      <c r="D323" s="13">
        <v>1.2404671360403552</v>
      </c>
      <c r="E323" s="13">
        <v>1.2496649593889833</v>
      </c>
      <c r="F323" s="13">
        <v>1.2489032370350917</v>
      </c>
      <c r="G323" s="13">
        <v>1.2523113015308769</v>
      </c>
      <c r="H323" s="13">
        <v>1.272316721185835</v>
      </c>
      <c r="I323" s="13">
        <v>1.2918451680226182</v>
      </c>
      <c r="J323" s="13">
        <v>1.30392180611433</v>
      </c>
      <c r="K323" s="13">
        <v>1.304155252533489</v>
      </c>
      <c r="L323" s="13">
        <v>1.3026060014980496</v>
      </c>
    </row>
    <row r="324" spans="1:12" s="9" customFormat="1" ht="9">
      <c r="A324" s="9" t="s">
        <v>950</v>
      </c>
      <c r="B324" s="9" t="s">
        <v>951</v>
      </c>
      <c r="C324" s="9" t="s">
        <v>952</v>
      </c>
      <c r="D324" s="13">
        <v>1.2364146415939976</v>
      </c>
      <c r="E324" s="13">
        <v>1.242229326472646</v>
      </c>
      <c r="F324" s="13">
        <v>1.2620181274312456</v>
      </c>
      <c r="G324" s="13">
        <v>1.2805868771470335</v>
      </c>
      <c r="H324" s="13">
        <v>1.2242763317989087</v>
      </c>
      <c r="I324" s="13">
        <v>1.1732103074246527</v>
      </c>
      <c r="J324" s="13">
        <v>1.1296649293192866</v>
      </c>
      <c r="K324" s="13">
        <v>1.13465648869777</v>
      </c>
      <c r="L324" s="13">
        <v>1.1369821066269343</v>
      </c>
    </row>
    <row r="325" spans="1:12" s="9" customFormat="1" ht="9">
      <c r="A325" s="9" t="s">
        <v>953</v>
      </c>
      <c r="B325" s="9" t="s">
        <v>954</v>
      </c>
      <c r="C325" s="9" t="s">
        <v>955</v>
      </c>
      <c r="D325" s="13">
        <v>0.9790142211390734</v>
      </c>
      <c r="E325" s="13">
        <v>0.981198107438311</v>
      </c>
      <c r="F325" s="13">
        <v>0.9885287582340833</v>
      </c>
      <c r="G325" s="13">
        <v>0.9982232540425243</v>
      </c>
      <c r="H325" s="13">
        <v>0.9849213910656743</v>
      </c>
      <c r="I325" s="13">
        <v>0.9685114933487302</v>
      </c>
      <c r="J325" s="13">
        <v>0.9542281789359749</v>
      </c>
      <c r="K325" s="13">
        <v>0.9569882272552225</v>
      </c>
      <c r="L325" s="13">
        <v>0.9587281344378908</v>
      </c>
    </row>
    <row r="326" spans="1:12" s="9" customFormat="1" ht="9">
      <c r="A326" s="9" t="s">
        <v>956</v>
      </c>
      <c r="B326" s="9" t="s">
        <v>957</v>
      </c>
      <c r="C326" s="9" t="s">
        <v>958</v>
      </c>
      <c r="D326" s="13">
        <v>1.502067671465084</v>
      </c>
      <c r="E326" s="13">
        <v>1.5024493654314228</v>
      </c>
      <c r="F326" s="13">
        <v>1.508530417810961</v>
      </c>
      <c r="G326" s="13">
        <v>1.5164625226521147</v>
      </c>
      <c r="H326" s="13">
        <v>1.5109922343504656</v>
      </c>
      <c r="I326" s="13">
        <v>1.5003514875221378</v>
      </c>
      <c r="J326" s="13">
        <v>1.4891219398176427</v>
      </c>
      <c r="K326" s="13">
        <v>1.492875732484732</v>
      </c>
      <c r="L326" s="13">
        <v>1.495116973094216</v>
      </c>
    </row>
    <row r="327" spans="1:12" s="9" customFormat="1" ht="9">
      <c r="A327" s="9" t="s">
        <v>959</v>
      </c>
      <c r="B327" s="9" t="s">
        <v>960</v>
      </c>
      <c r="C327" s="9" t="s">
        <v>961</v>
      </c>
      <c r="D327" s="13">
        <v>0.6932757505451609</v>
      </c>
      <c r="E327" s="13">
        <v>0.6951138186351856</v>
      </c>
      <c r="F327" s="13">
        <v>0.6912018302452024</v>
      </c>
      <c r="G327" s="13">
        <v>0.6878507267984109</v>
      </c>
      <c r="H327" s="13">
        <v>0.699004398129063</v>
      </c>
      <c r="I327" s="13">
        <v>0.7130798044155431</v>
      </c>
      <c r="J327" s="13">
        <v>0.7216932683197562</v>
      </c>
      <c r="K327" s="13">
        <v>0.720574788515169</v>
      </c>
      <c r="L327" s="13">
        <v>0.7176325682370415</v>
      </c>
    </row>
    <row r="328" spans="1:12" s="9" customFormat="1" ht="9">
      <c r="A328" s="9" t="s">
        <v>962</v>
      </c>
      <c r="B328" s="9" t="s">
        <v>963</v>
      </c>
      <c r="C328" s="9" t="s">
        <v>964</v>
      </c>
      <c r="D328" s="13">
        <v>0.9786709044427805</v>
      </c>
      <c r="E328" s="13">
        <v>0.9716935779991143</v>
      </c>
      <c r="F328" s="13">
        <v>0.9656175884974932</v>
      </c>
      <c r="G328" s="13">
        <v>0.9603590540352214</v>
      </c>
      <c r="H328" s="13">
        <v>0.9741877518093619</v>
      </c>
      <c r="I328" s="13">
        <v>0.9843059171102928</v>
      </c>
      <c r="J328" s="13">
        <v>0.9961442945849617</v>
      </c>
      <c r="K328" s="13">
        <v>0.9993164979633453</v>
      </c>
      <c r="L328" s="13">
        <v>0.9991168209654785</v>
      </c>
    </row>
    <row r="329" spans="1:12" s="9" customFormat="1" ht="9">
      <c r="A329" s="9" t="s">
        <v>965</v>
      </c>
      <c r="B329" s="9" t="s">
        <v>966</v>
      </c>
      <c r="C329" s="9" t="s">
        <v>967</v>
      </c>
      <c r="D329" s="13">
        <v>0.6941852287126058</v>
      </c>
      <c r="E329" s="13">
        <v>0.6899717337496727</v>
      </c>
      <c r="F329" s="13">
        <v>0.6834499021471033</v>
      </c>
      <c r="G329" s="13">
        <v>0.6756127107888413</v>
      </c>
      <c r="H329" s="13">
        <v>0.683893969505701</v>
      </c>
      <c r="I329" s="13">
        <v>0.6956235846544575</v>
      </c>
      <c r="J329" s="13">
        <v>0.7043656994175045</v>
      </c>
      <c r="K329" s="13">
        <v>0.7057366369884042</v>
      </c>
      <c r="L329" s="13">
        <v>0.7046655843901609</v>
      </c>
    </row>
    <row r="330" spans="1:12" s="9" customFormat="1" ht="9">
      <c r="A330" s="9" t="s">
        <v>968</v>
      </c>
      <c r="B330" s="9" t="s">
        <v>969</v>
      </c>
      <c r="C330" s="9" t="s">
        <v>970</v>
      </c>
      <c r="D330" s="13">
        <v>10.217284175570823</v>
      </c>
      <c r="E330" s="13">
        <v>10.156491355122242</v>
      </c>
      <c r="F330" s="13">
        <v>10.079480327759379</v>
      </c>
      <c r="G330" s="13">
        <v>10.004618770971637</v>
      </c>
      <c r="H330" s="13">
        <v>9.991127698639344</v>
      </c>
      <c r="I330" s="13">
        <v>10.016318826899628</v>
      </c>
      <c r="J330" s="13">
        <v>10.008224509886938</v>
      </c>
      <c r="K330" s="13">
        <v>10.020686823207322</v>
      </c>
      <c r="L330" s="13">
        <v>10.032859816507061</v>
      </c>
    </row>
    <row r="331" spans="1:12" s="9" customFormat="1" ht="9">
      <c r="A331" s="9" t="s">
        <v>971</v>
      </c>
      <c r="B331" s="9" t="s">
        <v>972</v>
      </c>
      <c r="C331" s="9" t="s">
        <v>973</v>
      </c>
      <c r="D331" s="13">
        <v>0.5575819473199024</v>
      </c>
      <c r="E331" s="13">
        <v>0.5554309336051875</v>
      </c>
      <c r="F331" s="13">
        <v>0.5559848464024425</v>
      </c>
      <c r="G331" s="13">
        <v>0.5549758892239127</v>
      </c>
      <c r="H331" s="13">
        <v>0.5332109081134208</v>
      </c>
      <c r="I331" s="13">
        <v>0.5529201659901571</v>
      </c>
      <c r="J331" s="13">
        <v>0.5537081776657039</v>
      </c>
      <c r="K331" s="13">
        <v>0.553039671268859</v>
      </c>
      <c r="L331" s="13">
        <v>0.554931602513142</v>
      </c>
    </row>
    <row r="332" spans="1:12" s="9" customFormat="1" ht="9">
      <c r="A332" s="9" t="s">
        <v>974</v>
      </c>
      <c r="B332" s="9" t="s">
        <v>975</v>
      </c>
      <c r="C332" s="9" t="s">
        <v>976</v>
      </c>
      <c r="D332" s="13">
        <v>0.4281351505370751</v>
      </c>
      <c r="E332" s="13">
        <v>0.4231775948743158</v>
      </c>
      <c r="F332" s="13">
        <v>0.41706176363907765</v>
      </c>
      <c r="G332" s="13">
        <v>0.4084661600510548</v>
      </c>
      <c r="H332" s="13">
        <v>0.40868631439224784</v>
      </c>
      <c r="I332" s="13">
        <v>0.40912327966875783</v>
      </c>
      <c r="J332" s="13">
        <v>0.41230131683261756</v>
      </c>
      <c r="K332" s="13">
        <v>0.4133641690696261</v>
      </c>
      <c r="L332" s="13">
        <v>0.4138714658821971</v>
      </c>
    </row>
    <row r="333" spans="1:12" s="9" customFormat="1" ht="9">
      <c r="A333" s="9" t="s">
        <v>977</v>
      </c>
      <c r="B333" s="9" t="s">
        <v>978</v>
      </c>
      <c r="C333" s="9" t="s">
        <v>979</v>
      </c>
      <c r="D333" s="13">
        <v>1.1328059611814356</v>
      </c>
      <c r="E333" s="13">
        <v>1.1070831845800975</v>
      </c>
      <c r="F333" s="13">
        <v>1.0873718111858466</v>
      </c>
      <c r="G333" s="13">
        <v>1.0624942295547126</v>
      </c>
      <c r="H333" s="13">
        <v>1.0448451812650228</v>
      </c>
      <c r="I333" s="13">
        <v>1.0216011149247513</v>
      </c>
      <c r="J333" s="13">
        <v>1.0036552775672627</v>
      </c>
      <c r="K333" s="13">
        <v>1.0018455851957488</v>
      </c>
      <c r="L333" s="13">
        <v>1.0038090854952488</v>
      </c>
    </row>
    <row r="334" spans="1:12" s="9" customFormat="1" ht="9">
      <c r="A334" s="9" t="s">
        <v>980</v>
      </c>
      <c r="B334" s="9" t="s">
        <v>981</v>
      </c>
      <c r="C334" s="9" t="s">
        <v>982</v>
      </c>
      <c r="D334" s="13">
        <v>1.3992282014428985</v>
      </c>
      <c r="E334" s="13">
        <v>1.3950891844353468</v>
      </c>
      <c r="F334" s="13">
        <v>1.389787637926889</v>
      </c>
      <c r="G334" s="13">
        <v>1.386575140536393</v>
      </c>
      <c r="H334" s="13">
        <v>1.3930548478536633</v>
      </c>
      <c r="I334" s="13">
        <v>1.4008282624875</v>
      </c>
      <c r="J334" s="13">
        <v>1.4065326719167275</v>
      </c>
      <c r="K334" s="13">
        <v>1.4094121215339457</v>
      </c>
      <c r="L334" s="13">
        <v>1.4149272277058176</v>
      </c>
    </row>
    <row r="335" spans="1:12" s="9" customFormat="1" ht="9">
      <c r="A335" s="9" t="s">
        <v>983</v>
      </c>
      <c r="B335" s="9" t="s">
        <v>984</v>
      </c>
      <c r="C335" s="9" t="s">
        <v>985</v>
      </c>
      <c r="D335" s="13">
        <v>0.8111838258764683</v>
      </c>
      <c r="E335" s="13">
        <v>0.8025337591456957</v>
      </c>
      <c r="F335" s="13">
        <v>0.7938144780282034</v>
      </c>
      <c r="G335" s="13">
        <v>0.782237731070047</v>
      </c>
      <c r="H335" s="13">
        <v>0.7796416161333974</v>
      </c>
      <c r="I335" s="13">
        <v>0.7773480224124552</v>
      </c>
      <c r="J335" s="13">
        <v>0.7722187887712476</v>
      </c>
      <c r="K335" s="13">
        <v>0.7747698481632318</v>
      </c>
      <c r="L335" s="13">
        <v>0.7760464453902377</v>
      </c>
    </row>
    <row r="336" spans="1:12" s="9" customFormat="1" ht="9">
      <c r="A336" s="9" t="s">
        <v>986</v>
      </c>
      <c r="B336" s="9" t="s">
        <v>987</v>
      </c>
      <c r="C336" s="9" t="s">
        <v>988</v>
      </c>
      <c r="D336" s="13">
        <v>0.6235083681380297</v>
      </c>
      <c r="E336" s="13">
        <v>0.6133539496280412</v>
      </c>
      <c r="F336" s="13">
        <v>0.6033750464381684</v>
      </c>
      <c r="G336" s="13">
        <v>0.5921791849222016</v>
      </c>
      <c r="H336" s="13">
        <v>0.5926289247352466</v>
      </c>
      <c r="I336" s="13">
        <v>0.5927026591754316</v>
      </c>
      <c r="J336" s="13">
        <v>0.5906482023512395</v>
      </c>
      <c r="K336" s="13">
        <v>0.5917938159324434</v>
      </c>
      <c r="L336" s="13">
        <v>0.5930038838225168</v>
      </c>
    </row>
    <row r="337" spans="1:12" s="9" customFormat="1" ht="9">
      <c r="A337" s="9" t="s">
        <v>989</v>
      </c>
      <c r="B337" s="9" t="s">
        <v>990</v>
      </c>
      <c r="C337" s="9" t="s">
        <v>991</v>
      </c>
      <c r="D337" s="13">
        <v>0.6241955671264908</v>
      </c>
      <c r="E337" s="13">
        <v>0.6338221366505323</v>
      </c>
      <c r="F337" s="13">
        <v>0.638714048255861</v>
      </c>
      <c r="G337" s="13">
        <v>0.6468216403105308</v>
      </c>
      <c r="H337" s="13">
        <v>0.6296111494772799</v>
      </c>
      <c r="I337" s="13">
        <v>0.6156556642863869</v>
      </c>
      <c r="J337" s="13">
        <v>0.5978018333568861</v>
      </c>
      <c r="K337" s="13">
        <v>0.6001993803423702</v>
      </c>
      <c r="L337" s="13">
        <v>0.5995728698104176</v>
      </c>
    </row>
    <row r="338" spans="1:12" s="9" customFormat="1" ht="9">
      <c r="A338" s="9" t="s">
        <v>992</v>
      </c>
      <c r="B338" s="9" t="s">
        <v>993</v>
      </c>
      <c r="C338" s="9" t="s">
        <v>994</v>
      </c>
      <c r="D338" s="13">
        <v>0.6920382267700554</v>
      </c>
      <c r="E338" s="13">
        <v>0.6695937393276701</v>
      </c>
      <c r="F338" s="13">
        <v>0.6495040114626942</v>
      </c>
      <c r="G338" s="13">
        <v>0.629216073419571</v>
      </c>
      <c r="H338" s="13">
        <v>0.6448486543448444</v>
      </c>
      <c r="I338" s="13">
        <v>0.6605393705901027</v>
      </c>
      <c r="J338" s="13">
        <v>0.6744102815483943</v>
      </c>
      <c r="K338" s="13">
        <v>0.6716207851240368</v>
      </c>
      <c r="L338" s="13">
        <v>0.6712961679527808</v>
      </c>
    </row>
    <row r="339" spans="1:12" s="9" customFormat="1" ht="9">
      <c r="A339" s="9" t="s">
        <v>995</v>
      </c>
      <c r="B339" s="9" t="s">
        <v>996</v>
      </c>
      <c r="C339" s="9" t="s">
        <v>997</v>
      </c>
      <c r="D339" s="13">
        <v>1.008231772864117</v>
      </c>
      <c r="E339" s="13">
        <v>1.0032322150705084</v>
      </c>
      <c r="F339" s="13">
        <v>0.999831573026796</v>
      </c>
      <c r="G339" s="13">
        <v>0.997035831050475</v>
      </c>
      <c r="H339" s="13">
        <v>1.001874172090042</v>
      </c>
      <c r="I339" s="13">
        <v>1.0045080756242821</v>
      </c>
      <c r="J339" s="13">
        <v>1.0038798584537767</v>
      </c>
      <c r="K339" s="13">
        <v>1.0056175221582986</v>
      </c>
      <c r="L339" s="13">
        <v>1.008450652736121</v>
      </c>
    </row>
    <row r="340" spans="1:12" s="9" customFormat="1" ht="9">
      <c r="A340" s="9" t="s">
        <v>998</v>
      </c>
      <c r="B340" s="9" t="s">
        <v>999</v>
      </c>
      <c r="C340" s="9" t="s">
        <v>1000</v>
      </c>
      <c r="D340" s="13">
        <v>0.9974051366195705</v>
      </c>
      <c r="E340" s="13">
        <v>0.9881988238884897</v>
      </c>
      <c r="F340" s="13">
        <v>0.977436511076631</v>
      </c>
      <c r="G340" s="13">
        <v>0.9685093322733107</v>
      </c>
      <c r="H340" s="13">
        <v>0.9719920160679051</v>
      </c>
      <c r="I340" s="13">
        <v>0.9740872949880042</v>
      </c>
      <c r="J340" s="13">
        <v>0.9755294641530651</v>
      </c>
      <c r="K340" s="13">
        <v>0.978650388918192</v>
      </c>
      <c r="L340" s="13">
        <v>0.9792393357572997</v>
      </c>
    </row>
    <row r="341" spans="1:12" s="9" customFormat="1" ht="9">
      <c r="A341" s="9" t="s">
        <v>1001</v>
      </c>
      <c r="B341" s="9" t="s">
        <v>1002</v>
      </c>
      <c r="C341" s="9" t="s">
        <v>1003</v>
      </c>
      <c r="D341" s="13">
        <v>0.8012926852096294</v>
      </c>
      <c r="E341" s="13">
        <v>0.8096329681289229</v>
      </c>
      <c r="F341" s="13">
        <v>0.8122684519184136</v>
      </c>
      <c r="G341" s="13">
        <v>0.8169202463935255</v>
      </c>
      <c r="H341" s="13">
        <v>0.8304640133366266</v>
      </c>
      <c r="I341" s="13">
        <v>0.8467675135372449</v>
      </c>
      <c r="J341" s="13">
        <v>0.8584733862350796</v>
      </c>
      <c r="K341" s="13">
        <v>0.8605474736266028</v>
      </c>
      <c r="L341" s="13">
        <v>0.8590245416680488</v>
      </c>
    </row>
    <row r="342" spans="1:12" s="9" customFormat="1" ht="9">
      <c r="A342" s="9" t="s">
        <v>1004</v>
      </c>
      <c r="B342" s="9" t="s">
        <v>1005</v>
      </c>
      <c r="C342" s="9" t="s">
        <v>1006</v>
      </c>
      <c r="D342" s="13">
        <v>1.1416773324851506</v>
      </c>
      <c r="E342" s="13">
        <v>1.1553428657874345</v>
      </c>
      <c r="F342" s="13">
        <v>1.154330148398355</v>
      </c>
      <c r="G342" s="13">
        <v>1.1591873121659033</v>
      </c>
      <c r="H342" s="13">
        <v>1.1602699008296484</v>
      </c>
      <c r="I342" s="13">
        <v>1.1602374032145544</v>
      </c>
      <c r="J342" s="13">
        <v>1.1590652510349377</v>
      </c>
      <c r="K342" s="13">
        <v>1.1598260618739675</v>
      </c>
      <c r="L342" s="13">
        <v>1.158686537773234</v>
      </c>
    </row>
    <row r="343" spans="1:12" s="9" customFormat="1" ht="9">
      <c r="A343" s="9" t="s">
        <v>1007</v>
      </c>
      <c r="B343" s="9" t="s">
        <v>1008</v>
      </c>
      <c r="C343" s="9" t="s">
        <v>1009</v>
      </c>
      <c r="D343" s="13">
        <v>13.819824479310741</v>
      </c>
      <c r="E343" s="13">
        <v>13.83496225965332</v>
      </c>
      <c r="F343" s="13">
        <v>13.827198918333595</v>
      </c>
      <c r="G343" s="13">
        <v>13.824326511212034</v>
      </c>
      <c r="H343" s="13">
        <v>13.847432514350565</v>
      </c>
      <c r="I343" s="13">
        <v>13.869834797797193</v>
      </c>
      <c r="J343" s="13">
        <v>13.86877512807643</v>
      </c>
      <c r="K343" s="13">
        <v>13.889183039322393</v>
      </c>
      <c r="L343" s="13">
        <v>13.896987358313003</v>
      </c>
    </row>
    <row r="344" spans="1:12" s="9" customFormat="1" ht="9">
      <c r="A344" s="9" t="s">
        <v>1010</v>
      </c>
      <c r="B344" s="9" t="s">
        <v>1011</v>
      </c>
      <c r="C344" s="9" t="s">
        <v>1012</v>
      </c>
      <c r="D344" s="13">
        <v>2.0391235788753197</v>
      </c>
      <c r="E344" s="13">
        <v>2.027292280907787</v>
      </c>
      <c r="F344" s="13">
        <v>2.0068273299532704</v>
      </c>
      <c r="G344" s="13">
        <v>1.983029993128905</v>
      </c>
      <c r="H344" s="13">
        <v>1.9457291788041988</v>
      </c>
      <c r="I344" s="13">
        <v>1.9184404167240579</v>
      </c>
      <c r="J344" s="13">
        <v>1.894487144239099</v>
      </c>
      <c r="K344" s="13">
        <v>1.9046485500417722</v>
      </c>
      <c r="L344" s="13">
        <v>1.9030720653619682</v>
      </c>
    </row>
    <row r="345" spans="1:12" s="9" customFormat="1" ht="9">
      <c r="A345" s="9" t="s">
        <v>1013</v>
      </c>
      <c r="B345" s="9" t="s">
        <v>1014</v>
      </c>
      <c r="C345" s="9" t="s">
        <v>1015</v>
      </c>
      <c r="D345" s="13">
        <v>0.3538232052720956</v>
      </c>
      <c r="E345" s="13">
        <v>0.35133393196135815</v>
      </c>
      <c r="F345" s="13">
        <v>0.3458877321206302</v>
      </c>
      <c r="G345" s="13">
        <v>0.3404040400434729</v>
      </c>
      <c r="H345" s="13">
        <v>0.3358918776585863</v>
      </c>
      <c r="I345" s="13">
        <v>0.33061495212484004</v>
      </c>
      <c r="J345" s="13">
        <v>0.32605848985550007</v>
      </c>
      <c r="K345" s="13">
        <v>0.32675891018985903</v>
      </c>
      <c r="L345" s="13">
        <v>0.3263458227901984</v>
      </c>
    </row>
    <row r="346" spans="1:12" s="9" customFormat="1" ht="9">
      <c r="A346" s="9" t="s">
        <v>1016</v>
      </c>
      <c r="B346" s="9" t="s">
        <v>1017</v>
      </c>
      <c r="C346" s="9" t="s">
        <v>1018</v>
      </c>
      <c r="D346" s="13">
        <v>0.5149987994661951</v>
      </c>
      <c r="E346" s="13">
        <v>0.5149062362151954</v>
      </c>
      <c r="F346" s="13">
        <v>0.5137307600267844</v>
      </c>
      <c r="G346" s="13">
        <v>0.508779780405908</v>
      </c>
      <c r="H346" s="13">
        <v>0.5069987747774312</v>
      </c>
      <c r="I346" s="13">
        <v>0.5061277991305804</v>
      </c>
      <c r="J346" s="13">
        <v>0.5058413747532994</v>
      </c>
      <c r="K346" s="13">
        <v>0.506539176410324</v>
      </c>
      <c r="L346" s="13">
        <v>0.5068876253618939</v>
      </c>
    </row>
    <row r="347" spans="1:12" s="9" customFormat="1" ht="9">
      <c r="A347" s="9" t="s">
        <v>1019</v>
      </c>
      <c r="B347" s="9" t="s">
        <v>1020</v>
      </c>
      <c r="C347" s="9" t="s">
        <v>1021</v>
      </c>
      <c r="D347" s="13">
        <v>0.35766020768997275</v>
      </c>
      <c r="E347" s="13">
        <v>0.34851084823318784</v>
      </c>
      <c r="F347" s="13">
        <v>0.34239545703583124</v>
      </c>
      <c r="G347" s="13">
        <v>0.3350401637690431</v>
      </c>
      <c r="H347" s="13">
        <v>0.33904397605063386</v>
      </c>
      <c r="I347" s="13">
        <v>0.34425335998979756</v>
      </c>
      <c r="J347" s="13">
        <v>0.3484530178786395</v>
      </c>
      <c r="K347" s="13">
        <v>0.34902523491609405</v>
      </c>
      <c r="L347" s="13">
        <v>0.3500615536524316</v>
      </c>
    </row>
    <row r="348" spans="1:12" s="9" customFormat="1" ht="9">
      <c r="A348" s="9" t="s">
        <v>1022</v>
      </c>
      <c r="B348" s="9" t="s">
        <v>1023</v>
      </c>
      <c r="C348" s="9" t="s">
        <v>1024</v>
      </c>
      <c r="D348" s="13">
        <v>0.9914578959910361</v>
      </c>
      <c r="E348" s="13">
        <v>1.0161485701208182</v>
      </c>
      <c r="F348" s="13">
        <v>1.0426283594933319</v>
      </c>
      <c r="G348" s="13">
        <v>1.0743075659884342</v>
      </c>
      <c r="H348" s="13">
        <v>1.0877179721476717</v>
      </c>
      <c r="I348" s="13">
        <v>1.0975735594416356</v>
      </c>
      <c r="J348" s="13">
        <v>1.1046267499800548</v>
      </c>
      <c r="K348" s="13">
        <v>1.105117346988333</v>
      </c>
      <c r="L348" s="13">
        <v>1.107211736816897</v>
      </c>
    </row>
    <row r="349" spans="1:12" s="9" customFormat="1" ht="9">
      <c r="A349" s="9" t="s">
        <v>1025</v>
      </c>
      <c r="B349" s="9" t="s">
        <v>1026</v>
      </c>
      <c r="C349" s="9" t="s">
        <v>1027</v>
      </c>
      <c r="D349" s="13">
        <v>1.922420788354227</v>
      </c>
      <c r="E349" s="13">
        <v>1.9577875389903165</v>
      </c>
      <c r="F349" s="13">
        <v>1.9838309563024128</v>
      </c>
      <c r="G349" s="13">
        <v>2.0132021908804614</v>
      </c>
      <c r="H349" s="13">
        <v>1.986412815583537</v>
      </c>
      <c r="I349" s="13">
        <v>1.9574837885935372</v>
      </c>
      <c r="J349" s="13">
        <v>1.9286262639060356</v>
      </c>
      <c r="K349" s="13">
        <v>1.934074790236684</v>
      </c>
      <c r="L349" s="13">
        <v>1.9378964939907328</v>
      </c>
    </row>
    <row r="350" spans="1:12" s="9" customFormat="1" ht="9">
      <c r="A350" s="9" t="s">
        <v>1028</v>
      </c>
      <c r="B350" s="9" t="s">
        <v>1029</v>
      </c>
      <c r="C350" s="9" t="s">
        <v>1030</v>
      </c>
      <c r="D350" s="13">
        <v>0.6875813312728751</v>
      </c>
      <c r="E350" s="13">
        <v>0.6935268715296599</v>
      </c>
      <c r="F350" s="13">
        <v>0.6949193258677158</v>
      </c>
      <c r="G350" s="13">
        <v>0.6988404263291594</v>
      </c>
      <c r="H350" s="13">
        <v>0.7140910315991282</v>
      </c>
      <c r="I350" s="13">
        <v>0.7317806534308493</v>
      </c>
      <c r="J350" s="13">
        <v>0.7474678093078514</v>
      </c>
      <c r="K350" s="13">
        <v>0.7477546617991745</v>
      </c>
      <c r="L350" s="13">
        <v>0.7470881539714641</v>
      </c>
    </row>
    <row r="351" spans="1:12" s="9" customFormat="1" ht="9">
      <c r="A351" s="9" t="s">
        <v>1031</v>
      </c>
      <c r="B351" s="9" t="s">
        <v>1032</v>
      </c>
      <c r="C351" s="9" t="s">
        <v>1033</v>
      </c>
      <c r="D351" s="13">
        <v>0.8793375632514351</v>
      </c>
      <c r="E351" s="13">
        <v>0.8883334819943476</v>
      </c>
      <c r="F351" s="13">
        <v>0.8923856382344371</v>
      </c>
      <c r="G351" s="13">
        <v>0.8967909783401657</v>
      </c>
      <c r="H351" s="13">
        <v>0.9037465038528024</v>
      </c>
      <c r="I351" s="13">
        <v>0.9105469102655436</v>
      </c>
      <c r="J351" s="13">
        <v>0.9155837877741696</v>
      </c>
      <c r="K351" s="13">
        <v>0.9205355006542549</v>
      </c>
      <c r="L351" s="13">
        <v>0.9202323003239921</v>
      </c>
    </row>
    <row r="352" spans="1:12" s="9" customFormat="1" ht="9">
      <c r="A352" s="9" t="s">
        <v>1034</v>
      </c>
      <c r="B352" s="9" t="s">
        <v>1035</v>
      </c>
      <c r="C352" s="9" t="s">
        <v>1036</v>
      </c>
      <c r="D352" s="13">
        <v>1.3006759481553103</v>
      </c>
      <c r="E352" s="13">
        <v>1.2795751496920504</v>
      </c>
      <c r="F352" s="13">
        <v>1.2583711828205464</v>
      </c>
      <c r="G352" s="13">
        <v>1.2389887515241482</v>
      </c>
      <c r="H352" s="13">
        <v>1.249545772040457</v>
      </c>
      <c r="I352" s="13">
        <v>1.2599240594564696</v>
      </c>
      <c r="J352" s="13">
        <v>1.2710633154019384</v>
      </c>
      <c r="K352" s="13">
        <v>1.2775492175257899</v>
      </c>
      <c r="L352" s="13">
        <v>1.2806255005694758</v>
      </c>
    </row>
    <row r="353" spans="1:12" s="9" customFormat="1" ht="9">
      <c r="A353" s="9" t="s">
        <v>1037</v>
      </c>
      <c r="B353" s="9" t="s">
        <v>1038</v>
      </c>
      <c r="C353" s="9" t="s">
        <v>1039</v>
      </c>
      <c r="D353" s="13">
        <v>0.6437725371574432</v>
      </c>
      <c r="E353" s="13">
        <v>0.635033373475496</v>
      </c>
      <c r="F353" s="13">
        <v>0.6304899710786981</v>
      </c>
      <c r="G353" s="13">
        <v>0.6239340883859722</v>
      </c>
      <c r="H353" s="13">
        <v>0.6230695074400736</v>
      </c>
      <c r="I353" s="13">
        <v>0.6207122160238606</v>
      </c>
      <c r="J353" s="13">
        <v>0.6179670311962862</v>
      </c>
      <c r="K353" s="13">
        <v>0.617212052361707</v>
      </c>
      <c r="L353" s="13">
        <v>0.6173892797826536</v>
      </c>
    </row>
    <row r="354" spans="1:12" s="9" customFormat="1" ht="9">
      <c r="A354" s="9" t="s">
        <v>1040</v>
      </c>
      <c r="B354" s="9" t="s">
        <v>1041</v>
      </c>
      <c r="C354" s="9" t="s">
        <v>1042</v>
      </c>
      <c r="D354" s="13">
        <v>0.9744215826318267</v>
      </c>
      <c r="E354" s="13">
        <v>0.9726336836937755</v>
      </c>
      <c r="F354" s="13">
        <v>0.9701209138515976</v>
      </c>
      <c r="G354" s="13">
        <v>0.9669539236413734</v>
      </c>
      <c r="H354" s="13">
        <v>0.978455691007075</v>
      </c>
      <c r="I354" s="13">
        <v>0.9888888618957465</v>
      </c>
      <c r="J354" s="13">
        <v>0.9926696469068208</v>
      </c>
      <c r="K354" s="13">
        <v>0.9906263470911854</v>
      </c>
      <c r="L354" s="13">
        <v>0.9898871490793001</v>
      </c>
    </row>
    <row r="355" spans="1:12" s="9" customFormat="1" ht="9">
      <c r="A355" s="9" t="s">
        <v>1043</v>
      </c>
      <c r="B355" s="9" t="s">
        <v>1044</v>
      </c>
      <c r="C355" s="9" t="s">
        <v>1045</v>
      </c>
      <c r="D355" s="13">
        <v>1.0366801141987845</v>
      </c>
      <c r="E355" s="13">
        <v>1.0441071696145445</v>
      </c>
      <c r="F355" s="13">
        <v>1.0519231839497967</v>
      </c>
      <c r="G355" s="13">
        <v>1.0592138554268098</v>
      </c>
      <c r="H355" s="13">
        <v>1.065315088458609</v>
      </c>
      <c r="I355" s="13">
        <v>1.0684621916012016</v>
      </c>
      <c r="J355" s="13">
        <v>1.065539788517782</v>
      </c>
      <c r="K355" s="13">
        <v>1.0612378467934471</v>
      </c>
      <c r="L355" s="13">
        <v>1.0617353469061312</v>
      </c>
    </row>
    <row r="356" spans="1:12" s="9" customFormat="1" ht="9">
      <c r="A356" s="9" t="s">
        <v>1046</v>
      </c>
      <c r="B356" s="9" t="s">
        <v>1047</v>
      </c>
      <c r="C356" s="9" t="s">
        <v>1048</v>
      </c>
      <c r="D356" s="13">
        <v>0.9752128512613387</v>
      </c>
      <c r="E356" s="13">
        <v>0.9719591758410432</v>
      </c>
      <c r="F356" s="13">
        <v>0.9662547184041839</v>
      </c>
      <c r="G356" s="13">
        <v>0.9631627791459798</v>
      </c>
      <c r="H356" s="13">
        <v>0.9673195592641455</v>
      </c>
      <c r="I356" s="13">
        <v>0.9718380300542138</v>
      </c>
      <c r="J356" s="13">
        <v>0.9720369253351181</v>
      </c>
      <c r="K356" s="13">
        <v>0.970629249499872</v>
      </c>
      <c r="L356" s="13">
        <v>0.9694750379154654</v>
      </c>
    </row>
    <row r="357" spans="1:12" s="9" customFormat="1" ht="9">
      <c r="A357" s="9" t="s">
        <v>1049</v>
      </c>
      <c r="B357" s="9" t="s">
        <v>1050</v>
      </c>
      <c r="C357" s="9" t="s">
        <v>1051</v>
      </c>
      <c r="D357" s="13">
        <v>1.1426580757328804</v>
      </c>
      <c r="E357" s="13">
        <v>1.1338139473837394</v>
      </c>
      <c r="F357" s="13">
        <v>1.1274333891943582</v>
      </c>
      <c r="G357" s="13">
        <v>1.1216779742022014</v>
      </c>
      <c r="H357" s="13">
        <v>1.1440947656662164</v>
      </c>
      <c r="I357" s="13">
        <v>1.1631879990648595</v>
      </c>
      <c r="J357" s="13">
        <v>1.1783537830238366</v>
      </c>
      <c r="K357" s="13">
        <v>1.1774741548138972</v>
      </c>
      <c r="L357" s="13">
        <v>1.1790792917903985</v>
      </c>
    </row>
    <row r="358" spans="1:12" s="10" customFormat="1" ht="9">
      <c r="A358" s="10" t="s">
        <v>1052</v>
      </c>
      <c r="B358" s="10" t="s">
        <v>1053</v>
      </c>
      <c r="C358" s="10" t="s">
        <v>1054</v>
      </c>
      <c r="D358" s="11">
        <v>100</v>
      </c>
      <c r="E358" s="11">
        <v>100</v>
      </c>
      <c r="F358" s="11">
        <v>100</v>
      </c>
      <c r="G358" s="11">
        <v>100</v>
      </c>
      <c r="H358" s="11">
        <v>100</v>
      </c>
      <c r="I358" s="11">
        <v>100</v>
      </c>
      <c r="J358" s="11">
        <v>100</v>
      </c>
      <c r="K358" s="11">
        <v>100</v>
      </c>
      <c r="L358" s="11">
        <v>100</v>
      </c>
    </row>
    <row r="359" spans="1:12" s="9" customFormat="1" ht="9">
      <c r="A359" s="9" t="s">
        <v>1055</v>
      </c>
      <c r="B359" s="9" t="s">
        <v>1056</v>
      </c>
      <c r="C359" s="9" t="s">
        <v>1057</v>
      </c>
      <c r="D359" s="13">
        <v>32.82743204392786</v>
      </c>
      <c r="E359" s="13">
        <v>32.828864691958636</v>
      </c>
      <c r="F359" s="13">
        <v>32.465875956752974</v>
      </c>
      <c r="G359" s="13">
        <v>32.22040797550053</v>
      </c>
      <c r="H359" s="13">
        <v>31.58707105472548</v>
      </c>
      <c r="I359" s="13">
        <v>31.5634804900392</v>
      </c>
      <c r="J359" s="13">
        <v>31.1289557384568</v>
      </c>
      <c r="K359" s="13">
        <v>31.374154191467657</v>
      </c>
      <c r="L359" s="13">
        <v>31.331813931574892</v>
      </c>
    </row>
    <row r="360" spans="1:12" s="9" customFormat="1" ht="9">
      <c r="A360" s="9" t="s">
        <v>1058</v>
      </c>
      <c r="B360" s="9" t="s">
        <v>1059</v>
      </c>
      <c r="C360" s="9" t="s">
        <v>1060</v>
      </c>
      <c r="D360" s="13">
        <v>9.16989851048825</v>
      </c>
      <c r="E360" s="13">
        <v>9.18473982702542</v>
      </c>
      <c r="F360" s="13">
        <v>9.240287098038339</v>
      </c>
      <c r="G360" s="13">
        <v>9.214412529735258</v>
      </c>
      <c r="H360" s="13">
        <v>9.395201241433627</v>
      </c>
      <c r="I360" s="13">
        <v>9.155391647161103</v>
      </c>
      <c r="J360" s="13">
        <v>9.16471590927872</v>
      </c>
      <c r="K360" s="13">
        <v>9.082705672939715</v>
      </c>
      <c r="L360" s="13">
        <v>9.034339732259635</v>
      </c>
    </row>
    <row r="361" spans="1:12" s="9" customFormat="1" ht="9">
      <c r="A361" s="9" t="s">
        <v>1061</v>
      </c>
      <c r="B361" s="9" t="s">
        <v>1062</v>
      </c>
      <c r="C361" s="9" t="s">
        <v>1063</v>
      </c>
      <c r="D361" s="13">
        <v>13.637074170983013</v>
      </c>
      <c r="E361" s="13">
        <v>13.591153669926776</v>
      </c>
      <c r="F361" s="13">
        <v>13.533272307559114</v>
      </c>
      <c r="G361" s="13">
        <v>13.500372180151313</v>
      </c>
      <c r="H361" s="13">
        <v>13.375820424294265</v>
      </c>
      <c r="I361" s="13">
        <v>13.43398901745024</v>
      </c>
      <c r="J361" s="13">
        <v>13.509509336988755</v>
      </c>
      <c r="K361" s="13">
        <v>13.615658232914429</v>
      </c>
      <c r="L361" s="13">
        <v>13.591504453427254</v>
      </c>
    </row>
    <row r="362" spans="1:12" s="9" customFormat="1" ht="9">
      <c r="A362" s="9" t="s">
        <v>1064</v>
      </c>
      <c r="B362" s="9" t="s">
        <v>1065</v>
      </c>
      <c r="C362" s="9" t="s">
        <v>1066</v>
      </c>
      <c r="D362" s="13">
        <v>19.23683048738762</v>
      </c>
      <c r="E362" s="13">
        <v>19.241501288039313</v>
      </c>
      <c r="F362" s="13">
        <v>19.16883354015389</v>
      </c>
      <c r="G362" s="13">
        <v>19.18038715778938</v>
      </c>
      <c r="H362" s="13">
        <v>18.928081311289393</v>
      </c>
      <c r="I362" s="13">
        <v>19.087124447771938</v>
      </c>
      <c r="J362" s="13">
        <v>18.991244396580246</v>
      </c>
      <c r="K362" s="13">
        <v>19.110802379484827</v>
      </c>
      <c r="L362" s="13">
        <v>19.10430254690081</v>
      </c>
    </row>
    <row r="363" spans="1:12" s="9" customFormat="1" ht="9">
      <c r="A363" s="9" t="s">
        <v>1067</v>
      </c>
      <c r="B363" s="9" t="s">
        <v>1068</v>
      </c>
      <c r="C363" s="9" t="s">
        <v>1069</v>
      </c>
      <c r="D363" s="13">
        <v>15.846288006085327</v>
      </c>
      <c r="E363" s="13">
        <v>15.814758116943757</v>
      </c>
      <c r="F363" s="13">
        <v>16.108970384249307</v>
      </c>
      <c r="G363" s="13">
        <v>16.199499045975045</v>
      </c>
      <c r="H363" s="13">
        <v>16.00836424951062</v>
      </c>
      <c r="I363" s="13">
        <v>15.83936694324692</v>
      </c>
      <c r="J363" s="13">
        <v>15.719597078593056</v>
      </c>
      <c r="K363" s="13">
        <v>15.237778361628171</v>
      </c>
      <c r="L363" s="13">
        <v>15.427556475354042</v>
      </c>
    </row>
    <row r="364" spans="1:12" s="9" customFormat="1" ht="9">
      <c r="A364" s="9" t="s">
        <v>1070</v>
      </c>
      <c r="B364" s="9" t="s">
        <v>1071</v>
      </c>
      <c r="C364" s="9" t="s">
        <v>1072</v>
      </c>
      <c r="D364" s="13">
        <v>9.282476781127935</v>
      </c>
      <c r="E364" s="13">
        <v>9.338982406106098</v>
      </c>
      <c r="F364" s="13">
        <v>9.482760713246378</v>
      </c>
      <c r="G364" s="13">
        <v>9.68492111084848</v>
      </c>
      <c r="H364" s="13">
        <v>10.705461718746614</v>
      </c>
      <c r="I364" s="13">
        <v>10.920647454330599</v>
      </c>
      <c r="J364" s="13">
        <v>11.485977540102425</v>
      </c>
      <c r="K364" s="13">
        <v>11.5789011615652</v>
      </c>
      <c r="L364" s="13">
        <v>11.510482860483366</v>
      </c>
    </row>
    <row r="365" spans="1:12" s="10" customFormat="1" ht="9">
      <c r="A365" s="10" t="s">
        <v>1073</v>
      </c>
      <c r="B365" s="10" t="s">
        <v>1074</v>
      </c>
      <c r="C365" s="10" t="s">
        <v>1075</v>
      </c>
      <c r="D365" s="11">
        <v>100</v>
      </c>
      <c r="E365" s="11">
        <v>100</v>
      </c>
      <c r="F365" s="11">
        <v>100</v>
      </c>
      <c r="G365" s="11">
        <v>100</v>
      </c>
      <c r="H365" s="11">
        <v>100</v>
      </c>
      <c r="I365" s="11">
        <v>100</v>
      </c>
      <c r="J365" s="11">
        <v>100</v>
      </c>
      <c r="K365" s="11">
        <v>100</v>
      </c>
      <c r="L365" s="11">
        <v>100</v>
      </c>
    </row>
    <row r="366" spans="1:12" s="10" customFormat="1" ht="9">
      <c r="A366" s="10" t="s">
        <v>1076</v>
      </c>
      <c r="B366" s="10" t="s">
        <v>1077</v>
      </c>
      <c r="C366" s="10" t="s">
        <v>1078</v>
      </c>
      <c r="D366" s="11">
        <v>100</v>
      </c>
      <c r="E366" s="11">
        <v>100</v>
      </c>
      <c r="F366" s="11">
        <v>100</v>
      </c>
      <c r="G366" s="11">
        <v>100</v>
      </c>
      <c r="H366" s="11">
        <v>100</v>
      </c>
      <c r="I366" s="11">
        <v>100</v>
      </c>
      <c r="J366" s="11">
        <v>100</v>
      </c>
      <c r="K366" s="11">
        <v>100</v>
      </c>
      <c r="L366" s="11">
        <v>100</v>
      </c>
    </row>
    <row r="367" spans="1:12" s="9" customFormat="1" ht="9">
      <c r="A367" s="9" t="s">
        <v>1079</v>
      </c>
      <c r="B367" s="9" t="s">
        <v>1080</v>
      </c>
      <c r="C367" s="9" t="s">
        <v>1081</v>
      </c>
      <c r="D367" s="13">
        <v>3.3166210644308984</v>
      </c>
      <c r="E367" s="13">
        <v>3.2281841109307488</v>
      </c>
      <c r="F367" s="13">
        <v>3.134148721719635</v>
      </c>
      <c r="G367" s="13">
        <v>3.0405495374925433</v>
      </c>
      <c r="H367" s="13">
        <v>2.9666427153657327</v>
      </c>
      <c r="I367" s="13">
        <v>2.9091637287474255</v>
      </c>
      <c r="J367" s="13">
        <v>2.848519056885066</v>
      </c>
      <c r="K367" s="13">
        <v>2.8297248428174497</v>
      </c>
      <c r="L367" s="13">
        <v>2.789084519665579</v>
      </c>
    </row>
    <row r="368" spans="1:12" s="9" customFormat="1" ht="9">
      <c r="A368" s="9" t="s">
        <v>1082</v>
      </c>
      <c r="B368" s="9" t="s">
        <v>1083</v>
      </c>
      <c r="C368" s="9" t="s">
        <v>1084</v>
      </c>
      <c r="D368" s="13">
        <v>4.942818231421518</v>
      </c>
      <c r="E368" s="13">
        <v>4.776343531433379</v>
      </c>
      <c r="F368" s="13">
        <v>4.598822915057883</v>
      </c>
      <c r="G368" s="13">
        <v>4.427681521587555</v>
      </c>
      <c r="H368" s="13">
        <v>4.276481908238681</v>
      </c>
      <c r="I368" s="13">
        <v>4.306330410114612</v>
      </c>
      <c r="J368" s="13">
        <v>4.222736097637742</v>
      </c>
      <c r="K368" s="13">
        <v>4.186142896955086</v>
      </c>
      <c r="L368" s="13">
        <v>4.135626688340926</v>
      </c>
    </row>
    <row r="369" spans="1:12" s="9" customFormat="1" ht="9">
      <c r="A369" s="9" t="s">
        <v>1085</v>
      </c>
      <c r="B369" s="9" t="s">
        <v>1086</v>
      </c>
      <c r="C369" s="9" t="s">
        <v>1087</v>
      </c>
      <c r="D369" s="13">
        <v>3.081911319272358</v>
      </c>
      <c r="E369" s="13">
        <v>2.9763072745482413</v>
      </c>
      <c r="F369" s="13">
        <v>2.869704224696999</v>
      </c>
      <c r="G369" s="13">
        <v>2.752347883854074</v>
      </c>
      <c r="H369" s="13">
        <v>2.657550556513013</v>
      </c>
      <c r="I369" s="13">
        <v>2.6073619242791044</v>
      </c>
      <c r="J369" s="13">
        <v>2.5248339834888696</v>
      </c>
      <c r="K369" s="13">
        <v>2.469312004260929</v>
      </c>
      <c r="L369" s="13">
        <v>2.398956462269929</v>
      </c>
    </row>
    <row r="370" spans="1:12" s="9" customFormat="1" ht="9">
      <c r="A370" s="9" t="s">
        <v>1088</v>
      </c>
      <c r="B370" s="9" t="s">
        <v>1089</v>
      </c>
      <c r="C370" s="9" t="s">
        <v>1090</v>
      </c>
      <c r="D370" s="13">
        <v>5.646937273795973</v>
      </c>
      <c r="E370" s="13">
        <v>5.5336049620866605</v>
      </c>
      <c r="F370" s="13">
        <v>5.4121371538137515</v>
      </c>
      <c r="G370" s="13">
        <v>5.2817702724687985</v>
      </c>
      <c r="H370" s="13">
        <v>5.172143481706564</v>
      </c>
      <c r="I370" s="13">
        <v>5.5268117882774535</v>
      </c>
      <c r="J370" s="13">
        <v>5.5991312215369735</v>
      </c>
      <c r="K370" s="13">
        <v>5.7318855859019875</v>
      </c>
      <c r="L370" s="13">
        <v>5.907744045164213</v>
      </c>
    </row>
    <row r="371" spans="1:12" s="9" customFormat="1" ht="9">
      <c r="A371" s="9" t="s">
        <v>1091</v>
      </c>
      <c r="B371" s="9" t="s">
        <v>1092</v>
      </c>
      <c r="C371" s="9" t="s">
        <v>1093</v>
      </c>
      <c r="D371" s="13">
        <v>5.991583012734819</v>
      </c>
      <c r="E371" s="13">
        <v>6.16397367801205</v>
      </c>
      <c r="F371" s="13">
        <v>6.338476908745147</v>
      </c>
      <c r="G371" s="13">
        <v>6.511706856847357</v>
      </c>
      <c r="H371" s="13">
        <v>6.6817180317008535</v>
      </c>
      <c r="I371" s="13">
        <v>6.744677235085717</v>
      </c>
      <c r="J371" s="13">
        <v>6.837704367212873</v>
      </c>
      <c r="K371" s="13">
        <v>6.944811363218616</v>
      </c>
      <c r="L371" s="13">
        <v>7.052791178023446</v>
      </c>
    </row>
    <row r="372" spans="1:12" s="9" customFormat="1" ht="9">
      <c r="A372" s="9" t="s">
        <v>1094</v>
      </c>
      <c r="B372" s="9" t="s">
        <v>1095</v>
      </c>
      <c r="C372" s="9" t="s">
        <v>1096</v>
      </c>
      <c r="D372" s="13">
        <v>6.3188563095856844</v>
      </c>
      <c r="E372" s="13">
        <v>6.380940495940569</v>
      </c>
      <c r="F372" s="13">
        <v>6.458181304217766</v>
      </c>
      <c r="G372" s="13">
        <v>6.558973816422501</v>
      </c>
      <c r="H372" s="13">
        <v>6.6444535602573715</v>
      </c>
      <c r="I372" s="13">
        <v>6.663152072687261</v>
      </c>
      <c r="J372" s="13">
        <v>6.707452255321536</v>
      </c>
      <c r="K372" s="13">
        <v>6.733447064976057</v>
      </c>
      <c r="L372" s="13">
        <v>6.781296793101575</v>
      </c>
    </row>
    <row r="373" spans="1:12" s="9" customFormat="1" ht="9">
      <c r="A373" s="9" t="s">
        <v>1097</v>
      </c>
      <c r="B373" s="9" t="s">
        <v>1098</v>
      </c>
      <c r="C373" s="9" t="s">
        <v>1099</v>
      </c>
      <c r="D373" s="13">
        <v>5.162622264974353</v>
      </c>
      <c r="E373" s="13">
        <v>5.059584488436416</v>
      </c>
      <c r="F373" s="13">
        <v>4.954374653519552</v>
      </c>
      <c r="G373" s="13">
        <v>4.820430947326831</v>
      </c>
      <c r="H373" s="13">
        <v>4.70995470808218</v>
      </c>
      <c r="I373" s="13">
        <v>4.66537544520516</v>
      </c>
      <c r="J373" s="13">
        <v>4.5983828376472715</v>
      </c>
      <c r="K373" s="13">
        <v>4.534434465889586</v>
      </c>
      <c r="L373" s="13">
        <v>4.450254238431429</v>
      </c>
    </row>
    <row r="374" spans="1:12" s="9" customFormat="1" ht="9">
      <c r="A374" s="9" t="s">
        <v>1100</v>
      </c>
      <c r="B374" s="9" t="s">
        <v>1101</v>
      </c>
      <c r="C374" s="9" t="s">
        <v>1102</v>
      </c>
      <c r="D374" s="13">
        <v>5.360630050532978</v>
      </c>
      <c r="E374" s="13">
        <v>5.452263150940349</v>
      </c>
      <c r="F374" s="13">
        <v>5.546630718087889</v>
      </c>
      <c r="G374" s="13">
        <v>5.6419300389683835</v>
      </c>
      <c r="H374" s="13">
        <v>5.742459120153729</v>
      </c>
      <c r="I374" s="13">
        <v>5.908785687202207</v>
      </c>
      <c r="J374" s="13">
        <v>6.055008133702196</v>
      </c>
      <c r="K374" s="13">
        <v>6.144382260459203</v>
      </c>
      <c r="L374" s="13">
        <v>6.269068285470928</v>
      </c>
    </row>
    <row r="375" spans="1:12" s="9" customFormat="1" ht="9">
      <c r="A375" s="9" t="s">
        <v>1103</v>
      </c>
      <c r="B375" s="9" t="s">
        <v>1104</v>
      </c>
      <c r="C375" s="9" t="s">
        <v>1105</v>
      </c>
      <c r="D375" s="13">
        <v>6.921968514801623</v>
      </c>
      <c r="E375" s="13">
        <v>7.1088581059990466</v>
      </c>
      <c r="F375" s="13">
        <v>7.3056134070910135</v>
      </c>
      <c r="G375" s="13">
        <v>7.471581115053572</v>
      </c>
      <c r="H375" s="13">
        <v>7.634238745234067</v>
      </c>
      <c r="I375" s="13">
        <v>7.506908327983782</v>
      </c>
      <c r="J375" s="13">
        <v>7.560249889424609</v>
      </c>
      <c r="K375" s="13">
        <v>7.612871621468726</v>
      </c>
      <c r="L375" s="13">
        <v>7.6769509211228515</v>
      </c>
    </row>
    <row r="376" spans="1:12" s="9" customFormat="1" ht="9">
      <c r="A376" s="9" t="s">
        <v>1106</v>
      </c>
      <c r="B376" s="9" t="s">
        <v>1107</v>
      </c>
      <c r="C376" s="9" t="s">
        <v>1108</v>
      </c>
      <c r="D376" s="13">
        <v>7.211218146601326</v>
      </c>
      <c r="E376" s="13">
        <v>7.355523015142994</v>
      </c>
      <c r="F376" s="13">
        <v>7.5109291740092425</v>
      </c>
      <c r="G376" s="13">
        <v>7.6899702653026445</v>
      </c>
      <c r="H376" s="13">
        <v>7.885273811287785</v>
      </c>
      <c r="I376" s="13">
        <v>7.919605325867105</v>
      </c>
      <c r="J376" s="13">
        <v>8.038272016776775</v>
      </c>
      <c r="K376" s="13">
        <v>8.117728226521939</v>
      </c>
      <c r="L376" s="13">
        <v>8.227738597217021</v>
      </c>
    </row>
    <row r="377" spans="1:12" s="9" customFormat="1" ht="9">
      <c r="A377" s="9" t="s">
        <v>1109</v>
      </c>
      <c r="B377" s="9" t="s">
        <v>1110</v>
      </c>
      <c r="C377" s="9" t="s">
        <v>1111</v>
      </c>
      <c r="D377" s="13">
        <v>5.934392919790385</v>
      </c>
      <c r="E377" s="13">
        <v>5.762904227565573</v>
      </c>
      <c r="F377" s="13">
        <v>5.591560231536966</v>
      </c>
      <c r="G377" s="13">
        <v>5.405020254069213</v>
      </c>
      <c r="H377" s="13">
        <v>5.238737441559097</v>
      </c>
      <c r="I377" s="13">
        <v>5.200279848277109</v>
      </c>
      <c r="J377" s="13">
        <v>5.096139220225411</v>
      </c>
      <c r="K377" s="13">
        <v>5.0287401682353705</v>
      </c>
      <c r="L377" s="13">
        <v>4.921553269082744</v>
      </c>
    </row>
    <row r="378" spans="1:12" s="9" customFormat="1" ht="9">
      <c r="A378" s="9" t="s">
        <v>1112</v>
      </c>
      <c r="B378" s="9" t="s">
        <v>1113</v>
      </c>
      <c r="C378" s="9" t="s">
        <v>1114</v>
      </c>
      <c r="D378" s="13">
        <v>7.173310003363383</v>
      </c>
      <c r="E378" s="13">
        <v>7.213272190266942</v>
      </c>
      <c r="F378" s="13">
        <v>7.232723266923973</v>
      </c>
      <c r="G378" s="13">
        <v>7.229859596642366</v>
      </c>
      <c r="H378" s="13">
        <v>7.260276864322665</v>
      </c>
      <c r="I378" s="13">
        <v>7.258014298940122</v>
      </c>
      <c r="J378" s="13">
        <v>7.261137429539695</v>
      </c>
      <c r="K378" s="13">
        <v>7.280441848904203</v>
      </c>
      <c r="L378" s="13">
        <v>7.286876612219623</v>
      </c>
    </row>
    <row r="379" spans="1:12" s="9" customFormat="1" ht="9">
      <c r="A379" s="9" t="s">
        <v>1115</v>
      </c>
      <c r="B379" s="9" t="s">
        <v>1116</v>
      </c>
      <c r="C379" s="9" t="s">
        <v>1117</v>
      </c>
      <c r="D379" s="13">
        <v>4.2799268855648736</v>
      </c>
      <c r="E379" s="13">
        <v>4.210085031332205</v>
      </c>
      <c r="F379" s="13">
        <v>4.14645381938435</v>
      </c>
      <c r="G379" s="13">
        <v>4.096068347678553</v>
      </c>
      <c r="H379" s="13">
        <v>4.0122286549828665</v>
      </c>
      <c r="I379" s="13">
        <v>3.992218506265423</v>
      </c>
      <c r="J379" s="13">
        <v>3.961051051419639</v>
      </c>
      <c r="K379" s="13">
        <v>3.920750888388734</v>
      </c>
      <c r="L379" s="13">
        <v>3.8734764788266145</v>
      </c>
    </row>
    <row r="380" spans="1:12" s="9" customFormat="1" ht="9">
      <c r="A380" s="9" t="s">
        <v>1118</v>
      </c>
      <c r="B380" s="9" t="s">
        <v>1119</v>
      </c>
      <c r="C380" s="9" t="s">
        <v>1120</v>
      </c>
      <c r="D380" s="13">
        <v>7.5143202028862035</v>
      </c>
      <c r="E380" s="13">
        <v>7.793634491021633</v>
      </c>
      <c r="F380" s="13">
        <v>8.055989066882626</v>
      </c>
      <c r="G380" s="13">
        <v>8.31526865330534</v>
      </c>
      <c r="H380" s="13">
        <v>8.583686070321919</v>
      </c>
      <c r="I380" s="13">
        <v>8.47907354986987</v>
      </c>
      <c r="J380" s="13">
        <v>8.516373596218562</v>
      </c>
      <c r="K380" s="13">
        <v>8.513130802894251</v>
      </c>
      <c r="L380" s="13">
        <v>8.508139107333212</v>
      </c>
    </row>
    <row r="381" spans="1:12" s="9" customFormat="1" ht="9">
      <c r="A381" s="9" t="s">
        <v>1121</v>
      </c>
      <c r="B381" s="9" t="s">
        <v>1122</v>
      </c>
      <c r="C381" s="9" t="s">
        <v>1123</v>
      </c>
      <c r="D381" s="13">
        <v>3.832497312164165</v>
      </c>
      <c r="E381" s="13">
        <v>3.7162637024535314</v>
      </c>
      <c r="F381" s="13">
        <v>3.635188869453588</v>
      </c>
      <c r="G381" s="13">
        <v>3.5316762166967517</v>
      </c>
      <c r="H381" s="13">
        <v>3.4097398442103177</v>
      </c>
      <c r="I381" s="13">
        <v>3.386359784092076</v>
      </c>
      <c r="J381" s="13">
        <v>3.3589466778944344</v>
      </c>
      <c r="K381" s="13">
        <v>3.3031359409385</v>
      </c>
      <c r="L381" s="13">
        <v>3.242375117930911</v>
      </c>
    </row>
    <row r="382" spans="1:12" s="9" customFormat="1" ht="9">
      <c r="A382" s="9" t="s">
        <v>1124</v>
      </c>
      <c r="B382" s="9" t="s">
        <v>1125</v>
      </c>
      <c r="C382" s="9" t="s">
        <v>1126</v>
      </c>
      <c r="D382" s="13">
        <v>5.854319314727322</v>
      </c>
      <c r="E382" s="13">
        <v>5.795854586910881</v>
      </c>
      <c r="F382" s="13">
        <v>5.73413924522516</v>
      </c>
      <c r="G382" s="13">
        <v>5.6663064625152035</v>
      </c>
      <c r="H382" s="13">
        <v>5.61255393985719</v>
      </c>
      <c r="I382" s="13">
        <v>5.418081503569689</v>
      </c>
      <c r="J382" s="13">
        <v>5.292158484233856</v>
      </c>
      <c r="K382" s="13">
        <v>5.210989972934617</v>
      </c>
      <c r="L382" s="13">
        <v>5.083932839538767</v>
      </c>
    </row>
    <row r="383" spans="1:12" s="9" customFormat="1" ht="9">
      <c r="A383" s="9" t="s">
        <v>1127</v>
      </c>
      <c r="B383" s="9" t="s">
        <v>1128</v>
      </c>
      <c r="C383" s="9" t="s">
        <v>1129</v>
      </c>
      <c r="D383" s="13">
        <v>5.5911810104156165</v>
      </c>
      <c r="E383" s="13">
        <v>5.7052698233562005</v>
      </c>
      <c r="F383" s="13">
        <v>5.822501656678777</v>
      </c>
      <c r="G383" s="13">
        <v>6.045210805979284</v>
      </c>
      <c r="H383" s="13">
        <v>6.142703269899216</v>
      </c>
      <c r="I383" s="13">
        <v>6.22259315076444</v>
      </c>
      <c r="J383" s="13">
        <v>6.30348221522508</v>
      </c>
      <c r="K383" s="13">
        <v>6.342452966556692</v>
      </c>
      <c r="L383" s="13">
        <v>6.4081989455298265</v>
      </c>
    </row>
    <row r="384" spans="1:12" s="9" customFormat="1" ht="9">
      <c r="A384" s="9" t="s">
        <v>1130</v>
      </c>
      <c r="B384" s="9" t="s">
        <v>1131</v>
      </c>
      <c r="C384" s="9" t="s">
        <v>1132</v>
      </c>
      <c r="D384" s="13">
        <v>5.864913344539628</v>
      </c>
      <c r="E384" s="13">
        <v>5.767161858267495</v>
      </c>
      <c r="F384" s="13">
        <v>5.652471238125117</v>
      </c>
      <c r="G384" s="13">
        <v>5.513650434036521</v>
      </c>
      <c r="H384" s="13">
        <v>5.369160183959018</v>
      </c>
      <c r="I384" s="13">
        <v>5.285207412771445</v>
      </c>
      <c r="J384" s="13">
        <v>5.21842146560941</v>
      </c>
      <c r="K384" s="13">
        <v>5.095617078678054</v>
      </c>
      <c r="L384" s="13">
        <v>4.9859359007304045</v>
      </c>
    </row>
    <row r="385" spans="1:12" s="10" customFormat="1" ht="9">
      <c r="A385" s="10" t="s">
        <v>1133</v>
      </c>
      <c r="B385" s="10" t="s">
        <v>1134</v>
      </c>
      <c r="C385" s="10" t="s">
        <v>6</v>
      </c>
      <c r="D385" s="11">
        <v>100</v>
      </c>
      <c r="E385" s="11">
        <v>100</v>
      </c>
      <c r="F385" s="11">
        <v>100</v>
      </c>
      <c r="G385" s="11">
        <v>100</v>
      </c>
      <c r="H385" s="11">
        <v>100</v>
      </c>
      <c r="I385" s="11">
        <v>100</v>
      </c>
      <c r="J385" s="11">
        <v>100</v>
      </c>
      <c r="K385" s="11">
        <v>100</v>
      </c>
      <c r="L385" s="11">
        <v>100</v>
      </c>
    </row>
    <row r="386" spans="1:12" s="9" customFormat="1" ht="9">
      <c r="A386" s="9" t="s">
        <v>1135</v>
      </c>
      <c r="B386" s="9" t="s">
        <v>1136</v>
      </c>
      <c r="C386" s="9" t="s">
        <v>1137</v>
      </c>
      <c r="D386" s="13">
        <v>3.4490241072661356</v>
      </c>
      <c r="E386" s="13">
        <v>3.4501387798001204</v>
      </c>
      <c r="F386" s="13">
        <v>3.382148809984506</v>
      </c>
      <c r="G386" s="13">
        <v>3.360473080962601</v>
      </c>
      <c r="H386" s="13">
        <v>3.3474671341228754</v>
      </c>
      <c r="I386" s="13">
        <v>3.2641631930662087</v>
      </c>
      <c r="J386" s="13">
        <v>3.2122225264514985</v>
      </c>
      <c r="K386" s="13">
        <v>3.2219960137237207</v>
      </c>
      <c r="L386" s="13">
        <v>3.220634507755834</v>
      </c>
    </row>
    <row r="387" spans="1:12" s="9" customFormat="1" ht="9">
      <c r="A387" s="9" t="s">
        <v>1138</v>
      </c>
      <c r="B387" s="9" t="s">
        <v>1139</v>
      </c>
      <c r="C387" s="9" t="s">
        <v>1140</v>
      </c>
      <c r="D387" s="13">
        <v>4.72282135602697</v>
      </c>
      <c r="E387" s="13">
        <v>4.691038179613192</v>
      </c>
      <c r="F387" s="13">
        <v>4.573831424043937</v>
      </c>
      <c r="G387" s="13">
        <v>4.527325448650624</v>
      </c>
      <c r="H387" s="13">
        <v>4.4657595620417405</v>
      </c>
      <c r="I387" s="13">
        <v>4.350916924609488</v>
      </c>
      <c r="J387" s="13">
        <v>4.237739489876672</v>
      </c>
      <c r="K387" s="13">
        <v>4.2807922848197855</v>
      </c>
      <c r="L387" s="13">
        <v>4.285221402582474</v>
      </c>
    </row>
    <row r="388" spans="1:12" s="9" customFormat="1" ht="9">
      <c r="A388" s="9" t="s">
        <v>1141</v>
      </c>
      <c r="B388" s="9" t="s">
        <v>1142</v>
      </c>
      <c r="C388" s="9" t="s">
        <v>1143</v>
      </c>
      <c r="D388" s="13">
        <v>12.825739940914016</v>
      </c>
      <c r="E388" s="13">
        <v>12.66556606034165</v>
      </c>
      <c r="F388" s="13">
        <v>12.306732879706583</v>
      </c>
      <c r="G388" s="13">
        <v>12.096844604776473</v>
      </c>
      <c r="H388" s="13">
        <v>12.071677456619165</v>
      </c>
      <c r="I388" s="13">
        <v>11.8511496509448</v>
      </c>
      <c r="J388" s="13">
        <v>11.769109549025929</v>
      </c>
      <c r="K388" s="13">
        <v>11.878988894844401</v>
      </c>
      <c r="L388" s="13">
        <v>11.92821796240654</v>
      </c>
    </row>
    <row r="389" spans="1:12" s="9" customFormat="1" ht="9">
      <c r="A389" s="9" t="s">
        <v>1144</v>
      </c>
      <c r="B389" s="9" t="s">
        <v>1145</v>
      </c>
      <c r="C389" s="9" t="s">
        <v>1146</v>
      </c>
      <c r="D389" s="13">
        <v>6.974336937350853</v>
      </c>
      <c r="E389" s="13">
        <v>6.798923568296966</v>
      </c>
      <c r="F389" s="13">
        <v>6.538844528444017</v>
      </c>
      <c r="G389" s="13">
        <v>6.386798483949039</v>
      </c>
      <c r="H389" s="13">
        <v>6.308659391244369</v>
      </c>
      <c r="I389" s="13">
        <v>6.176734887463578</v>
      </c>
      <c r="J389" s="13">
        <v>6.051187784761555</v>
      </c>
      <c r="K389" s="13">
        <v>6.102754091039914</v>
      </c>
      <c r="L389" s="13">
        <v>6.098649748424758</v>
      </c>
    </row>
    <row r="390" spans="1:12" s="9" customFormat="1" ht="9">
      <c r="A390" s="9" t="s">
        <v>1147</v>
      </c>
      <c r="B390" s="9" t="s">
        <v>1148</v>
      </c>
      <c r="C390" s="9" t="s">
        <v>1149</v>
      </c>
      <c r="D390" s="13">
        <v>3.8176662368624394</v>
      </c>
      <c r="E390" s="13">
        <v>3.7608393315433726</v>
      </c>
      <c r="F390" s="13">
        <v>3.653298155163313</v>
      </c>
      <c r="G390" s="13">
        <v>3.601949860724234</v>
      </c>
      <c r="H390" s="13">
        <v>3.582439032774653</v>
      </c>
      <c r="I390" s="13">
        <v>3.4967394515153756</v>
      </c>
      <c r="J390" s="13">
        <v>3.449900945534468</v>
      </c>
      <c r="K390" s="13">
        <v>3.476470058212489</v>
      </c>
      <c r="L390" s="13">
        <v>3.4931406858254963</v>
      </c>
    </row>
    <row r="391" spans="1:12" s="9" customFormat="1" ht="9">
      <c r="A391" s="9" t="s">
        <v>1150</v>
      </c>
      <c r="B391" s="9" t="s">
        <v>1151</v>
      </c>
      <c r="C391" s="9" t="s">
        <v>1152</v>
      </c>
      <c r="D391" s="13">
        <v>2.7390866725399587</v>
      </c>
      <c r="E391" s="13">
        <v>2.695715874534656</v>
      </c>
      <c r="F391" s="13">
        <v>2.6096252151315533</v>
      </c>
      <c r="G391" s="13">
        <v>2.575533129366638</v>
      </c>
      <c r="H391" s="13">
        <v>2.5717384697742847</v>
      </c>
      <c r="I391" s="13">
        <v>2.6349981045292212</v>
      </c>
      <c r="J391" s="13">
        <v>2.6128346177600954</v>
      </c>
      <c r="K391" s="13">
        <v>2.6262335544650175</v>
      </c>
      <c r="L391" s="13">
        <v>2.6218451988233795</v>
      </c>
    </row>
    <row r="392" spans="1:12" s="9" customFormat="1" ht="9">
      <c r="A392" s="9" t="s">
        <v>1153</v>
      </c>
      <c r="B392" s="9" t="s">
        <v>1154</v>
      </c>
      <c r="C392" s="9" t="s">
        <v>1155</v>
      </c>
      <c r="D392" s="13">
        <v>6.046997202251417</v>
      </c>
      <c r="E392" s="13">
        <v>6.173594088738333</v>
      </c>
      <c r="F392" s="13">
        <v>6.301431761845632</v>
      </c>
      <c r="G392" s="13">
        <v>6.4751769487191195</v>
      </c>
      <c r="H392" s="13">
        <v>6.653612818453921</v>
      </c>
      <c r="I392" s="13">
        <v>6.9093844048614095</v>
      </c>
      <c r="J392" s="13">
        <v>7.0548575996107665</v>
      </c>
      <c r="K392" s="13">
        <v>7.068342065949812</v>
      </c>
      <c r="L392" s="13">
        <v>7.074844832872158</v>
      </c>
    </row>
    <row r="393" spans="1:12" s="9" customFormat="1" ht="9">
      <c r="A393" s="9" t="s">
        <v>1156</v>
      </c>
      <c r="B393" s="9" t="s">
        <v>1157</v>
      </c>
      <c r="C393" s="9" t="s">
        <v>1158</v>
      </c>
      <c r="D393" s="13">
        <v>4.884623400786687</v>
      </c>
      <c r="E393" s="13">
        <v>4.886172706426837</v>
      </c>
      <c r="F393" s="13">
        <v>5.027371610754916</v>
      </c>
      <c r="G393" s="13">
        <v>5.008895383350838</v>
      </c>
      <c r="H393" s="13">
        <v>4.9247722924595765</v>
      </c>
      <c r="I393" s="13">
        <v>4.921762144209029</v>
      </c>
      <c r="J393" s="13">
        <v>4.919374743042948</v>
      </c>
      <c r="K393" s="13">
        <v>4.8834576601377675</v>
      </c>
      <c r="L393" s="13">
        <v>4.876880921666217</v>
      </c>
    </row>
    <row r="394" spans="1:12" s="9" customFormat="1" ht="9">
      <c r="A394" s="9" t="s">
        <v>1159</v>
      </c>
      <c r="B394" s="9" t="s">
        <v>1160</v>
      </c>
      <c r="C394" s="9" t="s">
        <v>1161</v>
      </c>
      <c r="D394" s="13">
        <v>6.091599278459982</v>
      </c>
      <c r="E394" s="13">
        <v>6.104568932730573</v>
      </c>
      <c r="F394" s="13">
        <v>6.131135077968131</v>
      </c>
      <c r="G394" s="13">
        <v>6.125448650623317</v>
      </c>
      <c r="H394" s="13">
        <v>6.085710350755706</v>
      </c>
      <c r="I394" s="13">
        <v>6.1001185049788855</v>
      </c>
      <c r="J394" s="13">
        <v>6.119167001122049</v>
      </c>
      <c r="K394" s="13">
        <v>6.104554485965795</v>
      </c>
      <c r="L394" s="13">
        <v>6.098205968199295</v>
      </c>
    </row>
    <row r="395" spans="1:12" s="9" customFormat="1" ht="9">
      <c r="A395" s="9" t="s">
        <v>1162</v>
      </c>
      <c r="B395" s="9" t="s">
        <v>1163</v>
      </c>
      <c r="C395" s="9" t="s">
        <v>1164</v>
      </c>
      <c r="D395" s="13">
        <v>7.378911407138284</v>
      </c>
      <c r="E395" s="13">
        <v>7.376640374404458</v>
      </c>
      <c r="F395" s="13">
        <v>7.355960692318184</v>
      </c>
      <c r="G395" s="13">
        <v>7.411991415133111</v>
      </c>
      <c r="H395" s="13">
        <v>7.506578042446302</v>
      </c>
      <c r="I395" s="13">
        <v>7.628861461603714</v>
      </c>
      <c r="J395" s="13">
        <v>7.732017983155595</v>
      </c>
      <c r="K395" s="13">
        <v>7.701685666021189</v>
      </c>
      <c r="L395" s="13">
        <v>7.675714884937207</v>
      </c>
    </row>
    <row r="396" spans="1:12" s="9" customFormat="1" ht="9">
      <c r="A396" s="9" t="s">
        <v>1165</v>
      </c>
      <c r="B396" s="9" t="s">
        <v>1166</v>
      </c>
      <c r="C396" s="9" t="s">
        <v>1167</v>
      </c>
      <c r="D396" s="13">
        <v>4.376150814566286</v>
      </c>
      <c r="E396" s="13">
        <v>4.422388249622803</v>
      </c>
      <c r="F396" s="13">
        <v>4.703189755246803</v>
      </c>
      <c r="G396" s="13">
        <v>4.731846203022969</v>
      </c>
      <c r="H396" s="13">
        <v>4.745964066386698</v>
      </c>
      <c r="I396" s="13">
        <v>4.755168250527852</v>
      </c>
      <c r="J396" s="13">
        <v>4.763846663721098</v>
      </c>
      <c r="K396" s="13">
        <v>4.761518762681111</v>
      </c>
      <c r="L396" s="13">
        <v>4.74982161918909</v>
      </c>
    </row>
    <row r="397" spans="1:12" s="9" customFormat="1" ht="9">
      <c r="A397" s="9" t="s">
        <v>1168</v>
      </c>
      <c r="B397" s="9" t="s">
        <v>1169</v>
      </c>
      <c r="C397" s="9" t="s">
        <v>1170</v>
      </c>
      <c r="D397" s="13">
        <v>3.805850625204389</v>
      </c>
      <c r="E397" s="13">
        <v>3.815019758740106</v>
      </c>
      <c r="F397" s="13">
        <v>3.8114543080822503</v>
      </c>
      <c r="G397" s="13">
        <v>3.819420978126855</v>
      </c>
      <c r="H397" s="13">
        <v>3.845091567306718</v>
      </c>
      <c r="I397" s="13">
        <v>3.880112941843972</v>
      </c>
      <c r="J397" s="13">
        <v>3.920049052331428</v>
      </c>
      <c r="K397" s="13">
        <v>3.915328940986672</v>
      </c>
      <c r="L397" s="13">
        <v>3.916004628209091</v>
      </c>
    </row>
    <row r="398" spans="1:12" s="9" customFormat="1" ht="9">
      <c r="A398" s="9" t="s">
        <v>1171</v>
      </c>
      <c r="B398" s="9" t="s">
        <v>1172</v>
      </c>
      <c r="C398" s="9" t="s">
        <v>1173</v>
      </c>
      <c r="D398" s="13">
        <v>6.2968738566785625</v>
      </c>
      <c r="E398" s="13">
        <v>6.335696260983931</v>
      </c>
      <c r="F398" s="13">
        <v>6.290269707599161</v>
      </c>
      <c r="G398" s="13">
        <v>6.3264441298689436</v>
      </c>
      <c r="H398" s="13">
        <v>6.319143218329711</v>
      </c>
      <c r="I398" s="13">
        <v>6.391409120119506</v>
      </c>
      <c r="J398" s="13">
        <v>6.42860782040193</v>
      </c>
      <c r="K398" s="13">
        <v>6.386530824906462</v>
      </c>
      <c r="L398" s="13">
        <v>6.40068405791131</v>
      </c>
    </row>
    <row r="399" spans="1:12" s="9" customFormat="1" ht="9">
      <c r="A399" s="9" t="s">
        <v>1174</v>
      </c>
      <c r="B399" s="9" t="s">
        <v>1175</v>
      </c>
      <c r="C399" s="9" t="s">
        <v>1176</v>
      </c>
      <c r="D399" s="13">
        <v>6.320658658175543</v>
      </c>
      <c r="E399" s="13">
        <v>6.461512892226749</v>
      </c>
      <c r="F399" s="13">
        <v>6.589099277870274</v>
      </c>
      <c r="G399" s="13">
        <v>6.729133750399561</v>
      </c>
      <c r="H399" s="13">
        <v>6.778826808448114</v>
      </c>
      <c r="I399" s="13">
        <v>6.808464146401609</v>
      </c>
      <c r="J399" s="13">
        <v>6.920607293371103</v>
      </c>
      <c r="K399" s="13">
        <v>6.860501615265532</v>
      </c>
      <c r="L399" s="13">
        <v>6.839511528593869</v>
      </c>
    </row>
    <row r="400" spans="1:12" s="9" customFormat="1" ht="9">
      <c r="A400" s="9" t="s">
        <v>1177</v>
      </c>
      <c r="B400" s="9" t="s">
        <v>1178</v>
      </c>
      <c r="C400" s="9" t="s">
        <v>1179</v>
      </c>
      <c r="D400" s="13">
        <v>6.00702228800873</v>
      </c>
      <c r="E400" s="13">
        <v>6.054623785986604</v>
      </c>
      <c r="F400" s="13">
        <v>6.045293455136217</v>
      </c>
      <c r="G400" s="13">
        <v>6.077893967761085</v>
      </c>
      <c r="H400" s="13">
        <v>6.106265842757414</v>
      </c>
      <c r="I400" s="13">
        <v>6.161559972665429</v>
      </c>
      <c r="J400" s="13">
        <v>6.178862858447179</v>
      </c>
      <c r="K400" s="13">
        <v>6.153417540776632</v>
      </c>
      <c r="L400" s="13">
        <v>6.161854937706026</v>
      </c>
    </row>
    <row r="401" spans="1:12" s="9" customFormat="1" ht="9">
      <c r="A401" s="9" t="s">
        <v>1180</v>
      </c>
      <c r="B401" s="9" t="s">
        <v>1181</v>
      </c>
      <c r="C401" s="9" t="s">
        <v>1182</v>
      </c>
      <c r="D401" s="13">
        <v>5.789520904938128</v>
      </c>
      <c r="E401" s="13">
        <v>5.813968257115992</v>
      </c>
      <c r="F401" s="13">
        <v>5.973679161937942</v>
      </c>
      <c r="G401" s="13">
        <v>6.005529932873647</v>
      </c>
      <c r="H401" s="13">
        <v>6.020917580851858</v>
      </c>
      <c r="I401" s="13">
        <v>6.069314156883406</v>
      </c>
      <c r="J401" s="13">
        <v>6.101798939763785</v>
      </c>
      <c r="K401" s="13">
        <v>6.075676656138282</v>
      </c>
      <c r="L401" s="13">
        <v>6.055816583455781</v>
      </c>
    </row>
    <row r="402" spans="1:12" s="9" customFormat="1" ht="9">
      <c r="A402" s="9" t="s">
        <v>1183</v>
      </c>
      <c r="B402" s="9" t="s">
        <v>1184</v>
      </c>
      <c r="C402" s="9" t="s">
        <v>1185</v>
      </c>
      <c r="D402" s="13">
        <v>4.322606524922593</v>
      </c>
      <c r="E402" s="13">
        <v>4.2641058565146475</v>
      </c>
      <c r="F402" s="13">
        <v>4.1887011352323915</v>
      </c>
      <c r="G402" s="13">
        <v>4.183994702954473</v>
      </c>
      <c r="H402" s="13">
        <v>4.196411584615775</v>
      </c>
      <c r="I402" s="13">
        <v>4.206920318576304</v>
      </c>
      <c r="J402" s="13">
        <v>4.2062677866577864</v>
      </c>
      <c r="K402" s="13">
        <v>4.199543153994088</v>
      </c>
      <c r="L402" s="13">
        <v>4.199358302167193</v>
      </c>
    </row>
    <row r="403" spans="1:12" s="9" customFormat="1" ht="9">
      <c r="A403" s="9" t="s">
        <v>1186</v>
      </c>
      <c r="B403" s="9" t="s">
        <v>1187</v>
      </c>
      <c r="C403" s="9" t="s">
        <v>1188</v>
      </c>
      <c r="D403" s="13">
        <v>4.150489971369559</v>
      </c>
      <c r="E403" s="13">
        <v>4.229468155955586</v>
      </c>
      <c r="F403" s="13">
        <v>4.517928406203802</v>
      </c>
      <c r="G403" s="13">
        <v>4.555294762317914</v>
      </c>
      <c r="H403" s="13">
        <v>4.468982319426821</v>
      </c>
      <c r="I403" s="13">
        <v>4.3921837740068845</v>
      </c>
      <c r="J403" s="13">
        <v>4.321534692175364</v>
      </c>
      <c r="K403" s="13">
        <v>4.302182490890128</v>
      </c>
      <c r="L403" s="13">
        <v>4.303596415880182</v>
      </c>
    </row>
    <row r="404" spans="1:12" s="10" customFormat="1" ht="9">
      <c r="A404" s="10" t="s">
        <v>1189</v>
      </c>
      <c r="B404" s="10" t="s">
        <v>1190</v>
      </c>
      <c r="C404" s="10" t="s">
        <v>1191</v>
      </c>
      <c r="D404" s="11">
        <v>100</v>
      </c>
      <c r="E404" s="11">
        <v>100</v>
      </c>
      <c r="F404" s="11">
        <v>100</v>
      </c>
      <c r="G404" s="11">
        <v>100</v>
      </c>
      <c r="H404" s="11">
        <v>100</v>
      </c>
      <c r="I404" s="11">
        <v>100</v>
      </c>
      <c r="J404" s="11">
        <v>100</v>
      </c>
      <c r="K404" s="11">
        <v>100</v>
      </c>
      <c r="L404" s="11">
        <v>100</v>
      </c>
    </row>
    <row r="405" spans="1:12" s="9" customFormat="1" ht="9">
      <c r="A405" s="9" t="s">
        <v>1192</v>
      </c>
      <c r="B405" s="9" t="s">
        <v>1193</v>
      </c>
      <c r="C405" s="9" t="s">
        <v>1194</v>
      </c>
      <c r="D405" s="13">
        <v>36.47298562571581</v>
      </c>
      <c r="E405" s="13">
        <v>36.50879680984516</v>
      </c>
      <c r="F405" s="13">
        <v>36.55260025455525</v>
      </c>
      <c r="G405" s="13">
        <v>36.57606782023214</v>
      </c>
      <c r="H405" s="13">
        <v>36.65546029004657</v>
      </c>
      <c r="I405" s="13">
        <v>36.72854104965572</v>
      </c>
      <c r="J405" s="13">
        <v>36.759742416213086</v>
      </c>
      <c r="K405" s="13">
        <v>36.693916119350874</v>
      </c>
      <c r="L405" s="13">
        <v>36.654882650155606</v>
      </c>
    </row>
    <row r="406" spans="1:12" s="9" customFormat="1" ht="9">
      <c r="A406" s="9" t="s">
        <v>1195</v>
      </c>
      <c r="B406" s="9" t="s">
        <v>1196</v>
      </c>
      <c r="C406" s="9" t="s">
        <v>1197</v>
      </c>
      <c r="D406" s="13">
        <v>6.497393935690667</v>
      </c>
      <c r="E406" s="13">
        <v>6.417186110195116</v>
      </c>
      <c r="F406" s="13">
        <v>6.32291157914711</v>
      </c>
      <c r="G406" s="13">
        <v>6.232768134911867</v>
      </c>
      <c r="H406" s="13">
        <v>6.216350474780589</v>
      </c>
      <c r="I406" s="13">
        <v>6.187590172576152</v>
      </c>
      <c r="J406" s="13">
        <v>6.150908835262003</v>
      </c>
      <c r="K406" s="13">
        <v>6.169428626421523</v>
      </c>
      <c r="L406" s="13">
        <v>6.174030622589897</v>
      </c>
    </row>
    <row r="407" spans="1:12" s="9" customFormat="1" ht="9">
      <c r="A407" s="9" t="s">
        <v>1198</v>
      </c>
      <c r="B407" s="9" t="s">
        <v>1199</v>
      </c>
      <c r="C407" s="9" t="s">
        <v>1200</v>
      </c>
      <c r="D407" s="13">
        <v>1.6678272089237391</v>
      </c>
      <c r="E407" s="13">
        <v>1.6620785159321503</v>
      </c>
      <c r="F407" s="13">
        <v>1.6496985454375381</v>
      </c>
      <c r="G407" s="13">
        <v>1.6416433020130587</v>
      </c>
      <c r="H407" s="13">
        <v>1.6426583405170239</v>
      </c>
      <c r="I407" s="13">
        <v>1.6490978927594382</v>
      </c>
      <c r="J407" s="13">
        <v>1.6477806374373747</v>
      </c>
      <c r="K407" s="13">
        <v>1.6550055127122343</v>
      </c>
      <c r="L407" s="13">
        <v>1.657954281084813</v>
      </c>
    </row>
    <row r="408" spans="1:12" s="9" customFormat="1" ht="9">
      <c r="A408" s="9" t="s">
        <v>1201</v>
      </c>
      <c r="B408" s="9" t="s">
        <v>1202</v>
      </c>
      <c r="C408" s="9" t="s">
        <v>1203</v>
      </c>
      <c r="D408" s="13">
        <v>2.391850234684104</v>
      </c>
      <c r="E408" s="13">
        <v>2.391825855368731</v>
      </c>
      <c r="F408" s="13">
        <v>2.383192898699823</v>
      </c>
      <c r="G408" s="13">
        <v>2.375038812452703</v>
      </c>
      <c r="H408" s="13">
        <v>2.3722587196072658</v>
      </c>
      <c r="I408" s="13">
        <v>2.3606205200338963</v>
      </c>
      <c r="J408" s="13">
        <v>2.348301507631441</v>
      </c>
      <c r="K408" s="13">
        <v>2.346262877091196</v>
      </c>
      <c r="L408" s="13">
        <v>2.343045286496186</v>
      </c>
    </row>
    <row r="409" spans="1:12" s="9" customFormat="1" ht="9">
      <c r="A409" s="9" t="s">
        <v>1204</v>
      </c>
      <c r="B409" s="9" t="s">
        <v>1205</v>
      </c>
      <c r="C409" s="9" t="s">
        <v>1206</v>
      </c>
      <c r="D409" s="13">
        <v>1.8860262434959352</v>
      </c>
      <c r="E409" s="13">
        <v>1.8927678311504945</v>
      </c>
      <c r="F409" s="13">
        <v>1.8992558392963645</v>
      </c>
      <c r="G409" s="13">
        <v>1.9045146216974946</v>
      </c>
      <c r="H409" s="13">
        <v>1.9151599317437074</v>
      </c>
      <c r="I409" s="13">
        <v>1.921496300498196</v>
      </c>
      <c r="J409" s="13">
        <v>1.9241679125290738</v>
      </c>
      <c r="K409" s="13">
        <v>1.9178781445249913</v>
      </c>
      <c r="L409" s="13">
        <v>1.9174056818241787</v>
      </c>
    </row>
    <row r="410" spans="1:12" s="9" customFormat="1" ht="9">
      <c r="A410" s="9" t="s">
        <v>1207</v>
      </c>
      <c r="B410" s="9" t="s">
        <v>1208</v>
      </c>
      <c r="C410" s="9" t="s">
        <v>1209</v>
      </c>
      <c r="D410" s="13">
        <v>3.0948522620587697</v>
      </c>
      <c r="E410" s="13">
        <v>3.1193709404545045</v>
      </c>
      <c r="F410" s="13">
        <v>3.1476253738817026</v>
      </c>
      <c r="G410" s="13">
        <v>3.178641864024952</v>
      </c>
      <c r="H410" s="13">
        <v>3.1906135473419486</v>
      </c>
      <c r="I410" s="13">
        <v>3.1930450827383736</v>
      </c>
      <c r="J410" s="13">
        <v>3.1959694789649395</v>
      </c>
      <c r="K410" s="13">
        <v>3.1886997556017276</v>
      </c>
      <c r="L410" s="13">
        <v>3.1865579937080843</v>
      </c>
    </row>
    <row r="411" spans="1:12" s="9" customFormat="1" ht="9">
      <c r="A411" s="9" t="s">
        <v>1210</v>
      </c>
      <c r="B411" s="9" t="s">
        <v>1211</v>
      </c>
      <c r="C411" s="9" t="s">
        <v>1212</v>
      </c>
      <c r="D411" s="13">
        <v>3.313204343579533</v>
      </c>
      <c r="E411" s="13">
        <v>3.343018479415329</v>
      </c>
      <c r="F411" s="13">
        <v>3.376044322091472</v>
      </c>
      <c r="G411" s="13">
        <v>3.404118511466112</v>
      </c>
      <c r="H411" s="13">
        <v>3.4030931943046783</v>
      </c>
      <c r="I411" s="13">
        <v>3.4055815164727457</v>
      </c>
      <c r="J411" s="13">
        <v>3.420192322049891</v>
      </c>
      <c r="K411" s="13">
        <v>3.407222375671709</v>
      </c>
      <c r="L411" s="13">
        <v>3.401828075011885</v>
      </c>
    </row>
    <row r="412" spans="1:12" s="9" customFormat="1" ht="9">
      <c r="A412" s="9" t="s">
        <v>1213</v>
      </c>
      <c r="B412" s="9" t="s">
        <v>1214</v>
      </c>
      <c r="C412" s="9" t="s">
        <v>1215</v>
      </c>
      <c r="D412" s="13">
        <v>4.504472050968001</v>
      </c>
      <c r="E412" s="13">
        <v>4.507548829461936</v>
      </c>
      <c r="F412" s="13">
        <v>4.514062955324735</v>
      </c>
      <c r="G412" s="13">
        <v>4.513376260901495</v>
      </c>
      <c r="H412" s="13">
        <v>4.524341585721314</v>
      </c>
      <c r="I412" s="13">
        <v>4.571745986612595</v>
      </c>
      <c r="J412" s="13">
        <v>4.571907187669229</v>
      </c>
      <c r="K412" s="13">
        <v>4.5745060867936855</v>
      </c>
      <c r="L412" s="13">
        <v>4.567928790553746</v>
      </c>
    </row>
    <row r="413" spans="1:12" s="9" customFormat="1" ht="9">
      <c r="A413" s="9" t="s">
        <v>1216</v>
      </c>
      <c r="B413" s="9" t="s">
        <v>1217</v>
      </c>
      <c r="C413" s="9" t="s">
        <v>1218</v>
      </c>
      <c r="D413" s="13">
        <v>2.0160874534751625</v>
      </c>
      <c r="E413" s="13">
        <v>2.007712820377483</v>
      </c>
      <c r="F413" s="13">
        <v>1.999562683200853</v>
      </c>
      <c r="G413" s="13">
        <v>1.9902199548025798</v>
      </c>
      <c r="H413" s="13">
        <v>2.002742592727181</v>
      </c>
      <c r="I413" s="13">
        <v>2.0104567176522044</v>
      </c>
      <c r="J413" s="13">
        <v>2.0207425604466893</v>
      </c>
      <c r="K413" s="13">
        <v>2.021979081738204</v>
      </c>
      <c r="L413" s="13">
        <v>2.0208673799980046</v>
      </c>
    </row>
    <row r="414" spans="1:12" s="9" customFormat="1" ht="9">
      <c r="A414" s="9" t="s">
        <v>1219</v>
      </c>
      <c r="B414" s="9" t="s">
        <v>1220</v>
      </c>
      <c r="C414" s="9" t="s">
        <v>1221</v>
      </c>
      <c r="D414" s="13">
        <v>3.025550690660704</v>
      </c>
      <c r="E414" s="13">
        <v>3.0429010566633883</v>
      </c>
      <c r="F414" s="13">
        <v>3.0703968604483864</v>
      </c>
      <c r="G414" s="13">
        <v>3.0918998365162746</v>
      </c>
      <c r="H414" s="13">
        <v>3.1010801647032222</v>
      </c>
      <c r="I414" s="13">
        <v>3.117302645396908</v>
      </c>
      <c r="J414" s="13">
        <v>3.136139903937765</v>
      </c>
      <c r="K414" s="13">
        <v>3.115195321715399</v>
      </c>
      <c r="L414" s="13">
        <v>3.1091170978066165</v>
      </c>
    </row>
    <row r="415" spans="1:12" s="9" customFormat="1" ht="9">
      <c r="A415" s="9" t="s">
        <v>1222</v>
      </c>
      <c r="B415" s="9" t="s">
        <v>1223</v>
      </c>
      <c r="C415" s="9" t="s">
        <v>1224</v>
      </c>
      <c r="D415" s="13">
        <v>2.0261368987354533</v>
      </c>
      <c r="E415" s="13">
        <v>2.0563146707170263</v>
      </c>
      <c r="F415" s="13">
        <v>2.094946459004367</v>
      </c>
      <c r="G415" s="13">
        <v>2.130494706184054</v>
      </c>
      <c r="H415" s="13">
        <v>2.143578938898182</v>
      </c>
      <c r="I415" s="13">
        <v>2.1511574571383645</v>
      </c>
      <c r="J415" s="13">
        <v>2.166786774960956</v>
      </c>
      <c r="K415" s="13">
        <v>2.1534972064770073</v>
      </c>
      <c r="L415" s="13">
        <v>2.1485250862469587</v>
      </c>
    </row>
    <row r="416" spans="1:12" s="9" customFormat="1" ht="9">
      <c r="A416" s="9" t="s">
        <v>1225</v>
      </c>
      <c r="B416" s="9" t="s">
        <v>1226</v>
      </c>
      <c r="C416" s="9" t="s">
        <v>1227</v>
      </c>
      <c r="D416" s="13">
        <v>3.0028806114041937</v>
      </c>
      <c r="E416" s="13">
        <v>3.0109783376293002</v>
      </c>
      <c r="F416" s="13">
        <v>3.0180083548798544</v>
      </c>
      <c r="G416" s="13">
        <v>3.0239726722443634</v>
      </c>
      <c r="H416" s="13">
        <v>3.0422046080786833</v>
      </c>
      <c r="I416" s="13">
        <v>3.054335821283635</v>
      </c>
      <c r="J416" s="13">
        <v>3.056992808110327</v>
      </c>
      <c r="K416" s="13">
        <v>3.046392489551368</v>
      </c>
      <c r="L416" s="13">
        <v>3.044468835789568</v>
      </c>
    </row>
    <row r="417" spans="1:12" s="9" customFormat="1" ht="9">
      <c r="A417" s="9" t="s">
        <v>1228</v>
      </c>
      <c r="B417" s="9" t="s">
        <v>1229</v>
      </c>
      <c r="C417" s="9" t="s">
        <v>1230</v>
      </c>
      <c r="D417" s="13">
        <v>3.0467036920395425</v>
      </c>
      <c r="E417" s="13">
        <v>3.0570933624797014</v>
      </c>
      <c r="F417" s="13">
        <v>3.0768943831430438</v>
      </c>
      <c r="G417" s="13">
        <v>3.089380897153232</v>
      </c>
      <c r="H417" s="13">
        <v>3.101379884957545</v>
      </c>
      <c r="I417" s="13">
        <v>3.106110936493207</v>
      </c>
      <c r="J417" s="13">
        <v>3.119852487213398</v>
      </c>
      <c r="K417" s="13">
        <v>3.0978486410518293</v>
      </c>
      <c r="L417" s="13">
        <v>3.083150339961702</v>
      </c>
    </row>
    <row r="418" spans="1:12" s="9" customFormat="1" ht="9">
      <c r="A418" s="9" t="s">
        <v>1231</v>
      </c>
      <c r="B418" s="9" t="s">
        <v>1232</v>
      </c>
      <c r="C418" s="9" t="s">
        <v>1233</v>
      </c>
      <c r="D418" s="13">
        <v>38.71453419147267</v>
      </c>
      <c r="E418" s="13">
        <v>38.73379147594887</v>
      </c>
      <c r="F418" s="13">
        <v>38.72978388265959</v>
      </c>
      <c r="G418" s="13">
        <v>38.747544406874944</v>
      </c>
      <c r="H418" s="13">
        <v>38.695144674120094</v>
      </c>
      <c r="I418" s="13">
        <v>38.667736983938994</v>
      </c>
      <c r="J418" s="13">
        <v>38.6483199668117</v>
      </c>
      <c r="K418" s="13">
        <v>38.70229087348525</v>
      </c>
      <c r="L418" s="13">
        <v>38.71097745959527</v>
      </c>
    </row>
    <row r="419" spans="1:12" s="9" customFormat="1" ht="9">
      <c r="A419" s="9" t="s">
        <v>1234</v>
      </c>
      <c r="B419" s="9" t="s">
        <v>1235</v>
      </c>
      <c r="C419" s="9" t="s">
        <v>1236</v>
      </c>
      <c r="D419" s="13">
        <v>11.816620982790216</v>
      </c>
      <c r="E419" s="13">
        <v>11.77604309414815</v>
      </c>
      <c r="F419" s="13">
        <v>11.705041070174083</v>
      </c>
      <c r="G419" s="13">
        <v>11.650378724111956</v>
      </c>
      <c r="H419" s="13">
        <v>11.681480072125224</v>
      </c>
      <c r="I419" s="13">
        <v>11.674589308602732</v>
      </c>
      <c r="J419" s="13">
        <v>11.661934511078051</v>
      </c>
      <c r="K419" s="13">
        <v>11.70440730006198</v>
      </c>
      <c r="L419" s="13">
        <v>11.721050514309026</v>
      </c>
    </row>
    <row r="420" spans="1:12" s="9" customFormat="1" ht="9">
      <c r="A420" s="9" t="s">
        <v>1237</v>
      </c>
      <c r="B420" s="9" t="s">
        <v>1238</v>
      </c>
      <c r="C420" s="9" t="s">
        <v>1239</v>
      </c>
      <c r="D420" s="13">
        <v>1.410903470190338</v>
      </c>
      <c r="E420" s="13">
        <v>1.3963380117130568</v>
      </c>
      <c r="F420" s="13">
        <v>1.3778510399415238</v>
      </c>
      <c r="G420" s="13">
        <v>1.3638162183945688</v>
      </c>
      <c r="H420" s="13">
        <v>1.3388808560850358</v>
      </c>
      <c r="I420" s="13">
        <v>1.3139115957055714</v>
      </c>
      <c r="J420" s="13">
        <v>1.2910575458385432</v>
      </c>
      <c r="K420" s="13">
        <v>1.2977286964707364</v>
      </c>
      <c r="L420" s="13">
        <v>1.3006761085036618</v>
      </c>
    </row>
    <row r="421" spans="1:12" s="9" customFormat="1" ht="9">
      <c r="A421" s="9" t="s">
        <v>1240</v>
      </c>
      <c r="B421" s="9" t="s">
        <v>1241</v>
      </c>
      <c r="C421" s="9" t="s">
        <v>1242</v>
      </c>
      <c r="D421" s="13">
        <v>1.296097214809542</v>
      </c>
      <c r="E421" s="13">
        <v>1.2592472252365516</v>
      </c>
      <c r="F421" s="13">
        <v>1.2142628896612413</v>
      </c>
      <c r="G421" s="13">
        <v>1.1781847712539062</v>
      </c>
      <c r="H421" s="13">
        <v>1.144958464868756</v>
      </c>
      <c r="I421" s="13">
        <v>1.1250889931390269</v>
      </c>
      <c r="J421" s="13">
        <v>1.0839108210733421</v>
      </c>
      <c r="K421" s="13">
        <v>1.1087101912005555</v>
      </c>
      <c r="L421" s="13">
        <v>1.1114172922203174</v>
      </c>
    </row>
    <row r="422" spans="1:12" s="9" customFormat="1" ht="9">
      <c r="A422" s="9" t="s">
        <v>1243</v>
      </c>
      <c r="B422" s="9" t="s">
        <v>1244</v>
      </c>
      <c r="C422" s="9" t="s">
        <v>1245</v>
      </c>
      <c r="D422" s="13">
        <v>3.3954804700423797</v>
      </c>
      <c r="E422" s="13">
        <v>3.4083882762563684</v>
      </c>
      <c r="F422" s="13">
        <v>3.4181623197782183</v>
      </c>
      <c r="G422" s="13">
        <v>3.431640906038633</v>
      </c>
      <c r="H422" s="13">
        <v>3.423565611676207</v>
      </c>
      <c r="I422" s="13">
        <v>3.4200918031609198</v>
      </c>
      <c r="J422" s="13">
        <v>3.4210247504277693</v>
      </c>
      <c r="K422" s="13">
        <v>3.418011516983265</v>
      </c>
      <c r="L422" s="13">
        <v>3.416044938513655</v>
      </c>
    </row>
    <row r="423" spans="1:12" s="9" customFormat="1" ht="9">
      <c r="A423" s="9" t="s">
        <v>1246</v>
      </c>
      <c r="B423" s="9" t="s">
        <v>1247</v>
      </c>
      <c r="C423" s="9" t="s">
        <v>1248</v>
      </c>
      <c r="D423" s="13">
        <v>3.4012943410010745</v>
      </c>
      <c r="E423" s="13">
        <v>3.423149724349351</v>
      </c>
      <c r="F423" s="13">
        <v>3.451562867285442</v>
      </c>
      <c r="G423" s="13">
        <v>3.4778290622839507</v>
      </c>
      <c r="H423" s="13">
        <v>3.493813604617304</v>
      </c>
      <c r="I423" s="13">
        <v>3.5207128046619673</v>
      </c>
      <c r="J423" s="13">
        <v>3.5473789567353284</v>
      </c>
      <c r="K423" s="13">
        <v>3.541934253064587</v>
      </c>
      <c r="L423" s="13">
        <v>3.5414534428557434</v>
      </c>
    </row>
    <row r="424" spans="1:12" s="9" customFormat="1" ht="9">
      <c r="A424" s="9" t="s">
        <v>1249</v>
      </c>
      <c r="B424" s="9" t="s">
        <v>1250</v>
      </c>
      <c r="C424" s="9" t="s">
        <v>1251</v>
      </c>
      <c r="D424" s="13">
        <v>2.2495089201692196</v>
      </c>
      <c r="E424" s="13">
        <v>2.2434084125644937</v>
      </c>
      <c r="F424" s="13">
        <v>2.2375103803898346</v>
      </c>
      <c r="G424" s="13">
        <v>2.224974227794668</v>
      </c>
      <c r="H424" s="13">
        <v>2.1977351715182176</v>
      </c>
      <c r="I424" s="13">
        <v>2.170962888409252</v>
      </c>
      <c r="J424" s="13">
        <v>2.1576333018252174</v>
      </c>
      <c r="K424" s="13">
        <v>2.158585395034881</v>
      </c>
      <c r="L424" s="13">
        <v>2.1577746310498207</v>
      </c>
    </row>
    <row r="425" spans="1:12" s="9" customFormat="1" ht="9">
      <c r="A425" s="9" t="s">
        <v>1252</v>
      </c>
      <c r="B425" s="9" t="s">
        <v>1253</v>
      </c>
      <c r="C425" s="9" t="s">
        <v>1254</v>
      </c>
      <c r="D425" s="13">
        <v>2.5848653938695745</v>
      </c>
      <c r="E425" s="13">
        <v>2.586265882717286</v>
      </c>
      <c r="F425" s="13">
        <v>2.5874690210902562</v>
      </c>
      <c r="G425" s="13">
        <v>2.5889434243938685</v>
      </c>
      <c r="H425" s="13">
        <v>2.5833464453889037</v>
      </c>
      <c r="I425" s="13">
        <v>2.594387236209723</v>
      </c>
      <c r="J425" s="13">
        <v>2.6050003940268955</v>
      </c>
      <c r="K425" s="13">
        <v>2.6009947280303063</v>
      </c>
      <c r="L425" s="13">
        <v>2.6000519716646973</v>
      </c>
    </row>
    <row r="426" spans="1:12" s="9" customFormat="1" ht="9">
      <c r="A426" s="9" t="s">
        <v>1255</v>
      </c>
      <c r="B426" s="9" t="s">
        <v>1256</v>
      </c>
      <c r="C426" s="9" t="s">
        <v>1257</v>
      </c>
      <c r="D426" s="13">
        <v>3.286956791900266</v>
      </c>
      <c r="E426" s="13">
        <v>3.2914585392811215</v>
      </c>
      <c r="F426" s="13">
        <v>3.3024853755367523</v>
      </c>
      <c r="G426" s="13">
        <v>3.306581530726122</v>
      </c>
      <c r="H426" s="13">
        <v>3.2627411418779504</v>
      </c>
      <c r="I426" s="13">
        <v>3.2212753607561626</v>
      </c>
      <c r="J426" s="13">
        <v>3.185376261027773</v>
      </c>
      <c r="K426" s="13">
        <v>3.192119685616036</v>
      </c>
      <c r="L426" s="13">
        <v>3.188370071569446</v>
      </c>
    </row>
    <row r="427" spans="1:12" s="9" customFormat="1" ht="9">
      <c r="A427" s="9" t="s">
        <v>1258</v>
      </c>
      <c r="B427" s="9" t="s">
        <v>1259</v>
      </c>
      <c r="C427" s="9" t="s">
        <v>1260</v>
      </c>
      <c r="D427" s="13">
        <v>3.2563493152736913</v>
      </c>
      <c r="E427" s="13">
        <v>3.270170080556652</v>
      </c>
      <c r="F427" s="13">
        <v>3.28660353287997</v>
      </c>
      <c r="G427" s="13">
        <v>3.3020102521884556</v>
      </c>
      <c r="H427" s="13">
        <v>3.2942896619812547</v>
      </c>
      <c r="I427" s="13">
        <v>3.2732675172486934</v>
      </c>
      <c r="J427" s="13">
        <v>3.271633007786898</v>
      </c>
      <c r="K427" s="13">
        <v>3.272085413169172</v>
      </c>
      <c r="L427" s="13">
        <v>3.272404387619096</v>
      </c>
    </row>
    <row r="428" spans="1:12" s="9" customFormat="1" ht="9">
      <c r="A428" s="9" t="s">
        <v>1261</v>
      </c>
      <c r="B428" s="9" t="s">
        <v>1262</v>
      </c>
      <c r="C428" s="9" t="s">
        <v>1263</v>
      </c>
      <c r="D428" s="13">
        <v>2.7101955400512194</v>
      </c>
      <c r="E428" s="13">
        <v>2.748850255567539</v>
      </c>
      <c r="F428" s="13">
        <v>2.7904613299954657</v>
      </c>
      <c r="G428" s="13">
        <v>2.834510191977736</v>
      </c>
      <c r="H428" s="13">
        <v>2.874559385826124</v>
      </c>
      <c r="I428" s="13">
        <v>2.923973536802522</v>
      </c>
      <c r="J428" s="13">
        <v>2.971230012042356</v>
      </c>
      <c r="K428" s="13">
        <v>2.9630790162478275</v>
      </c>
      <c r="L428" s="13">
        <v>2.960033955160038</v>
      </c>
    </row>
    <row r="429" spans="1:12" s="9" customFormat="1" ht="9">
      <c r="A429" s="9" t="s">
        <v>1264</v>
      </c>
      <c r="B429" s="9" t="s">
        <v>1265</v>
      </c>
      <c r="C429" s="9" t="s">
        <v>1266</v>
      </c>
      <c r="D429" s="13">
        <v>3.3062598382882986</v>
      </c>
      <c r="E429" s="13">
        <v>3.330471973558302</v>
      </c>
      <c r="F429" s="13">
        <v>3.3583740559268027</v>
      </c>
      <c r="G429" s="13">
        <v>3.388675097711079</v>
      </c>
      <c r="H429" s="13">
        <v>3.399774258155117</v>
      </c>
      <c r="I429" s="13">
        <v>3.4294792528497977</v>
      </c>
      <c r="J429" s="13">
        <v>3.452140404949522</v>
      </c>
      <c r="K429" s="13">
        <v>3.444636281700662</v>
      </c>
      <c r="L429" s="13">
        <v>3.4417017356717574</v>
      </c>
    </row>
    <row r="430" spans="1:12" s="9" customFormat="1" ht="9">
      <c r="A430" s="9" t="s">
        <v>1267</v>
      </c>
      <c r="B430" s="9" t="s">
        <v>1268</v>
      </c>
      <c r="C430" s="9" t="s">
        <v>1269</v>
      </c>
      <c r="D430" s="13">
        <v>24.81248018281152</v>
      </c>
      <c r="E430" s="13">
        <v>24.757409901650945</v>
      </c>
      <c r="F430" s="13">
        <v>24.717617645859445</v>
      </c>
      <c r="G430" s="13">
        <v>24.67638777289292</v>
      </c>
      <c r="H430" s="13">
        <v>24.649395035833333</v>
      </c>
      <c r="I430" s="13">
        <v>24.60372196640529</v>
      </c>
      <c r="J430" s="13">
        <v>24.591937616975216</v>
      </c>
      <c r="K430" s="13">
        <v>24.603794611258625</v>
      </c>
      <c r="L430" s="13">
        <v>24.634141479791104</v>
      </c>
    </row>
    <row r="431" spans="1:12" s="9" customFormat="1" ht="9">
      <c r="A431" s="9" t="s">
        <v>1270</v>
      </c>
      <c r="B431" s="9" t="s">
        <v>1271</v>
      </c>
      <c r="C431" s="9" t="s">
        <v>1272</v>
      </c>
      <c r="D431" s="13">
        <v>11.484679369129765</v>
      </c>
      <c r="E431" s="13">
        <v>11.39493527538212</v>
      </c>
      <c r="F431" s="13">
        <v>11.282233146484385</v>
      </c>
      <c r="G431" s="13">
        <v>11.182850597724489</v>
      </c>
      <c r="H431" s="13">
        <v>11.187664706439758</v>
      </c>
      <c r="I431" s="13">
        <v>11.159649752363352</v>
      </c>
      <c r="J431" s="13">
        <v>11.113205498030723</v>
      </c>
      <c r="K431" s="13">
        <v>11.190644624244573</v>
      </c>
      <c r="L431" s="13">
        <v>11.238007779981448</v>
      </c>
    </row>
    <row r="432" spans="1:12" s="9" customFormat="1" ht="9">
      <c r="A432" s="9" t="s">
        <v>1273</v>
      </c>
      <c r="B432" s="9" t="s">
        <v>1274</v>
      </c>
      <c r="C432" s="9" t="s">
        <v>1275</v>
      </c>
      <c r="D432" s="13">
        <v>2.8274371550010904</v>
      </c>
      <c r="E432" s="13">
        <v>2.8366902970068972</v>
      </c>
      <c r="F432" s="13">
        <v>2.852717368657366</v>
      </c>
      <c r="G432" s="13">
        <v>2.86663193126467</v>
      </c>
      <c r="H432" s="13">
        <v>2.8709136360659175</v>
      </c>
      <c r="I432" s="13">
        <v>2.882512024542697</v>
      </c>
      <c r="J432" s="13">
        <v>2.8936425047905927</v>
      </c>
      <c r="K432" s="13">
        <v>2.8778887520827765</v>
      </c>
      <c r="L432" s="13">
        <v>2.876705395751129</v>
      </c>
    </row>
    <row r="433" spans="1:12" s="9" customFormat="1" ht="9">
      <c r="A433" s="9" t="s">
        <v>1276</v>
      </c>
      <c r="B433" s="9" t="s">
        <v>1277</v>
      </c>
      <c r="C433" s="9" t="s">
        <v>1278</v>
      </c>
      <c r="D433" s="13">
        <v>1.7097888560471395</v>
      </c>
      <c r="E433" s="13">
        <v>1.701867723758422</v>
      </c>
      <c r="F433" s="13">
        <v>1.7018160237147453</v>
      </c>
      <c r="G433" s="13">
        <v>1.6970038356465038</v>
      </c>
      <c r="H433" s="13">
        <v>1.6921985425535366</v>
      </c>
      <c r="I433" s="13">
        <v>1.6897061511206097</v>
      </c>
      <c r="J433" s="13">
        <v>1.69356095919977</v>
      </c>
      <c r="K433" s="13">
        <v>1.6789065245383106</v>
      </c>
      <c r="L433" s="13">
        <v>1.6705688862670631</v>
      </c>
    </row>
    <row r="434" spans="1:12" s="9" customFormat="1" ht="9">
      <c r="A434" s="9" t="s">
        <v>1279</v>
      </c>
      <c r="B434" s="9" t="s">
        <v>1280</v>
      </c>
      <c r="C434" s="9" t="s">
        <v>1281</v>
      </c>
      <c r="D434" s="13">
        <v>3.6529532647037657</v>
      </c>
      <c r="E434" s="13">
        <v>3.6399911192054177</v>
      </c>
      <c r="F434" s="13">
        <v>3.63536751380942</v>
      </c>
      <c r="G434" s="13">
        <v>3.6319264057133194</v>
      </c>
      <c r="H434" s="13">
        <v>3.6171899759729342</v>
      </c>
      <c r="I434" s="13">
        <v>3.5691643716760066</v>
      </c>
      <c r="J434" s="13">
        <v>3.560108308972927</v>
      </c>
      <c r="K434" s="13">
        <v>3.5603877591080217</v>
      </c>
      <c r="L434" s="13">
        <v>3.5613036431475704</v>
      </c>
    </row>
    <row r="435" spans="1:12" s="9" customFormat="1" ht="9">
      <c r="A435" s="9" t="s">
        <v>1282</v>
      </c>
      <c r="B435" s="9" t="s">
        <v>1283</v>
      </c>
      <c r="C435" s="9" t="s">
        <v>1284</v>
      </c>
      <c r="D435" s="13">
        <v>2.972690187712465</v>
      </c>
      <c r="E435" s="13">
        <v>3.0153393450104047</v>
      </c>
      <c r="F435" s="13">
        <v>3.0692164652716953</v>
      </c>
      <c r="G435" s="13">
        <v>3.1197011387202185</v>
      </c>
      <c r="H435" s="13">
        <v>3.1204366744611995</v>
      </c>
      <c r="I435" s="13">
        <v>3.1343113920446353</v>
      </c>
      <c r="J435" s="13">
        <v>3.144428558486369</v>
      </c>
      <c r="K435" s="13">
        <v>3.1249738833322955</v>
      </c>
      <c r="L435" s="13">
        <v>3.1233148868045824</v>
      </c>
    </row>
    <row r="436" spans="1:12" s="9" customFormat="1" ht="9">
      <c r="A436" s="9" t="s">
        <v>1285</v>
      </c>
      <c r="B436" s="9" t="s">
        <v>1286</v>
      </c>
      <c r="C436" s="9" t="s">
        <v>1287</v>
      </c>
      <c r="D436" s="13">
        <v>2.1649332633041514</v>
      </c>
      <c r="E436" s="13">
        <v>2.168586141287685</v>
      </c>
      <c r="F436" s="13">
        <v>2.1762653448475473</v>
      </c>
      <c r="G436" s="13">
        <v>2.1782738638237173</v>
      </c>
      <c r="H436" s="13">
        <v>2.1609915003399878</v>
      </c>
      <c r="I436" s="13">
        <v>2.16837827465799</v>
      </c>
      <c r="J436" s="13">
        <v>2.1869917874948333</v>
      </c>
      <c r="K436" s="13">
        <v>2.1709914638578924</v>
      </c>
      <c r="L436" s="13">
        <v>2.164239298297327</v>
      </c>
    </row>
    <row r="437" spans="1:12" s="10" customFormat="1" ht="9">
      <c r="A437" s="10" t="s">
        <v>1288</v>
      </c>
      <c r="B437" s="10" t="s">
        <v>1289</v>
      </c>
      <c r="C437" s="10" t="s">
        <v>3</v>
      </c>
      <c r="D437" s="11">
        <v>100</v>
      </c>
      <c r="E437" s="11">
        <v>100</v>
      </c>
      <c r="F437" s="11">
        <v>100</v>
      </c>
      <c r="G437" s="11">
        <v>100</v>
      </c>
      <c r="H437" s="11">
        <v>100</v>
      </c>
      <c r="I437" s="11">
        <v>100</v>
      </c>
      <c r="J437" s="11">
        <v>100</v>
      </c>
      <c r="K437" s="11">
        <v>100</v>
      </c>
      <c r="L437" s="11">
        <v>100</v>
      </c>
    </row>
    <row r="438" spans="1:12" s="9" customFormat="1" ht="9">
      <c r="A438" s="9" t="s">
        <v>1290</v>
      </c>
      <c r="B438" s="9" t="s">
        <v>1291</v>
      </c>
      <c r="C438" s="9" t="s">
        <v>1484</v>
      </c>
      <c r="D438" s="13">
        <v>21.34551020504555</v>
      </c>
      <c r="E438" s="13">
        <v>21.23121398552976</v>
      </c>
      <c r="F438" s="13">
        <v>20.737756010291122</v>
      </c>
      <c r="G438" s="13">
        <v>20.677077594506173</v>
      </c>
      <c r="H438" s="13">
        <v>20.563242375051647</v>
      </c>
      <c r="I438" s="13">
        <v>20.420737467600155</v>
      </c>
      <c r="J438" s="13">
        <v>20.309757864054223</v>
      </c>
      <c r="K438" s="13">
        <v>20.296568941332396</v>
      </c>
      <c r="L438" s="13">
        <v>20.274069202305483</v>
      </c>
    </row>
    <row r="439" spans="1:12" s="9" customFormat="1" ht="9">
      <c r="A439" s="9" t="s">
        <v>1292</v>
      </c>
      <c r="B439" s="9" t="s">
        <v>1293</v>
      </c>
      <c r="C439" s="9" t="s">
        <v>1294</v>
      </c>
      <c r="D439" s="13">
        <v>3.496584644607706</v>
      </c>
      <c r="E439" s="13">
        <v>3.4862646730908744</v>
      </c>
      <c r="F439" s="13">
        <v>3.3973182914652433</v>
      </c>
      <c r="G439" s="13">
        <v>3.385484283249462</v>
      </c>
      <c r="H439" s="13">
        <v>3.361555988416304</v>
      </c>
      <c r="I439" s="13">
        <v>3.306242290970571</v>
      </c>
      <c r="J439" s="13">
        <v>3.266749277503642</v>
      </c>
      <c r="K439" s="13">
        <v>3.2751910597212173</v>
      </c>
      <c r="L439" s="13">
        <v>3.278710845981059</v>
      </c>
    </row>
    <row r="440" spans="1:12" s="9" customFormat="1" ht="9">
      <c r="A440" s="9" t="s">
        <v>1295</v>
      </c>
      <c r="B440" s="9" t="s">
        <v>1296</v>
      </c>
      <c r="C440" s="9" t="s">
        <v>1297</v>
      </c>
      <c r="D440" s="13">
        <v>2.957829825088435</v>
      </c>
      <c r="E440" s="13">
        <v>2.970975699228057</v>
      </c>
      <c r="F440" s="13">
        <v>2.939050714816811</v>
      </c>
      <c r="G440" s="13">
        <v>2.9523268263303755</v>
      </c>
      <c r="H440" s="13">
        <v>2.9527425572416957</v>
      </c>
      <c r="I440" s="13">
        <v>2.961606104808958</v>
      </c>
      <c r="J440" s="13">
        <v>2.9663954643565167</v>
      </c>
      <c r="K440" s="13">
        <v>2.9558611440686366</v>
      </c>
      <c r="L440" s="13">
        <v>2.943890533694467</v>
      </c>
    </row>
    <row r="441" spans="1:12" s="9" customFormat="1" ht="9">
      <c r="A441" s="9" t="s">
        <v>1298</v>
      </c>
      <c r="B441" s="9" t="s">
        <v>1299</v>
      </c>
      <c r="C441" s="9" t="s">
        <v>1300</v>
      </c>
      <c r="D441" s="13">
        <v>2.7399999443568785</v>
      </c>
      <c r="E441" s="13">
        <v>2.726357953999334</v>
      </c>
      <c r="F441" s="13">
        <v>2.659374663208181</v>
      </c>
      <c r="G441" s="13">
        <v>2.6573270952479597</v>
      </c>
      <c r="H441" s="13">
        <v>2.633437867209109</v>
      </c>
      <c r="I441" s="13">
        <v>2.6047547624305163</v>
      </c>
      <c r="J441" s="13">
        <v>2.588993078851345</v>
      </c>
      <c r="K441" s="13">
        <v>2.581811599044179</v>
      </c>
      <c r="L441" s="13">
        <v>2.5788235425960284</v>
      </c>
    </row>
    <row r="442" spans="1:12" s="9" customFormat="1" ht="9">
      <c r="A442" s="9" t="s">
        <v>1301</v>
      </c>
      <c r="B442" s="9" t="s">
        <v>1302</v>
      </c>
      <c r="C442" s="9" t="s">
        <v>1303</v>
      </c>
      <c r="D442" s="13">
        <v>4.384496816986991</v>
      </c>
      <c r="E442" s="13">
        <v>4.312050195550144</v>
      </c>
      <c r="F442" s="13">
        <v>4.1409576833789155</v>
      </c>
      <c r="G442" s="13">
        <v>4.074530290368088</v>
      </c>
      <c r="H442" s="13">
        <v>4.054250042605917</v>
      </c>
      <c r="I442" s="13">
        <v>4.05089480596396</v>
      </c>
      <c r="J442" s="13">
        <v>4.026184873966675</v>
      </c>
      <c r="K442" s="13">
        <v>4.041525325955185</v>
      </c>
      <c r="L442" s="13">
        <v>4.036698892715484</v>
      </c>
    </row>
    <row r="443" spans="1:12" s="9" customFormat="1" ht="9">
      <c r="A443" s="9" t="s">
        <v>1304</v>
      </c>
      <c r="B443" s="9" t="s">
        <v>1305</v>
      </c>
      <c r="C443" s="9" t="s">
        <v>1306</v>
      </c>
      <c r="D443" s="13">
        <v>2.6599676661702567</v>
      </c>
      <c r="E443" s="13">
        <v>2.6527922553847385</v>
      </c>
      <c r="F443" s="13">
        <v>2.5856505807280232</v>
      </c>
      <c r="G443" s="13">
        <v>2.584468036624438</v>
      </c>
      <c r="H443" s="13">
        <v>2.566601923492266</v>
      </c>
      <c r="I443" s="13">
        <v>2.547632458135985</v>
      </c>
      <c r="J443" s="13">
        <v>2.5418372052666074</v>
      </c>
      <c r="K443" s="13">
        <v>2.537605538620318</v>
      </c>
      <c r="L443" s="13">
        <v>2.534509748712464</v>
      </c>
    </row>
    <row r="444" spans="1:12" s="9" customFormat="1" ht="9">
      <c r="A444" s="9" t="s">
        <v>1307</v>
      </c>
      <c r="B444" s="9" t="s">
        <v>1308</v>
      </c>
      <c r="C444" s="9" t="s">
        <v>1309</v>
      </c>
      <c r="D444" s="13">
        <v>5.106628072770074</v>
      </c>
      <c r="E444" s="13">
        <v>5.082773208276613</v>
      </c>
      <c r="F444" s="13">
        <v>5.015401021026749</v>
      </c>
      <c r="G444" s="13">
        <v>5.022935043265935</v>
      </c>
      <c r="H444" s="13">
        <v>4.994656901365371</v>
      </c>
      <c r="I444" s="13">
        <v>4.949607045290167</v>
      </c>
      <c r="J444" s="13">
        <v>4.919597964109435</v>
      </c>
      <c r="K444" s="13">
        <v>4.904577094086205</v>
      </c>
      <c r="L444" s="13">
        <v>4.90143563860598</v>
      </c>
    </row>
    <row r="445" spans="1:12" s="9" customFormat="1" ht="9">
      <c r="A445" s="9" t="s">
        <v>1310</v>
      </c>
      <c r="B445" s="9" t="s">
        <v>1311</v>
      </c>
      <c r="C445" s="9" t="s">
        <v>1485</v>
      </c>
      <c r="D445" s="13">
        <v>33.75885332207876</v>
      </c>
      <c r="E445" s="13">
        <v>33.62943092387043</v>
      </c>
      <c r="F445" s="13">
        <v>33.2884781759818</v>
      </c>
      <c r="G445" s="13">
        <v>33.22806772437305</v>
      </c>
      <c r="H445" s="13">
        <v>33.18035199314633</v>
      </c>
      <c r="I445" s="13">
        <v>33.209554037233566</v>
      </c>
      <c r="J445" s="13">
        <v>33.13156985999989</v>
      </c>
      <c r="K445" s="13">
        <v>33.231513215891766</v>
      </c>
      <c r="L445" s="13">
        <v>33.23478508146165</v>
      </c>
    </row>
    <row r="446" spans="1:12" s="9" customFormat="1" ht="9">
      <c r="A446" s="9" t="s">
        <v>1312</v>
      </c>
      <c r="B446" s="9" t="s">
        <v>1313</v>
      </c>
      <c r="C446" s="9" t="s">
        <v>1314</v>
      </c>
      <c r="D446" s="13">
        <v>10.832609379657484</v>
      </c>
      <c r="E446" s="13">
        <v>10.602702881256965</v>
      </c>
      <c r="F446" s="13">
        <v>10.203682525100701</v>
      </c>
      <c r="G446" s="13">
        <v>10.009229877523165</v>
      </c>
      <c r="H446" s="13">
        <v>9.882402440294918</v>
      </c>
      <c r="I446" s="13">
        <v>9.729411976397115</v>
      </c>
      <c r="J446" s="13">
        <v>9.577894750463493</v>
      </c>
      <c r="K446" s="13">
        <v>9.647065299951587</v>
      </c>
      <c r="L446" s="13">
        <v>9.664704807011425</v>
      </c>
    </row>
    <row r="447" spans="1:12" s="9" customFormat="1" ht="9">
      <c r="A447" s="9" t="s">
        <v>1315</v>
      </c>
      <c r="B447" s="9" t="s">
        <v>1316</v>
      </c>
      <c r="C447" s="9" t="s">
        <v>1317</v>
      </c>
      <c r="D447" s="13">
        <v>5.420464983686537</v>
      </c>
      <c r="E447" s="13">
        <v>5.389857843352748</v>
      </c>
      <c r="F447" s="13">
        <v>5.35303085670794</v>
      </c>
      <c r="G447" s="13">
        <v>5.342599347440706</v>
      </c>
      <c r="H447" s="13">
        <v>5.347511753451515</v>
      </c>
      <c r="I447" s="13">
        <v>5.463670594940757</v>
      </c>
      <c r="J447" s="13">
        <v>5.465427907201987</v>
      </c>
      <c r="K447" s="13">
        <v>5.486455756614714</v>
      </c>
      <c r="L447" s="13">
        <v>5.482936163566284</v>
      </c>
    </row>
    <row r="448" spans="1:12" s="9" customFormat="1" ht="9">
      <c r="A448" s="9" t="s">
        <v>1318</v>
      </c>
      <c r="B448" s="9" t="s">
        <v>1319</v>
      </c>
      <c r="C448" s="9" t="s">
        <v>1320</v>
      </c>
      <c r="D448" s="13">
        <v>3.8715028217209264</v>
      </c>
      <c r="E448" s="13">
        <v>3.8762938882601117</v>
      </c>
      <c r="F448" s="13">
        <v>3.9984444209429686</v>
      </c>
      <c r="G448" s="13">
        <v>3.9893795762827993</v>
      </c>
      <c r="H448" s="13">
        <v>3.994575611658559</v>
      </c>
      <c r="I448" s="13">
        <v>3.9934549648216375</v>
      </c>
      <c r="J448" s="13">
        <v>3.995817508520973</v>
      </c>
      <c r="K448" s="13">
        <v>4.0066765675081255</v>
      </c>
      <c r="L448" s="13">
        <v>4.002415027522769</v>
      </c>
    </row>
    <row r="449" spans="1:12" s="9" customFormat="1" ht="9">
      <c r="A449" s="9" t="s">
        <v>1321</v>
      </c>
      <c r="B449" s="9" t="s">
        <v>1322</v>
      </c>
      <c r="C449" s="9" t="s">
        <v>1323</v>
      </c>
      <c r="D449" s="13">
        <v>5.166735584339153</v>
      </c>
      <c r="E449" s="13">
        <v>5.219979321134144</v>
      </c>
      <c r="F449" s="13">
        <v>5.2315680855973055</v>
      </c>
      <c r="G449" s="13">
        <v>5.267874268644243</v>
      </c>
      <c r="H449" s="13">
        <v>5.258337119396102</v>
      </c>
      <c r="I449" s="13">
        <v>5.2502171766093895</v>
      </c>
      <c r="J449" s="13">
        <v>5.245710920424449</v>
      </c>
      <c r="K449" s="13">
        <v>5.243944270300925</v>
      </c>
      <c r="L449" s="13">
        <v>5.240167062750792</v>
      </c>
    </row>
    <row r="450" spans="1:12" s="9" customFormat="1" ht="9">
      <c r="A450" s="9" t="s">
        <v>1324</v>
      </c>
      <c r="B450" s="9" t="s">
        <v>1325</v>
      </c>
      <c r="C450" s="9" t="s">
        <v>1326</v>
      </c>
      <c r="D450" s="13">
        <v>2.8054129628674684</v>
      </c>
      <c r="E450" s="13">
        <v>2.901231716303644</v>
      </c>
      <c r="F450" s="13">
        <v>2.9369759167895375</v>
      </c>
      <c r="G450" s="13">
        <v>3.0517736627083663</v>
      </c>
      <c r="H450" s="13">
        <v>3.1268472127130824</v>
      </c>
      <c r="I450" s="13">
        <v>3.200485356502195</v>
      </c>
      <c r="J450" s="13">
        <v>3.2646584838276262</v>
      </c>
      <c r="K450" s="13">
        <v>3.2585013330489105</v>
      </c>
      <c r="L450" s="13">
        <v>3.249243027553587</v>
      </c>
    </row>
    <row r="451" spans="1:12" s="9" customFormat="1" ht="9">
      <c r="A451" s="9" t="s">
        <v>1327</v>
      </c>
      <c r="B451" s="9" t="s">
        <v>1328</v>
      </c>
      <c r="C451" s="9" t="s">
        <v>1329</v>
      </c>
      <c r="D451" s="13">
        <v>2.676495614319149</v>
      </c>
      <c r="E451" s="13">
        <v>2.652835719251239</v>
      </c>
      <c r="F451" s="13">
        <v>2.5743018327555727</v>
      </c>
      <c r="G451" s="13">
        <v>2.5649139510379784</v>
      </c>
      <c r="H451" s="13">
        <v>2.558987187196598</v>
      </c>
      <c r="I451" s="13">
        <v>2.5553677701758692</v>
      </c>
      <c r="J451" s="13">
        <v>2.5596767610373705</v>
      </c>
      <c r="K451" s="13">
        <v>2.564430932352488</v>
      </c>
      <c r="L451" s="13">
        <v>2.568415390337228</v>
      </c>
    </row>
    <row r="452" spans="1:12" s="9" customFormat="1" ht="9">
      <c r="A452" s="9" t="s">
        <v>1330</v>
      </c>
      <c r="B452" s="9" t="s">
        <v>1331</v>
      </c>
      <c r="C452" s="9" t="s">
        <v>1332</v>
      </c>
      <c r="D452" s="13">
        <v>2.9856319754880403</v>
      </c>
      <c r="E452" s="13">
        <v>2.9865295543115784</v>
      </c>
      <c r="F452" s="13">
        <v>2.9904714824205785</v>
      </c>
      <c r="G452" s="13">
        <v>3.0022940310258357</v>
      </c>
      <c r="H452" s="13">
        <v>3.0116906684355556</v>
      </c>
      <c r="I452" s="13">
        <v>3.016946197786608</v>
      </c>
      <c r="J452" s="13">
        <v>3.022380703127132</v>
      </c>
      <c r="K452" s="13">
        <v>3.024439056115018</v>
      </c>
      <c r="L452" s="13">
        <v>3.0269064043756266</v>
      </c>
    </row>
    <row r="453" spans="1:12" s="9" customFormat="1" ht="9">
      <c r="A453" s="9" t="s">
        <v>1333</v>
      </c>
      <c r="B453" s="9" t="s">
        <v>1334</v>
      </c>
      <c r="C453" s="9" t="s">
        <v>1486</v>
      </c>
      <c r="D453" s="13">
        <v>44.895636472875694</v>
      </c>
      <c r="E453" s="13">
        <v>45.13935509059981</v>
      </c>
      <c r="F453" s="13">
        <v>45.97376581372708</v>
      </c>
      <c r="G453" s="13">
        <v>46.094857690830736</v>
      </c>
      <c r="H453" s="13">
        <v>46.256408537081036</v>
      </c>
      <c r="I453" s="13">
        <v>46.3697113558586</v>
      </c>
      <c r="J453" s="13">
        <v>46.55867227594589</v>
      </c>
      <c r="K453" s="13">
        <v>46.47191784277584</v>
      </c>
      <c r="L453" s="13">
        <v>46.491145716232865</v>
      </c>
    </row>
    <row r="454" spans="1:12" s="9" customFormat="1" ht="9">
      <c r="A454" s="9" t="s">
        <v>1335</v>
      </c>
      <c r="B454" s="9" t="s">
        <v>1336</v>
      </c>
      <c r="C454" s="9" t="s">
        <v>1487</v>
      </c>
      <c r="D454" s="13">
        <v>9.802231405637775</v>
      </c>
      <c r="E454" s="13">
        <v>9.642135908778533</v>
      </c>
      <c r="F454" s="13">
        <v>9.315681192096443</v>
      </c>
      <c r="G454" s="13">
        <v>9.186886826147385</v>
      </c>
      <c r="H454" s="13">
        <v>9.172276712021365</v>
      </c>
      <c r="I454" s="13">
        <v>9.036492221362774</v>
      </c>
      <c r="J454" s="13">
        <v>9.021528902481936</v>
      </c>
      <c r="K454" s="13">
        <v>9.088467085831304</v>
      </c>
      <c r="L454" s="13">
        <v>9.118813330559695</v>
      </c>
    </row>
    <row r="455" spans="1:12" s="9" customFormat="1" ht="9">
      <c r="A455" s="9" t="s">
        <v>1337</v>
      </c>
      <c r="B455" s="9" t="s">
        <v>1338</v>
      </c>
      <c r="C455" s="9" t="s">
        <v>1339</v>
      </c>
      <c r="D455" s="13">
        <v>3.4150642364252946</v>
      </c>
      <c r="E455" s="13">
        <v>3.4353219169899756</v>
      </c>
      <c r="F455" s="13">
        <v>3.724167733272766</v>
      </c>
      <c r="G455" s="13">
        <v>3.714316163951301</v>
      </c>
      <c r="H455" s="13">
        <v>3.717443951793054</v>
      </c>
      <c r="I455" s="13">
        <v>3.7233798633521658</v>
      </c>
      <c r="J455" s="13">
        <v>3.738211949857795</v>
      </c>
      <c r="K455" s="13">
        <v>3.730162371750604</v>
      </c>
      <c r="L455" s="13">
        <v>3.736512652628969</v>
      </c>
    </row>
    <row r="456" spans="1:12" s="9" customFormat="1" ht="9">
      <c r="A456" s="9" t="s">
        <v>1340</v>
      </c>
      <c r="B456" s="9" t="s">
        <v>1341</v>
      </c>
      <c r="C456" s="9" t="s">
        <v>1342</v>
      </c>
      <c r="D456" s="13">
        <v>3.131898978748145</v>
      </c>
      <c r="E456" s="13">
        <v>3.1320931477848455</v>
      </c>
      <c r="F456" s="13">
        <v>3.0685162783183575</v>
      </c>
      <c r="G456" s="13">
        <v>3.0719688165155308</v>
      </c>
      <c r="H456" s="13">
        <v>3.0879484319947688</v>
      </c>
      <c r="I456" s="13">
        <v>3.0882089042309726</v>
      </c>
      <c r="J456" s="13">
        <v>3.100271243749304</v>
      </c>
      <c r="K456" s="13">
        <v>3.059366779135721</v>
      </c>
      <c r="L456" s="13">
        <v>3.0455122022627577</v>
      </c>
    </row>
    <row r="457" spans="1:12" s="9" customFormat="1" ht="9">
      <c r="A457" s="9" t="s">
        <v>1343</v>
      </c>
      <c r="B457" s="9" t="s">
        <v>1344</v>
      </c>
      <c r="C457" s="9" t="s">
        <v>1345</v>
      </c>
      <c r="D457" s="13">
        <v>3.0611739831656264</v>
      </c>
      <c r="E457" s="13">
        <v>3.0726345784116713</v>
      </c>
      <c r="F457" s="13">
        <v>3.007739057755074</v>
      </c>
      <c r="G457" s="13">
        <v>3.0276869539276308</v>
      </c>
      <c r="H457" s="13">
        <v>3.0470072401296195</v>
      </c>
      <c r="I457" s="13">
        <v>3.0706042036786614</v>
      </c>
      <c r="J457" s="13">
        <v>3.0966801643409037</v>
      </c>
      <c r="K457" s="13">
        <v>3.083735810594897</v>
      </c>
      <c r="L457" s="13">
        <v>3.0788855292363317</v>
      </c>
    </row>
    <row r="458" spans="1:12" s="9" customFormat="1" ht="9">
      <c r="A458" s="9" t="s">
        <v>1346</v>
      </c>
      <c r="B458" s="9" t="s">
        <v>1347</v>
      </c>
      <c r="C458" s="9" t="s">
        <v>1348</v>
      </c>
      <c r="D458" s="13">
        <v>3.8512966044302663</v>
      </c>
      <c r="E458" s="13">
        <v>3.9010403511085645</v>
      </c>
      <c r="F458" s="13">
        <v>3.867732145224739</v>
      </c>
      <c r="G458" s="13">
        <v>3.9275089687099416</v>
      </c>
      <c r="H458" s="13">
        <v>3.950993521169693</v>
      </c>
      <c r="I458" s="13">
        <v>3.9502384859064987</v>
      </c>
      <c r="J458" s="13">
        <v>3.9627518890744673</v>
      </c>
      <c r="K458" s="13">
        <v>3.9461643226267995</v>
      </c>
      <c r="L458" s="13">
        <v>3.944361912326376</v>
      </c>
    </row>
    <row r="459" spans="1:12" s="9" customFormat="1" ht="9">
      <c r="A459" s="9" t="s">
        <v>1349</v>
      </c>
      <c r="B459" s="9" t="s">
        <v>1350</v>
      </c>
      <c r="C459" s="9" t="s">
        <v>1351</v>
      </c>
      <c r="D459" s="13">
        <v>4.362404556679928</v>
      </c>
      <c r="E459" s="13">
        <v>4.473630223828978</v>
      </c>
      <c r="F459" s="13">
        <v>4.4958581500618</v>
      </c>
      <c r="G459" s="13">
        <v>4.619236627399683</v>
      </c>
      <c r="H459" s="13">
        <v>4.694283009387944</v>
      </c>
      <c r="I459" s="13">
        <v>4.846493390527727</v>
      </c>
      <c r="J459" s="13">
        <v>4.90221047183619</v>
      </c>
      <c r="K459" s="13">
        <v>4.890800596148689</v>
      </c>
      <c r="L459" s="13">
        <v>4.873052061073301</v>
      </c>
    </row>
    <row r="460" spans="1:12" s="9" customFormat="1" ht="9">
      <c r="A460" s="9" t="s">
        <v>1352</v>
      </c>
      <c r="B460" s="9" t="s">
        <v>1353</v>
      </c>
      <c r="C460" s="9" t="s">
        <v>1354</v>
      </c>
      <c r="D460" s="13">
        <v>4.713198852535311</v>
      </c>
      <c r="E460" s="13">
        <v>4.797873772487273</v>
      </c>
      <c r="F460" s="13">
        <v>5.15472722257544</v>
      </c>
      <c r="G460" s="13">
        <v>5.1554164561249145</v>
      </c>
      <c r="H460" s="13">
        <v>5.147733147333497</v>
      </c>
      <c r="I460" s="13">
        <v>5.1446032767571355</v>
      </c>
      <c r="J460" s="13">
        <v>5.15866044318384</v>
      </c>
      <c r="K460" s="13">
        <v>5.122034249248124</v>
      </c>
      <c r="L460" s="13">
        <v>5.133499611620429</v>
      </c>
    </row>
    <row r="461" spans="1:12" s="9" customFormat="1" ht="9">
      <c r="A461" s="9" t="s">
        <v>1355</v>
      </c>
      <c r="B461" s="9" t="s">
        <v>1356</v>
      </c>
      <c r="C461" s="9" t="s">
        <v>1357</v>
      </c>
      <c r="D461" s="13">
        <v>2.550903912804899</v>
      </c>
      <c r="E461" s="13">
        <v>2.5938614615333604</v>
      </c>
      <c r="F461" s="13">
        <v>2.8702615348610223</v>
      </c>
      <c r="G461" s="13">
        <v>2.886928838688666</v>
      </c>
      <c r="H461" s="13">
        <v>2.8808514280405095</v>
      </c>
      <c r="I461" s="13">
        <v>2.8788348331514078</v>
      </c>
      <c r="J461" s="13">
        <v>2.8786047331387237</v>
      </c>
      <c r="K461" s="13">
        <v>2.8849283956296605</v>
      </c>
      <c r="L461" s="13">
        <v>2.8897233154517634</v>
      </c>
    </row>
    <row r="462" spans="1:12" s="9" customFormat="1" ht="9">
      <c r="A462" s="9" t="s">
        <v>1358</v>
      </c>
      <c r="B462" s="9" t="s">
        <v>1359</v>
      </c>
      <c r="C462" s="9" t="s">
        <v>1360</v>
      </c>
      <c r="D462" s="13">
        <v>2.5345506581772517</v>
      </c>
      <c r="E462" s="13">
        <v>2.5528315715565504</v>
      </c>
      <c r="F462" s="13">
        <v>2.8082070454090786</v>
      </c>
      <c r="G462" s="13">
        <v>2.802410163694212</v>
      </c>
      <c r="H462" s="13">
        <v>2.823463451677162</v>
      </c>
      <c r="I462" s="13">
        <v>2.859919935515418</v>
      </c>
      <c r="J462" s="13">
        <v>2.8743807648338</v>
      </c>
      <c r="K462" s="13">
        <v>2.881321406712141</v>
      </c>
      <c r="L462" s="13">
        <v>2.888566231499439</v>
      </c>
    </row>
    <row r="463" spans="1:12" s="9" customFormat="1" ht="9">
      <c r="A463" s="9" t="s">
        <v>1361</v>
      </c>
      <c r="B463" s="9" t="s">
        <v>1362</v>
      </c>
      <c r="C463" s="9" t="s">
        <v>1363</v>
      </c>
      <c r="D463" s="13">
        <v>3.8102403918725067</v>
      </c>
      <c r="E463" s="13">
        <v>3.8286419677657064</v>
      </c>
      <c r="F463" s="13">
        <v>3.7654803537863706</v>
      </c>
      <c r="G463" s="13">
        <v>3.7923790110893667</v>
      </c>
      <c r="H463" s="13">
        <v>3.8136987508055613</v>
      </c>
      <c r="I463" s="13">
        <v>3.8258069519572184</v>
      </c>
      <c r="J463" s="13">
        <v>3.8402907129939834</v>
      </c>
      <c r="K463" s="13">
        <v>3.8389360719450742</v>
      </c>
      <c r="L463" s="13">
        <v>3.8411881263014567</v>
      </c>
    </row>
    <row r="464" spans="1:12" s="9" customFormat="1" ht="9">
      <c r="A464" s="9" t="s">
        <v>1364</v>
      </c>
      <c r="B464" s="9" t="s">
        <v>1365</v>
      </c>
      <c r="C464" s="9" t="s">
        <v>1366</v>
      </c>
      <c r="D464" s="13">
        <v>3.662669657333482</v>
      </c>
      <c r="E464" s="13">
        <v>3.70929019035435</v>
      </c>
      <c r="F464" s="13">
        <v>3.8953951003659864</v>
      </c>
      <c r="G464" s="13">
        <v>3.9101188645821034</v>
      </c>
      <c r="H464" s="13">
        <v>3.92070889272786</v>
      </c>
      <c r="I464" s="13">
        <v>3.945132150110939</v>
      </c>
      <c r="J464" s="13">
        <v>3.9850810004549455</v>
      </c>
      <c r="K464" s="13">
        <v>3.946000753152823</v>
      </c>
      <c r="L464" s="13">
        <v>3.941030743272348</v>
      </c>
    </row>
    <row r="465" spans="1:12" s="10" customFormat="1" ht="9">
      <c r="A465" s="10" t="s">
        <v>1367</v>
      </c>
      <c r="B465" s="10" t="s">
        <v>1368</v>
      </c>
      <c r="C465" s="10" t="s">
        <v>1369</v>
      </c>
      <c r="D465" s="11">
        <v>100</v>
      </c>
      <c r="E465" s="11">
        <v>100</v>
      </c>
      <c r="F465" s="11">
        <v>100</v>
      </c>
      <c r="G465" s="11">
        <v>100</v>
      </c>
      <c r="H465" s="11">
        <v>100</v>
      </c>
      <c r="I465" s="11">
        <v>100</v>
      </c>
      <c r="J465" s="11">
        <v>100</v>
      </c>
      <c r="K465" s="11">
        <v>100</v>
      </c>
      <c r="L465" s="11">
        <v>100</v>
      </c>
    </row>
    <row r="466" spans="1:12" s="9" customFormat="1" ht="9">
      <c r="A466" s="9" t="s">
        <v>1370</v>
      </c>
      <c r="B466" s="9" t="s">
        <v>1371</v>
      </c>
      <c r="C466" s="9" t="s">
        <v>1372</v>
      </c>
      <c r="D466" s="13">
        <v>9.371391512720548</v>
      </c>
      <c r="E466" s="13">
        <v>9.220244268504635</v>
      </c>
      <c r="F466" s="13">
        <v>9.133494574993824</v>
      </c>
      <c r="G466" s="13">
        <v>9.061911423790997</v>
      </c>
      <c r="H466" s="13">
        <v>9.084289953192139</v>
      </c>
      <c r="I466" s="13">
        <v>9.017655207081557</v>
      </c>
      <c r="J466" s="13">
        <v>8.98381252151481</v>
      </c>
      <c r="K466" s="13">
        <v>8.974762606061713</v>
      </c>
      <c r="L466" s="13">
        <v>8.993085265069316</v>
      </c>
    </row>
    <row r="467" spans="1:12" s="9" customFormat="1" ht="9">
      <c r="A467" s="9" t="s">
        <v>1373</v>
      </c>
      <c r="B467" s="9" t="s">
        <v>1374</v>
      </c>
      <c r="C467" s="9" t="s">
        <v>1375</v>
      </c>
      <c r="D467" s="13">
        <v>5.414214949306811</v>
      </c>
      <c r="E467" s="13">
        <v>5.323906365151384</v>
      </c>
      <c r="F467" s="13">
        <v>5.170590924962008</v>
      </c>
      <c r="G467" s="13">
        <v>5.072761505432701</v>
      </c>
      <c r="H467" s="13">
        <v>5.004351779322197</v>
      </c>
      <c r="I467" s="13">
        <v>4.700524205071519</v>
      </c>
      <c r="J467" s="13">
        <v>4.616675642398729</v>
      </c>
      <c r="K467" s="13">
        <v>4.610960408779777</v>
      </c>
      <c r="L467" s="13">
        <v>4.611285060892026</v>
      </c>
    </row>
    <row r="468" spans="1:12" s="9" customFormat="1" ht="9">
      <c r="A468" s="9" t="s">
        <v>1376</v>
      </c>
      <c r="B468" s="9" t="s">
        <v>1377</v>
      </c>
      <c r="C468" s="9" t="s">
        <v>1378</v>
      </c>
      <c r="D468" s="13">
        <v>4.334022407023245</v>
      </c>
      <c r="E468" s="13">
        <v>4.326096946211775</v>
      </c>
      <c r="F468" s="13">
        <v>4.25615701792396</v>
      </c>
      <c r="G468" s="13">
        <v>4.244920273348519</v>
      </c>
      <c r="H468" s="13">
        <v>4.311094815086415</v>
      </c>
      <c r="I468" s="13">
        <v>4.313940368962881</v>
      </c>
      <c r="J468" s="13">
        <v>4.374805190098487</v>
      </c>
      <c r="K468" s="13">
        <v>4.319045672862777</v>
      </c>
      <c r="L468" s="13">
        <v>4.329923780079231</v>
      </c>
    </row>
    <row r="469" spans="1:12" s="9" customFormat="1" ht="9">
      <c r="A469" s="9" t="s">
        <v>1379</v>
      </c>
      <c r="B469" s="9" t="s">
        <v>1380</v>
      </c>
      <c r="C469" s="9" t="s">
        <v>1381</v>
      </c>
      <c r="D469" s="13">
        <v>2.4404461999332336</v>
      </c>
      <c r="E469" s="13">
        <v>2.416553224954365</v>
      </c>
      <c r="F469" s="13">
        <v>2.3791785954454183</v>
      </c>
      <c r="G469" s="13">
        <v>2.3538807023202373</v>
      </c>
      <c r="H469" s="13">
        <v>2.3342512192698024</v>
      </c>
      <c r="I469" s="13">
        <v>2.2358518955653177</v>
      </c>
      <c r="J469" s="13">
        <v>2.1885935181068326</v>
      </c>
      <c r="K469" s="13">
        <v>2.1976368684172556</v>
      </c>
      <c r="L469" s="13">
        <v>2.1923570097667704</v>
      </c>
    </row>
    <row r="470" spans="1:12" s="9" customFormat="1" ht="9">
      <c r="A470" s="9" t="s">
        <v>1382</v>
      </c>
      <c r="B470" s="9" t="s">
        <v>1383</v>
      </c>
      <c r="C470" s="9" t="s">
        <v>1384</v>
      </c>
      <c r="D470" s="13">
        <v>2.5629493748151853</v>
      </c>
      <c r="E470" s="13">
        <v>2.551521338475008</v>
      </c>
      <c r="F470" s="13">
        <v>2.5203896786459956</v>
      </c>
      <c r="G470" s="13">
        <v>2.5205507287278004</v>
      </c>
      <c r="H470" s="13">
        <v>2.555775304979485</v>
      </c>
      <c r="I470" s="13">
        <v>2.5190844813773334</v>
      </c>
      <c r="J470" s="13">
        <v>2.531558800218002</v>
      </c>
      <c r="K470" s="13">
        <v>2.5257017817455627</v>
      </c>
      <c r="L470" s="13">
        <v>2.5371156719880097</v>
      </c>
    </row>
    <row r="471" spans="1:12" s="9" customFormat="1" ht="9">
      <c r="A471" s="9" t="s">
        <v>1385</v>
      </c>
      <c r="B471" s="9" t="s">
        <v>1386</v>
      </c>
      <c r="C471" s="9" t="s">
        <v>1387</v>
      </c>
      <c r="D471" s="13">
        <v>1.9140983253453567</v>
      </c>
      <c r="E471" s="13">
        <v>1.9212884742712164</v>
      </c>
      <c r="F471" s="13">
        <v>1.9125296229538784</v>
      </c>
      <c r="G471" s="13">
        <v>1.9216836333581955</v>
      </c>
      <c r="H471" s="13">
        <v>1.9167674365921061</v>
      </c>
      <c r="I471" s="13">
        <v>1.8980567781721245</v>
      </c>
      <c r="J471" s="13">
        <v>1.9945127082063174</v>
      </c>
      <c r="K471" s="13">
        <v>2.017108913321384</v>
      </c>
      <c r="L471" s="13">
        <v>2.0014670680763618</v>
      </c>
    </row>
    <row r="472" spans="1:12" s="9" customFormat="1" ht="9">
      <c r="A472" s="9" t="s">
        <v>1388</v>
      </c>
      <c r="B472" s="9" t="s">
        <v>1389</v>
      </c>
      <c r="C472" s="9" t="s">
        <v>1390</v>
      </c>
      <c r="D472" s="13">
        <v>4.472480906427464</v>
      </c>
      <c r="E472" s="13">
        <v>4.462281202314465</v>
      </c>
      <c r="F472" s="13">
        <v>4.383695329435696</v>
      </c>
      <c r="G472" s="13">
        <v>4.376246900639023</v>
      </c>
      <c r="H472" s="13">
        <v>4.397618064390285</v>
      </c>
      <c r="I472" s="13">
        <v>4.4311698204966685</v>
      </c>
      <c r="J472" s="13">
        <v>4.4470183001848005</v>
      </c>
      <c r="K472" s="13">
        <v>4.441447052530015</v>
      </c>
      <c r="L472" s="13">
        <v>4.438821059796104</v>
      </c>
    </row>
    <row r="473" spans="1:12" s="9" customFormat="1" ht="9">
      <c r="A473" s="9" t="s">
        <v>1391</v>
      </c>
      <c r="B473" s="9" t="s">
        <v>1392</v>
      </c>
      <c r="C473" s="9" t="s">
        <v>1393</v>
      </c>
      <c r="D473" s="13">
        <v>3.9927826164214077</v>
      </c>
      <c r="E473" s="13">
        <v>3.989340628833792</v>
      </c>
      <c r="F473" s="13">
        <v>3.929469502440726</v>
      </c>
      <c r="G473" s="13">
        <v>3.9135154312899387</v>
      </c>
      <c r="H473" s="13">
        <v>3.8742872803971786</v>
      </c>
      <c r="I473" s="13">
        <v>3.8399373974340034</v>
      </c>
      <c r="J473" s="13">
        <v>3.807079980307331</v>
      </c>
      <c r="K473" s="13">
        <v>3.821593535841402</v>
      </c>
      <c r="L473" s="13">
        <v>3.8213374552628614</v>
      </c>
    </row>
    <row r="474" spans="1:12" s="9" customFormat="1" ht="9">
      <c r="A474" s="9" t="s">
        <v>1394</v>
      </c>
      <c r="B474" s="9" t="s">
        <v>1395</v>
      </c>
      <c r="C474" s="9" t="s">
        <v>1396</v>
      </c>
      <c r="D474" s="13">
        <v>5.857688321733891</v>
      </c>
      <c r="E474" s="13">
        <v>5.910043051108646</v>
      </c>
      <c r="F474" s="13">
        <v>5.891000424806436</v>
      </c>
      <c r="G474" s="13">
        <v>5.942535529259984</v>
      </c>
      <c r="H474" s="13">
        <v>5.9829188032051315</v>
      </c>
      <c r="I474" s="13">
        <v>6.031863207306736</v>
      </c>
      <c r="J474" s="13">
        <v>6.024047130126538</v>
      </c>
      <c r="K474" s="13">
        <v>6.026566625753763</v>
      </c>
      <c r="L474" s="13">
        <v>6.045466147100494</v>
      </c>
    </row>
    <row r="475" spans="1:12" s="9" customFormat="1" ht="9">
      <c r="A475" s="9" t="s">
        <v>1397</v>
      </c>
      <c r="B475" s="9" t="s">
        <v>1398</v>
      </c>
      <c r="C475" s="9" t="s">
        <v>1399</v>
      </c>
      <c r="D475" s="13">
        <v>4.555070873153178</v>
      </c>
      <c r="E475" s="13">
        <v>4.59202904920855</v>
      </c>
      <c r="F475" s="13">
        <v>4.72042638309192</v>
      </c>
      <c r="G475" s="13">
        <v>4.7178341766282985</v>
      </c>
      <c r="H475" s="13">
        <v>4.701862993641464</v>
      </c>
      <c r="I475" s="13">
        <v>4.739118535445903</v>
      </c>
      <c r="J475" s="13">
        <v>4.714983330454658</v>
      </c>
      <c r="K475" s="13">
        <v>4.69126871429477</v>
      </c>
      <c r="L475" s="13">
        <v>4.662338142374391</v>
      </c>
    </row>
    <row r="476" spans="1:12" s="9" customFormat="1" ht="9">
      <c r="A476" s="9" t="s">
        <v>1400</v>
      </c>
      <c r="B476" s="9" t="s">
        <v>1401</v>
      </c>
      <c r="C476" s="9" t="s">
        <v>1402</v>
      </c>
      <c r="D476" s="13">
        <v>3.697207206457418</v>
      </c>
      <c r="E476" s="13">
        <v>3.6597287256773603</v>
      </c>
      <c r="F476" s="13">
        <v>3.550570211743176</v>
      </c>
      <c r="G476" s="13">
        <v>3.5442707682383534</v>
      </c>
      <c r="H476" s="13">
        <v>3.5022286665592612</v>
      </c>
      <c r="I476" s="13">
        <v>3.490958524807653</v>
      </c>
      <c r="J476" s="13">
        <v>3.470332168265005</v>
      </c>
      <c r="K476" s="13">
        <v>3.4574107115697785</v>
      </c>
      <c r="L476" s="13">
        <v>3.4645235389274345</v>
      </c>
    </row>
    <row r="477" spans="1:12" s="9" customFormat="1" ht="9">
      <c r="A477" s="9" t="s">
        <v>1403</v>
      </c>
      <c r="B477" s="9" t="s">
        <v>1404</v>
      </c>
      <c r="C477" s="9" t="s">
        <v>1405</v>
      </c>
      <c r="D477" s="13">
        <v>5.491889566391471</v>
      </c>
      <c r="E477" s="13">
        <v>5.5661897456822285</v>
      </c>
      <c r="F477" s="13">
        <v>5.871491632921774</v>
      </c>
      <c r="G477" s="13">
        <v>5.8859757695486525</v>
      </c>
      <c r="H477" s="13">
        <v>5.913873657661261</v>
      </c>
      <c r="I477" s="13">
        <v>5.921676604591462</v>
      </c>
      <c r="J477" s="13">
        <v>5.934315262855222</v>
      </c>
      <c r="K477" s="13">
        <v>5.978636254210371</v>
      </c>
      <c r="L477" s="13">
        <v>5.940933751108666</v>
      </c>
    </row>
    <row r="478" spans="1:12" s="9" customFormat="1" ht="9">
      <c r="A478" s="9" t="s">
        <v>1406</v>
      </c>
      <c r="B478" s="9" t="s">
        <v>1407</v>
      </c>
      <c r="C478" s="9" t="s">
        <v>1408</v>
      </c>
      <c r="D478" s="13">
        <v>5.949554143643304</v>
      </c>
      <c r="E478" s="13">
        <v>5.971852905014013</v>
      </c>
      <c r="F478" s="13">
        <v>5.9546549207122155</v>
      </c>
      <c r="G478" s="13">
        <v>5.98703892595803</v>
      </c>
      <c r="H478" s="13">
        <v>6.0033011795482425</v>
      </c>
      <c r="I478" s="13">
        <v>6.0476660128324795</v>
      </c>
      <c r="J478" s="13">
        <v>6.032928391103479</v>
      </c>
      <c r="K478" s="13">
        <v>6.064092528027607</v>
      </c>
      <c r="L478" s="13">
        <v>6.072817472007665</v>
      </c>
    </row>
    <row r="479" spans="1:12" s="9" customFormat="1" ht="9">
      <c r="A479" s="9" t="s">
        <v>1409</v>
      </c>
      <c r="B479" s="9" t="s">
        <v>1410</v>
      </c>
      <c r="C479" s="9" t="s">
        <v>1411</v>
      </c>
      <c r="D479" s="13">
        <v>3.1917549028834324</v>
      </c>
      <c r="E479" s="13">
        <v>3.204755896640076</v>
      </c>
      <c r="F479" s="13">
        <v>3.272172772253832</v>
      </c>
      <c r="G479" s="13">
        <v>3.3151966456346886</v>
      </c>
      <c r="H479" s="13">
        <v>3.270883756875657</v>
      </c>
      <c r="I479" s="13">
        <v>3.3200085560689403</v>
      </c>
      <c r="J479" s="13">
        <v>3.3198705673689606</v>
      </c>
      <c r="K479" s="13">
        <v>3.3028220634236147</v>
      </c>
      <c r="L479" s="13">
        <v>3.309767243378267</v>
      </c>
    </row>
    <row r="480" spans="1:12" s="9" customFormat="1" ht="9">
      <c r="A480" s="9" t="s">
        <v>1412</v>
      </c>
      <c r="B480" s="9" t="s">
        <v>1413</v>
      </c>
      <c r="C480" s="9" t="s">
        <v>1414</v>
      </c>
      <c r="D480" s="13">
        <v>2.89254455273626</v>
      </c>
      <c r="E480" s="13">
        <v>2.944626724682427</v>
      </c>
      <c r="F480" s="13">
        <v>3.0015854964661832</v>
      </c>
      <c r="G480" s="13">
        <v>3.04874715261959</v>
      </c>
      <c r="H480" s="13">
        <v>3.0560200539867544</v>
      </c>
      <c r="I480" s="13">
        <v>3.084903106248171</v>
      </c>
      <c r="J480" s="13">
        <v>3.1041710530864157</v>
      </c>
      <c r="K480" s="13">
        <v>3.0944540130818234</v>
      </c>
      <c r="L480" s="13">
        <v>3.087169852019639</v>
      </c>
    </row>
    <row r="481" spans="1:12" s="9" customFormat="1" ht="9">
      <c r="A481" s="9" t="s">
        <v>1415</v>
      </c>
      <c r="B481" s="9" t="s">
        <v>1416</v>
      </c>
      <c r="C481" s="9" t="s">
        <v>1417</v>
      </c>
      <c r="D481" s="13">
        <v>4.965893804404509</v>
      </c>
      <c r="E481" s="13">
        <v>4.948792436473911</v>
      </c>
      <c r="F481" s="13">
        <v>4.819067088907381</v>
      </c>
      <c r="G481" s="13">
        <v>4.830473118713085</v>
      </c>
      <c r="H481" s="13">
        <v>4.846462435502618</v>
      </c>
      <c r="I481" s="13">
        <v>4.868659440038186</v>
      </c>
      <c r="J481" s="13">
        <v>4.885145823755899</v>
      </c>
      <c r="K481" s="13">
        <v>4.881127545270661</v>
      </c>
      <c r="L481" s="13">
        <v>4.8686088248430845</v>
      </c>
    </row>
    <row r="482" spans="1:12" s="9" customFormat="1" ht="9">
      <c r="A482" s="9" t="s">
        <v>1418</v>
      </c>
      <c r="B482" s="9" t="s">
        <v>1419</v>
      </c>
      <c r="C482" s="9" t="s">
        <v>1420</v>
      </c>
      <c r="D482" s="13">
        <v>3.2623196907839613</v>
      </c>
      <c r="E482" s="13">
        <v>3.2828363155080367</v>
      </c>
      <c r="F482" s="13">
        <v>3.4412212729716023</v>
      </c>
      <c r="G482" s="13">
        <v>3.470303787771887</v>
      </c>
      <c r="H482" s="13">
        <v>3.478593258013601</v>
      </c>
      <c r="I482" s="13">
        <v>3.5691816603615325</v>
      </c>
      <c r="J482" s="13">
        <v>3.5865756568454623</v>
      </c>
      <c r="K482" s="13">
        <v>3.5716076084214192</v>
      </c>
      <c r="L482" s="13">
        <v>3.572836887711191</v>
      </c>
    </row>
    <row r="483" spans="1:12" s="9" customFormat="1" ht="9">
      <c r="A483" s="9" t="s">
        <v>1421</v>
      </c>
      <c r="B483" s="9" t="s">
        <v>1422</v>
      </c>
      <c r="C483" s="9" t="s">
        <v>1423</v>
      </c>
      <c r="D483" s="13">
        <v>2.83470205547687</v>
      </c>
      <c r="E483" s="13">
        <v>2.858815839596552</v>
      </c>
      <c r="F483" s="13">
        <v>2.9087575465291335</v>
      </c>
      <c r="G483" s="13">
        <v>2.9159497651541115</v>
      </c>
      <c r="H483" s="13">
        <v>2.9150717858406066</v>
      </c>
      <c r="I483" s="13">
        <v>2.909409267071894</v>
      </c>
      <c r="J483" s="13">
        <v>2.8981105264117804</v>
      </c>
      <c r="K483" s="13">
        <v>2.911910870394134</v>
      </c>
      <c r="L483" s="13">
        <v>2.90513522292994</v>
      </c>
    </row>
    <row r="484" spans="1:12" s="9" customFormat="1" ht="9">
      <c r="A484" s="9" t="s">
        <v>1424</v>
      </c>
      <c r="B484" s="9" t="s">
        <v>1425</v>
      </c>
      <c r="C484" s="9" t="s">
        <v>1426</v>
      </c>
      <c r="D484" s="13">
        <v>5.245905126069471</v>
      </c>
      <c r="E484" s="13">
        <v>5.270314789530266</v>
      </c>
      <c r="F484" s="13">
        <v>5.286005203629579</v>
      </c>
      <c r="G484" s="13">
        <v>5.263718426834923</v>
      </c>
      <c r="H484" s="13">
        <v>5.258335200586163</v>
      </c>
      <c r="I484" s="13">
        <v>5.265371506215464</v>
      </c>
      <c r="J484" s="13">
        <v>5.246002852517704</v>
      </c>
      <c r="K484" s="13">
        <v>5.248498883242876</v>
      </c>
      <c r="L484" s="13">
        <v>5.26568185936222</v>
      </c>
    </row>
    <row r="485" spans="1:12" s="9" customFormat="1" ht="9">
      <c r="A485" s="9" t="s">
        <v>1427</v>
      </c>
      <c r="B485" s="9" t="s">
        <v>1428</v>
      </c>
      <c r="C485" s="9" t="s">
        <v>1429</v>
      </c>
      <c r="D485" s="13">
        <v>3.595645839597559</v>
      </c>
      <c r="E485" s="13">
        <v>3.629653756754207</v>
      </c>
      <c r="F485" s="13">
        <v>3.734042589254717</v>
      </c>
      <c r="G485" s="13">
        <v>3.767565061382466</v>
      </c>
      <c r="H485" s="13">
        <v>3.7974644867029994</v>
      </c>
      <c r="I485" s="13">
        <v>3.8370324478359312</v>
      </c>
      <c r="J485" s="13">
        <v>3.8878072357548055</v>
      </c>
      <c r="K485" s="13">
        <v>3.8621055530620745</v>
      </c>
      <c r="L485" s="13">
        <v>3.881245849345936</v>
      </c>
    </row>
    <row r="486" spans="1:12" s="9" customFormat="1" ht="9">
      <c r="A486" s="9" t="s">
        <v>1430</v>
      </c>
      <c r="B486" s="9" t="s">
        <v>1431</v>
      </c>
      <c r="C486" s="9" t="s">
        <v>1432</v>
      </c>
      <c r="D486" s="13">
        <v>4.264681121493572</v>
      </c>
      <c r="E486" s="13">
        <v>4.226996569902029</v>
      </c>
      <c r="F486" s="13">
        <v>4.0959788690869665</v>
      </c>
      <c r="G486" s="13">
        <v>4.112932449049529</v>
      </c>
      <c r="H486" s="13">
        <v>4.059787275150352</v>
      </c>
      <c r="I486" s="13">
        <v>4.1208333933519175</v>
      </c>
      <c r="J486" s="13">
        <v>4.139625052780212</v>
      </c>
      <c r="K486" s="13">
        <v>4.157804265679868</v>
      </c>
      <c r="L486" s="13">
        <v>4.146005973730232</v>
      </c>
    </row>
    <row r="487" spans="1:12" s="9" customFormat="1" ht="9">
      <c r="A487" s="9" t="s">
        <v>1433</v>
      </c>
      <c r="B487" s="9" t="s">
        <v>1434</v>
      </c>
      <c r="C487" s="9" t="s">
        <v>1435</v>
      </c>
      <c r="D487" s="13">
        <v>4.817181359258495</v>
      </c>
      <c r="E487" s="13">
        <v>4.88954359591681</v>
      </c>
      <c r="F487" s="13">
        <v>5.045495366778249</v>
      </c>
      <c r="G487" s="13">
        <v>5.051448384300603</v>
      </c>
      <c r="H487" s="13">
        <v>5.097161960880899</v>
      </c>
      <c r="I487" s="13">
        <v>5.228632614663037</v>
      </c>
      <c r="J487" s="13">
        <v>5.2356443183028665</v>
      </c>
      <c r="K487" s="13">
        <v>5.258170023694441</v>
      </c>
      <c r="L487" s="13">
        <v>5.282545784710621</v>
      </c>
    </row>
    <row r="488" spans="1:12" s="9" customFormat="1" ht="9">
      <c r="A488" s="9" t="s">
        <v>1436</v>
      </c>
      <c r="B488" s="9" t="s">
        <v>1437</v>
      </c>
      <c r="C488" s="9" t="s">
        <v>1438</v>
      </c>
      <c r="D488" s="13">
        <v>4.8755787006162965</v>
      </c>
      <c r="E488" s="13">
        <v>4.832584762004454</v>
      </c>
      <c r="F488" s="13">
        <v>4.722024974045331</v>
      </c>
      <c r="G488" s="13">
        <v>4.680552341403431</v>
      </c>
      <c r="H488" s="13">
        <v>4.637601718983696</v>
      </c>
      <c r="I488" s="13">
        <v>4.608467976193487</v>
      </c>
      <c r="J488" s="13">
        <v>4.576378095485832</v>
      </c>
      <c r="K488" s="13">
        <v>4.5852645669976395</v>
      </c>
      <c r="L488" s="13">
        <v>4.5695339991742046</v>
      </c>
    </row>
    <row r="489" spans="1:12" s="10" customFormat="1" ht="9">
      <c r="A489" s="10" t="s">
        <v>1439</v>
      </c>
      <c r="B489" s="10" t="s">
        <v>1440</v>
      </c>
      <c r="C489" s="10" t="s">
        <v>1441</v>
      </c>
      <c r="D489" s="11" t="s">
        <v>1446</v>
      </c>
      <c r="E489" s="11" t="s">
        <v>1446</v>
      </c>
      <c r="F489" s="11" t="s">
        <v>1446</v>
      </c>
      <c r="G489" s="11" t="s">
        <v>1446</v>
      </c>
      <c r="H489" s="11" t="s">
        <v>1446</v>
      </c>
      <c r="I489" s="11" t="s">
        <v>1446</v>
      </c>
      <c r="J489" s="11" t="s">
        <v>1446</v>
      </c>
      <c r="K489" s="11" t="s">
        <v>1446</v>
      </c>
      <c r="L489" s="11" t="s">
        <v>1446</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7:L489 D1:L5">
    <cfRule type="cellIs" priority="1" dxfId="0" operator="equal" stopIfTrue="1">
      <formula>"."</formula>
    </cfRule>
    <cfRule type="cellIs" priority="2" dxfId="0" operator="equal" stopIfTrue="1">
      <formula>"..."</formula>
    </cfRule>
  </conditionalFormatting>
  <hyperlinks>
    <hyperlink ref="H1" location="Tabellenverzeichnis!D22" display="Tabellenverzeichnis!D22"/>
  </hyperlinks>
  <printOptions/>
  <pageMargins left="0.75" right="0.75" top="1" bottom="1" header="0.4921259845" footer="0.4921259845"/>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sheetPr codeName="Tabelle14"/>
  <dimension ref="A1:L490"/>
  <sheetViews>
    <sheetView zoomScaleSheetLayoutView="100" workbookViewId="0" topLeftCell="A2">
      <pane xSplit="3" ySplit="5" topLeftCell="D7" activePane="bottomRight" state="frozen"/>
      <selection pane="topLeft" activeCell="A1" sqref="A1"/>
      <selection pane="topRight" activeCell="A1" sqref="A1"/>
      <selection pane="bottomLeft" activeCell="A1" sqref="A1"/>
      <selection pane="bottomRight" activeCell="A2" sqref="A2"/>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1455</v>
      </c>
      <c r="H1" s="21" t="s">
        <v>1466</v>
      </c>
    </row>
    <row r="2" spans="1:8" s="4" customFormat="1" ht="12">
      <c r="A2" s="3" t="s">
        <v>1455</v>
      </c>
      <c r="H2" s="21" t="s">
        <v>1466</v>
      </c>
    </row>
    <row r="3" s="4" customFormat="1" ht="12">
      <c r="A3" s="2" t="s">
        <v>1459</v>
      </c>
    </row>
    <row r="4" s="4" customFormat="1" ht="12">
      <c r="A4" s="2" t="s">
        <v>1447</v>
      </c>
    </row>
    <row r="5" s="4" customFormat="1" ht="12"/>
    <row r="6" spans="1:12" s="8" customFormat="1" ht="25.5" customHeight="1">
      <c r="A6" s="5" t="s">
        <v>8</v>
      </c>
      <c r="B6" s="6" t="s">
        <v>9</v>
      </c>
      <c r="C6" s="5" t="s">
        <v>10</v>
      </c>
      <c r="D6" s="7">
        <v>1995</v>
      </c>
      <c r="E6" s="7">
        <v>1996</v>
      </c>
      <c r="F6" s="7">
        <v>1997</v>
      </c>
      <c r="G6" s="7">
        <v>1998</v>
      </c>
      <c r="H6" s="7">
        <v>1999</v>
      </c>
      <c r="I6" s="7">
        <v>2000</v>
      </c>
      <c r="J6" s="7">
        <v>2001</v>
      </c>
      <c r="K6" s="7">
        <v>2002</v>
      </c>
      <c r="L6" s="7">
        <v>2003</v>
      </c>
    </row>
    <row r="7" spans="1:10" ht="12.75">
      <c r="A7" s="1"/>
      <c r="B7" s="1"/>
      <c r="C7" s="1"/>
      <c r="D7" s="1"/>
      <c r="E7" s="1"/>
      <c r="F7" s="1"/>
      <c r="G7" s="1"/>
      <c r="H7" s="1"/>
      <c r="I7" s="1"/>
      <c r="J7" s="1"/>
    </row>
    <row r="8" spans="1:12" s="10" customFormat="1" ht="9">
      <c r="A8" s="10" t="s">
        <v>11</v>
      </c>
      <c r="B8" s="10" t="s">
        <v>12</v>
      </c>
      <c r="C8" s="10" t="s">
        <v>5</v>
      </c>
      <c r="D8" s="14">
        <v>14364</v>
      </c>
      <c r="E8" s="14">
        <v>14717</v>
      </c>
      <c r="F8" s="14">
        <v>14886</v>
      </c>
      <c r="G8" s="14">
        <v>15214</v>
      </c>
      <c r="H8" s="14">
        <v>15496</v>
      </c>
      <c r="I8" s="14">
        <v>15766</v>
      </c>
      <c r="J8" s="14">
        <v>16198</v>
      </c>
      <c r="K8" s="14">
        <v>16381</v>
      </c>
      <c r="L8" s="14">
        <v>16541</v>
      </c>
    </row>
    <row r="9" spans="1:12" s="9" customFormat="1" ht="9">
      <c r="A9" s="9" t="s">
        <v>13</v>
      </c>
      <c r="B9" s="9" t="s">
        <v>14</v>
      </c>
      <c r="C9" s="9" t="s">
        <v>15</v>
      </c>
      <c r="D9" s="15">
        <v>12527</v>
      </c>
      <c r="E9" s="15">
        <v>12957</v>
      </c>
      <c r="F9" s="15">
        <v>13123</v>
      </c>
      <c r="G9" s="15">
        <v>13502</v>
      </c>
      <c r="H9" s="15">
        <v>13782</v>
      </c>
      <c r="I9" s="15">
        <v>14104</v>
      </c>
      <c r="J9" s="15">
        <v>14164</v>
      </c>
      <c r="K9" s="15">
        <v>14396</v>
      </c>
      <c r="L9" s="15">
        <v>14473</v>
      </c>
    </row>
    <row r="10" spans="1:12" s="9" customFormat="1" ht="9">
      <c r="A10" s="9" t="s">
        <v>16</v>
      </c>
      <c r="B10" s="9" t="s">
        <v>17</v>
      </c>
      <c r="C10" s="9" t="s">
        <v>18</v>
      </c>
      <c r="D10" s="15">
        <v>12571</v>
      </c>
      <c r="E10" s="15">
        <v>12963</v>
      </c>
      <c r="F10" s="15">
        <v>13114</v>
      </c>
      <c r="G10" s="15">
        <v>13473</v>
      </c>
      <c r="H10" s="15">
        <v>13790</v>
      </c>
      <c r="I10" s="15">
        <v>14033</v>
      </c>
      <c r="J10" s="15">
        <v>14488</v>
      </c>
      <c r="K10" s="15">
        <v>14731</v>
      </c>
      <c r="L10" s="15">
        <v>14853</v>
      </c>
    </row>
    <row r="11" spans="1:12" s="9" customFormat="1" ht="9">
      <c r="A11" s="9" t="s">
        <v>19</v>
      </c>
      <c r="B11" s="9" t="s">
        <v>20</v>
      </c>
      <c r="C11" s="9" t="s">
        <v>21</v>
      </c>
      <c r="D11" s="15">
        <v>13433</v>
      </c>
      <c r="E11" s="15">
        <v>13716</v>
      </c>
      <c r="F11" s="15">
        <v>13786</v>
      </c>
      <c r="G11" s="15">
        <v>14071</v>
      </c>
      <c r="H11" s="15">
        <v>14339</v>
      </c>
      <c r="I11" s="15">
        <v>14595</v>
      </c>
      <c r="J11" s="15">
        <v>14868</v>
      </c>
      <c r="K11" s="15">
        <v>15125</v>
      </c>
      <c r="L11" s="15">
        <v>15317</v>
      </c>
    </row>
    <row r="12" spans="1:12" s="9" customFormat="1" ht="9">
      <c r="A12" s="9" t="s">
        <v>22</v>
      </c>
      <c r="B12" s="9" t="s">
        <v>23</v>
      </c>
      <c r="C12" s="9" t="s">
        <v>24</v>
      </c>
      <c r="D12" s="15">
        <v>13467</v>
      </c>
      <c r="E12" s="15">
        <v>13790</v>
      </c>
      <c r="F12" s="15">
        <v>13955</v>
      </c>
      <c r="G12" s="15">
        <v>14275</v>
      </c>
      <c r="H12" s="15">
        <v>14585</v>
      </c>
      <c r="I12" s="15">
        <v>14991</v>
      </c>
      <c r="J12" s="15">
        <v>15356</v>
      </c>
      <c r="K12" s="15">
        <v>15683</v>
      </c>
      <c r="L12" s="15">
        <v>15930</v>
      </c>
    </row>
    <row r="13" spans="1:12" s="9" customFormat="1" ht="9">
      <c r="A13" s="9" t="s">
        <v>25</v>
      </c>
      <c r="B13" s="9" t="s">
        <v>26</v>
      </c>
      <c r="C13" s="9" t="s">
        <v>27</v>
      </c>
      <c r="D13" s="15">
        <v>13175</v>
      </c>
      <c r="E13" s="15">
        <v>13482</v>
      </c>
      <c r="F13" s="15">
        <v>13566</v>
      </c>
      <c r="G13" s="15">
        <v>13794</v>
      </c>
      <c r="H13" s="15">
        <v>14039</v>
      </c>
      <c r="I13" s="15">
        <v>14366</v>
      </c>
      <c r="J13" s="15">
        <v>14647</v>
      </c>
      <c r="K13" s="15">
        <v>14821</v>
      </c>
      <c r="L13" s="15">
        <v>15023</v>
      </c>
    </row>
    <row r="14" spans="1:12" s="9" customFormat="1" ht="9">
      <c r="A14" s="9" t="s">
        <v>28</v>
      </c>
      <c r="B14" s="9" t="s">
        <v>29</v>
      </c>
      <c r="C14" s="9" t="s">
        <v>30</v>
      </c>
      <c r="D14" s="15">
        <v>15383</v>
      </c>
      <c r="E14" s="15">
        <v>15738</v>
      </c>
      <c r="F14" s="15">
        <v>16027</v>
      </c>
      <c r="G14" s="15">
        <v>16548</v>
      </c>
      <c r="H14" s="15">
        <v>16829</v>
      </c>
      <c r="I14" s="15">
        <v>17122</v>
      </c>
      <c r="J14" s="15">
        <v>17345</v>
      </c>
      <c r="K14" s="15">
        <v>17429</v>
      </c>
      <c r="L14" s="15">
        <v>17492</v>
      </c>
    </row>
    <row r="15" spans="1:12" s="9" customFormat="1" ht="9">
      <c r="A15" s="9" t="s">
        <v>31</v>
      </c>
      <c r="B15" s="9" t="s">
        <v>32</v>
      </c>
      <c r="C15" s="9" t="s">
        <v>33</v>
      </c>
      <c r="D15" s="15">
        <v>13472</v>
      </c>
      <c r="E15" s="15">
        <v>13816</v>
      </c>
      <c r="F15" s="15">
        <v>14011</v>
      </c>
      <c r="G15" s="15">
        <v>14258</v>
      </c>
      <c r="H15" s="15">
        <v>14493</v>
      </c>
      <c r="I15" s="15">
        <v>14834</v>
      </c>
      <c r="J15" s="15">
        <v>15268</v>
      </c>
      <c r="K15" s="15">
        <v>15385</v>
      </c>
      <c r="L15" s="15">
        <v>15563</v>
      </c>
    </row>
    <row r="16" spans="1:12" s="9" customFormat="1" ht="9">
      <c r="A16" s="9" t="s">
        <v>34</v>
      </c>
      <c r="B16" s="9" t="s">
        <v>35</v>
      </c>
      <c r="C16" s="9" t="s">
        <v>36</v>
      </c>
      <c r="D16" s="15">
        <v>13652</v>
      </c>
      <c r="E16" s="15">
        <v>14006</v>
      </c>
      <c r="F16" s="15">
        <v>14192</v>
      </c>
      <c r="G16" s="15">
        <v>14474</v>
      </c>
      <c r="H16" s="15">
        <v>14777</v>
      </c>
      <c r="I16" s="15">
        <v>15078</v>
      </c>
      <c r="J16" s="15">
        <v>15725</v>
      </c>
      <c r="K16" s="15">
        <v>15873</v>
      </c>
      <c r="L16" s="15">
        <v>16038</v>
      </c>
    </row>
    <row r="17" spans="1:12" s="9" customFormat="1" ht="9">
      <c r="A17" s="9" t="s">
        <v>37</v>
      </c>
      <c r="B17" s="9" t="s">
        <v>38</v>
      </c>
      <c r="C17" s="9" t="s">
        <v>39</v>
      </c>
      <c r="D17" s="15">
        <v>16305</v>
      </c>
      <c r="E17" s="15">
        <v>16722</v>
      </c>
      <c r="F17" s="15">
        <v>17078</v>
      </c>
      <c r="G17" s="15">
        <v>17584</v>
      </c>
      <c r="H17" s="15">
        <v>17880</v>
      </c>
      <c r="I17" s="15">
        <v>18151</v>
      </c>
      <c r="J17" s="15">
        <v>18479</v>
      </c>
      <c r="K17" s="15">
        <v>18646</v>
      </c>
      <c r="L17" s="15">
        <v>18798</v>
      </c>
    </row>
    <row r="18" spans="1:12" s="9" customFormat="1" ht="9">
      <c r="A18" s="9" t="s">
        <v>40</v>
      </c>
      <c r="B18" s="9" t="s">
        <v>41</v>
      </c>
      <c r="C18" s="9" t="s">
        <v>42</v>
      </c>
      <c r="D18" s="15">
        <v>13618</v>
      </c>
      <c r="E18" s="15">
        <v>13964</v>
      </c>
      <c r="F18" s="15">
        <v>13931</v>
      </c>
      <c r="G18" s="15">
        <v>14030</v>
      </c>
      <c r="H18" s="15">
        <v>14303</v>
      </c>
      <c r="I18" s="15">
        <v>14644</v>
      </c>
      <c r="J18" s="15">
        <v>15364</v>
      </c>
      <c r="K18" s="15">
        <v>15512</v>
      </c>
      <c r="L18" s="15">
        <v>15630</v>
      </c>
    </row>
    <row r="19" spans="1:12" s="9" customFormat="1" ht="9">
      <c r="A19" s="9" t="s">
        <v>43</v>
      </c>
      <c r="B19" s="9" t="s">
        <v>44</v>
      </c>
      <c r="C19" s="9" t="s">
        <v>45</v>
      </c>
      <c r="D19" s="15">
        <v>14590</v>
      </c>
      <c r="E19" s="15">
        <v>14904</v>
      </c>
      <c r="F19" s="15">
        <v>14967</v>
      </c>
      <c r="G19" s="15">
        <v>15236</v>
      </c>
      <c r="H19" s="15">
        <v>15500</v>
      </c>
      <c r="I19" s="15">
        <v>15690</v>
      </c>
      <c r="J19" s="15">
        <v>16206</v>
      </c>
      <c r="K19" s="15">
        <v>16368</v>
      </c>
      <c r="L19" s="15">
        <v>16536</v>
      </c>
    </row>
    <row r="20" spans="1:12" s="9" customFormat="1" ht="9">
      <c r="A20" s="9" t="s">
        <v>46</v>
      </c>
      <c r="B20" s="9" t="s">
        <v>47</v>
      </c>
      <c r="C20" s="9" t="s">
        <v>48</v>
      </c>
      <c r="D20" s="15">
        <v>13068</v>
      </c>
      <c r="E20" s="15">
        <v>13576</v>
      </c>
      <c r="F20" s="15">
        <v>13728</v>
      </c>
      <c r="G20" s="15">
        <v>13902</v>
      </c>
      <c r="H20" s="15">
        <v>14135</v>
      </c>
      <c r="I20" s="15">
        <v>14370</v>
      </c>
      <c r="J20" s="15">
        <v>14855</v>
      </c>
      <c r="K20" s="15">
        <v>15032</v>
      </c>
      <c r="L20" s="15">
        <v>15187</v>
      </c>
    </row>
    <row r="21" spans="1:12" s="9" customFormat="1" ht="9">
      <c r="A21" s="9" t="s">
        <v>49</v>
      </c>
      <c r="B21" s="9" t="s">
        <v>50</v>
      </c>
      <c r="C21" s="9" t="s">
        <v>51</v>
      </c>
      <c r="D21" s="15">
        <v>15764</v>
      </c>
      <c r="E21" s="15">
        <v>16062</v>
      </c>
      <c r="F21" s="15">
        <v>16217</v>
      </c>
      <c r="G21" s="15">
        <v>16521</v>
      </c>
      <c r="H21" s="15">
        <v>16764</v>
      </c>
      <c r="I21" s="15">
        <v>16942</v>
      </c>
      <c r="J21" s="15">
        <v>17382</v>
      </c>
      <c r="K21" s="15">
        <v>17582</v>
      </c>
      <c r="L21" s="15">
        <v>17724</v>
      </c>
    </row>
    <row r="22" spans="1:12" s="9" customFormat="1" ht="9">
      <c r="A22" s="9" t="s">
        <v>52</v>
      </c>
      <c r="B22" s="9" t="s">
        <v>53</v>
      </c>
      <c r="C22" s="9" t="s">
        <v>54</v>
      </c>
      <c r="D22" s="15">
        <v>13653</v>
      </c>
      <c r="E22" s="15">
        <v>13965</v>
      </c>
      <c r="F22" s="15">
        <v>14035</v>
      </c>
      <c r="G22" s="15">
        <v>14279</v>
      </c>
      <c r="H22" s="15">
        <v>14596</v>
      </c>
      <c r="I22" s="15">
        <v>14845</v>
      </c>
      <c r="J22" s="15">
        <v>15142</v>
      </c>
      <c r="K22" s="15">
        <v>15308</v>
      </c>
      <c r="L22" s="15">
        <v>15485</v>
      </c>
    </row>
    <row r="23" spans="1:12" s="9" customFormat="1" ht="9">
      <c r="A23" s="9" t="s">
        <v>55</v>
      </c>
      <c r="B23" s="9" t="s">
        <v>56</v>
      </c>
      <c r="C23" s="9" t="s">
        <v>57</v>
      </c>
      <c r="D23" s="15">
        <v>17459</v>
      </c>
      <c r="E23" s="15">
        <v>17690</v>
      </c>
      <c r="F23" s="15">
        <v>17924</v>
      </c>
      <c r="G23" s="15">
        <v>18387</v>
      </c>
      <c r="H23" s="15">
        <v>18683</v>
      </c>
      <c r="I23" s="15">
        <v>18919</v>
      </c>
      <c r="J23" s="15">
        <v>19528</v>
      </c>
      <c r="K23" s="15">
        <v>19688</v>
      </c>
      <c r="L23" s="15">
        <v>19909</v>
      </c>
    </row>
    <row r="24" spans="1:12" s="10" customFormat="1" ht="9">
      <c r="A24" s="10" t="s">
        <v>58</v>
      </c>
      <c r="B24" s="10" t="s">
        <v>59</v>
      </c>
      <c r="C24" s="10" t="s">
        <v>4</v>
      </c>
      <c r="D24" s="17">
        <v>16243</v>
      </c>
      <c r="E24" s="17">
        <v>16377</v>
      </c>
      <c r="F24" s="17">
        <v>16738</v>
      </c>
      <c r="G24" s="17">
        <v>17071</v>
      </c>
      <c r="H24" s="17">
        <v>17673</v>
      </c>
      <c r="I24" s="17">
        <v>18210</v>
      </c>
      <c r="J24" s="17">
        <v>19079</v>
      </c>
      <c r="K24" s="17">
        <v>18863</v>
      </c>
      <c r="L24" s="17">
        <v>18997</v>
      </c>
    </row>
    <row r="25" spans="1:12" s="9" customFormat="1" ht="9">
      <c r="A25" s="10" t="s">
        <v>60</v>
      </c>
      <c r="B25" s="10" t="s">
        <v>61</v>
      </c>
      <c r="C25" s="10" t="s">
        <v>62</v>
      </c>
      <c r="D25" s="17">
        <v>13943</v>
      </c>
      <c r="E25" s="17">
        <v>14197</v>
      </c>
      <c r="F25" s="17">
        <v>14395</v>
      </c>
      <c r="G25" s="17">
        <v>14663</v>
      </c>
      <c r="H25" s="17">
        <v>15169</v>
      </c>
      <c r="I25" s="17">
        <v>15652</v>
      </c>
      <c r="J25" s="17">
        <v>16149</v>
      </c>
      <c r="K25" s="17">
        <v>16247</v>
      </c>
      <c r="L25" s="17">
        <v>16422</v>
      </c>
    </row>
    <row r="26" spans="1:12" s="9" customFormat="1" ht="9">
      <c r="A26" s="9" t="s">
        <v>63</v>
      </c>
      <c r="B26" s="9" t="s">
        <v>64</v>
      </c>
      <c r="C26" s="9" t="s">
        <v>1479</v>
      </c>
      <c r="D26" s="15">
        <v>13728</v>
      </c>
      <c r="E26" s="15">
        <v>13978</v>
      </c>
      <c r="F26" s="15">
        <v>14121</v>
      </c>
      <c r="G26" s="15">
        <v>14411</v>
      </c>
      <c r="H26" s="15">
        <v>14857</v>
      </c>
      <c r="I26" s="15">
        <v>15260</v>
      </c>
      <c r="J26" s="15">
        <v>15675</v>
      </c>
      <c r="K26" s="15">
        <v>15773</v>
      </c>
      <c r="L26" s="15">
        <v>15769</v>
      </c>
    </row>
    <row r="27" spans="1:12" s="9" customFormat="1" ht="9">
      <c r="A27" s="9" t="s">
        <v>65</v>
      </c>
      <c r="B27" s="9" t="s">
        <v>66</v>
      </c>
      <c r="C27" s="9" t="s">
        <v>67</v>
      </c>
      <c r="D27" s="15">
        <v>15159</v>
      </c>
      <c r="E27" s="15">
        <v>15273</v>
      </c>
      <c r="F27" s="15">
        <v>15406</v>
      </c>
      <c r="G27" s="15">
        <v>15695</v>
      </c>
      <c r="H27" s="15">
        <v>16138</v>
      </c>
      <c r="I27" s="15">
        <v>16551</v>
      </c>
      <c r="J27" s="15">
        <v>16950</v>
      </c>
      <c r="K27" s="15">
        <v>17046</v>
      </c>
      <c r="L27" s="15">
        <v>16987</v>
      </c>
    </row>
    <row r="28" spans="1:12" s="9" customFormat="1" ht="9">
      <c r="A28" s="9" t="s">
        <v>68</v>
      </c>
      <c r="B28" s="9" t="s">
        <v>69</v>
      </c>
      <c r="C28" s="9" t="s">
        <v>70</v>
      </c>
      <c r="D28" s="15">
        <v>12838</v>
      </c>
      <c r="E28" s="15">
        <v>13057</v>
      </c>
      <c r="F28" s="15">
        <v>13105</v>
      </c>
      <c r="G28" s="15">
        <v>13276</v>
      </c>
      <c r="H28" s="15">
        <v>13567</v>
      </c>
      <c r="I28" s="15">
        <v>13882</v>
      </c>
      <c r="J28" s="15">
        <v>14155</v>
      </c>
      <c r="K28" s="15">
        <v>14392</v>
      </c>
      <c r="L28" s="15">
        <v>14554</v>
      </c>
    </row>
    <row r="29" spans="1:12" s="9" customFormat="1" ht="9">
      <c r="A29" s="9" t="s">
        <v>71</v>
      </c>
      <c r="B29" s="9" t="s">
        <v>72</v>
      </c>
      <c r="C29" s="9" t="s">
        <v>73</v>
      </c>
      <c r="D29" s="15">
        <v>14702</v>
      </c>
      <c r="E29" s="15">
        <v>15216</v>
      </c>
      <c r="F29" s="15">
        <v>15699</v>
      </c>
      <c r="G29" s="15">
        <v>16616</v>
      </c>
      <c r="H29" s="15">
        <v>17256</v>
      </c>
      <c r="I29" s="15">
        <v>17807</v>
      </c>
      <c r="J29" s="15">
        <v>18291</v>
      </c>
      <c r="K29" s="15">
        <v>18362</v>
      </c>
      <c r="L29" s="15">
        <v>18140</v>
      </c>
    </row>
    <row r="30" spans="1:12" s="9" customFormat="1" ht="9">
      <c r="A30" s="9" t="s">
        <v>74</v>
      </c>
      <c r="B30" s="9" t="s">
        <v>75</v>
      </c>
      <c r="C30" s="9" t="s">
        <v>76</v>
      </c>
      <c r="D30" s="15">
        <v>13072</v>
      </c>
      <c r="E30" s="15">
        <v>13534</v>
      </c>
      <c r="F30" s="15">
        <v>13763</v>
      </c>
      <c r="G30" s="15">
        <v>14062</v>
      </c>
      <c r="H30" s="15">
        <v>14415</v>
      </c>
      <c r="I30" s="15">
        <v>14782</v>
      </c>
      <c r="J30" s="15">
        <v>15113</v>
      </c>
      <c r="K30" s="15">
        <v>15149</v>
      </c>
      <c r="L30" s="15">
        <v>15121</v>
      </c>
    </row>
    <row r="31" spans="1:12" s="9" customFormat="1" ht="9">
      <c r="A31" s="9" t="s">
        <v>77</v>
      </c>
      <c r="B31" s="9" t="s">
        <v>78</v>
      </c>
      <c r="C31" s="9" t="s">
        <v>79</v>
      </c>
      <c r="D31" s="15">
        <v>12841</v>
      </c>
      <c r="E31" s="15">
        <v>13106</v>
      </c>
      <c r="F31" s="15">
        <v>13115</v>
      </c>
      <c r="G31" s="15">
        <v>13330</v>
      </c>
      <c r="H31" s="15">
        <v>13806</v>
      </c>
      <c r="I31" s="15">
        <v>14245</v>
      </c>
      <c r="J31" s="15">
        <v>14705</v>
      </c>
      <c r="K31" s="15">
        <v>14787</v>
      </c>
      <c r="L31" s="15">
        <v>14814</v>
      </c>
    </row>
    <row r="32" spans="1:12" s="9" customFormat="1" ht="9">
      <c r="A32" s="9" t="s">
        <v>80</v>
      </c>
      <c r="B32" s="9" t="s">
        <v>81</v>
      </c>
      <c r="C32" s="9" t="s">
        <v>82</v>
      </c>
      <c r="D32" s="15">
        <v>13910</v>
      </c>
      <c r="E32" s="15">
        <v>13930</v>
      </c>
      <c r="F32" s="15">
        <v>14051</v>
      </c>
      <c r="G32" s="15">
        <v>14206</v>
      </c>
      <c r="H32" s="15">
        <v>14602</v>
      </c>
      <c r="I32" s="15">
        <v>14976</v>
      </c>
      <c r="J32" s="15">
        <v>15362</v>
      </c>
      <c r="K32" s="15">
        <v>15532</v>
      </c>
      <c r="L32" s="15">
        <v>15573</v>
      </c>
    </row>
    <row r="33" spans="1:12" s="9" customFormat="1" ht="9">
      <c r="A33" s="9" t="s">
        <v>83</v>
      </c>
      <c r="B33" s="9" t="s">
        <v>84</v>
      </c>
      <c r="C33" s="9" t="s">
        <v>85</v>
      </c>
      <c r="D33" s="15">
        <v>13433</v>
      </c>
      <c r="E33" s="15">
        <v>13884</v>
      </c>
      <c r="F33" s="15">
        <v>14137</v>
      </c>
      <c r="G33" s="15">
        <v>14408</v>
      </c>
      <c r="H33" s="15">
        <v>14783</v>
      </c>
      <c r="I33" s="15">
        <v>15248</v>
      </c>
      <c r="J33" s="15">
        <v>15676</v>
      </c>
      <c r="K33" s="15">
        <v>15784</v>
      </c>
      <c r="L33" s="15">
        <v>15843</v>
      </c>
    </row>
    <row r="34" spans="1:12" s="9" customFormat="1" ht="9">
      <c r="A34" s="9" t="s">
        <v>86</v>
      </c>
      <c r="B34" s="9" t="s">
        <v>87</v>
      </c>
      <c r="C34" s="9" t="s">
        <v>88</v>
      </c>
      <c r="D34" s="15">
        <v>13290</v>
      </c>
      <c r="E34" s="15">
        <v>13544</v>
      </c>
      <c r="F34" s="15">
        <v>13813</v>
      </c>
      <c r="G34" s="15">
        <v>14100</v>
      </c>
      <c r="H34" s="15">
        <v>14700</v>
      </c>
      <c r="I34" s="15">
        <v>15119</v>
      </c>
      <c r="J34" s="15">
        <v>15611</v>
      </c>
      <c r="K34" s="15">
        <v>15722</v>
      </c>
      <c r="L34" s="15">
        <v>15705</v>
      </c>
    </row>
    <row r="35" spans="1:12" s="9" customFormat="1" ht="9">
      <c r="A35" s="9" t="s">
        <v>89</v>
      </c>
      <c r="B35" s="9" t="s">
        <v>90</v>
      </c>
      <c r="C35" s="9" t="s">
        <v>91</v>
      </c>
      <c r="D35" s="15">
        <v>14088</v>
      </c>
      <c r="E35" s="15">
        <v>14341</v>
      </c>
      <c r="F35" s="15">
        <v>14582</v>
      </c>
      <c r="G35" s="15">
        <v>15061</v>
      </c>
      <c r="H35" s="15">
        <v>15689</v>
      </c>
      <c r="I35" s="15">
        <v>16065</v>
      </c>
      <c r="J35" s="15">
        <v>16526</v>
      </c>
      <c r="K35" s="15">
        <v>16665</v>
      </c>
      <c r="L35" s="15">
        <v>16682</v>
      </c>
    </row>
    <row r="36" spans="1:12" s="9" customFormat="1" ht="9">
      <c r="A36" s="9" t="s">
        <v>92</v>
      </c>
      <c r="B36" s="9" t="s">
        <v>93</v>
      </c>
      <c r="C36" s="9" t="s">
        <v>94</v>
      </c>
      <c r="D36" s="15">
        <v>14010</v>
      </c>
      <c r="E36" s="15">
        <v>14271</v>
      </c>
      <c r="F36" s="15">
        <v>14390</v>
      </c>
      <c r="G36" s="15">
        <v>14585</v>
      </c>
      <c r="H36" s="15">
        <v>14902</v>
      </c>
      <c r="I36" s="15">
        <v>15247</v>
      </c>
      <c r="J36" s="15">
        <v>15566</v>
      </c>
      <c r="K36" s="15">
        <v>15575</v>
      </c>
      <c r="L36" s="15">
        <v>15511</v>
      </c>
    </row>
    <row r="37" spans="1:12" s="9" customFormat="1" ht="9">
      <c r="A37" s="9" t="s">
        <v>95</v>
      </c>
      <c r="B37" s="9" t="s">
        <v>96</v>
      </c>
      <c r="C37" s="9" t="s">
        <v>97</v>
      </c>
      <c r="D37" s="15">
        <v>13395</v>
      </c>
      <c r="E37" s="15">
        <v>13526</v>
      </c>
      <c r="F37" s="15">
        <v>13403</v>
      </c>
      <c r="G37" s="15">
        <v>13513</v>
      </c>
      <c r="H37" s="15">
        <v>13934</v>
      </c>
      <c r="I37" s="15">
        <v>14287</v>
      </c>
      <c r="J37" s="15">
        <v>14830</v>
      </c>
      <c r="K37" s="15">
        <v>14907</v>
      </c>
      <c r="L37" s="15">
        <v>14994</v>
      </c>
    </row>
    <row r="38" spans="1:12" s="9" customFormat="1" ht="9">
      <c r="A38" s="9" t="s">
        <v>98</v>
      </c>
      <c r="B38" s="9" t="s">
        <v>99</v>
      </c>
      <c r="C38" s="9" t="s">
        <v>1480</v>
      </c>
      <c r="D38" s="15">
        <v>14701</v>
      </c>
      <c r="E38" s="15">
        <v>14955</v>
      </c>
      <c r="F38" s="15">
        <v>15118</v>
      </c>
      <c r="G38" s="15">
        <v>15394</v>
      </c>
      <c r="H38" s="15">
        <v>15876</v>
      </c>
      <c r="I38" s="15">
        <v>16344</v>
      </c>
      <c r="J38" s="15">
        <v>16779</v>
      </c>
      <c r="K38" s="15">
        <v>16767</v>
      </c>
      <c r="L38" s="15">
        <v>17077</v>
      </c>
    </row>
    <row r="39" spans="1:12" s="9" customFormat="1" ht="9">
      <c r="A39" s="9" t="s">
        <v>100</v>
      </c>
      <c r="B39" s="9" t="s">
        <v>101</v>
      </c>
      <c r="C39" s="9" t="s">
        <v>102</v>
      </c>
      <c r="D39" s="15">
        <v>15374</v>
      </c>
      <c r="E39" s="15">
        <v>15590</v>
      </c>
      <c r="F39" s="15">
        <v>15754</v>
      </c>
      <c r="G39" s="15">
        <v>16088</v>
      </c>
      <c r="H39" s="15">
        <v>16597</v>
      </c>
      <c r="I39" s="15">
        <v>17092</v>
      </c>
      <c r="J39" s="15">
        <v>17540</v>
      </c>
      <c r="K39" s="15">
        <v>17503</v>
      </c>
      <c r="L39" s="15">
        <v>17841</v>
      </c>
    </row>
    <row r="40" spans="1:12" s="9" customFormat="1" ht="9">
      <c r="A40" s="9" t="s">
        <v>103</v>
      </c>
      <c r="B40" s="9" t="s">
        <v>104</v>
      </c>
      <c r="C40" s="9" t="s">
        <v>105</v>
      </c>
      <c r="D40" s="15">
        <v>13890</v>
      </c>
      <c r="E40" s="15">
        <v>14293</v>
      </c>
      <c r="F40" s="15">
        <v>14627</v>
      </c>
      <c r="G40" s="15">
        <v>14933</v>
      </c>
      <c r="H40" s="15">
        <v>15403</v>
      </c>
      <c r="I40" s="15">
        <v>15890</v>
      </c>
      <c r="J40" s="15">
        <v>16379</v>
      </c>
      <c r="K40" s="15">
        <v>16254</v>
      </c>
      <c r="L40" s="15">
        <v>16412</v>
      </c>
    </row>
    <row r="41" spans="1:12" s="9" customFormat="1" ht="9">
      <c r="A41" s="9" t="s">
        <v>106</v>
      </c>
      <c r="B41" s="9" t="s">
        <v>107</v>
      </c>
      <c r="C41" s="9" t="s">
        <v>108</v>
      </c>
      <c r="D41" s="15">
        <v>14065</v>
      </c>
      <c r="E41" s="15">
        <v>14364</v>
      </c>
      <c r="F41" s="15">
        <v>14422</v>
      </c>
      <c r="G41" s="15">
        <v>14628</v>
      </c>
      <c r="H41" s="15">
        <v>14998</v>
      </c>
      <c r="I41" s="15">
        <v>15330</v>
      </c>
      <c r="J41" s="15">
        <v>15660</v>
      </c>
      <c r="K41" s="15">
        <v>15781</v>
      </c>
      <c r="L41" s="15">
        <v>16113</v>
      </c>
    </row>
    <row r="42" spans="1:12" s="9" customFormat="1" ht="9">
      <c r="A42" s="9" t="s">
        <v>109</v>
      </c>
      <c r="B42" s="9" t="s">
        <v>110</v>
      </c>
      <c r="C42" s="9" t="s">
        <v>111</v>
      </c>
      <c r="D42" s="15">
        <v>14349</v>
      </c>
      <c r="E42" s="15">
        <v>14642</v>
      </c>
      <c r="F42" s="15">
        <v>14693</v>
      </c>
      <c r="G42" s="15">
        <v>14800</v>
      </c>
      <c r="H42" s="15">
        <v>15216</v>
      </c>
      <c r="I42" s="15">
        <v>15657</v>
      </c>
      <c r="J42" s="15">
        <v>16049</v>
      </c>
      <c r="K42" s="15">
        <v>16107</v>
      </c>
      <c r="L42" s="15">
        <v>16387</v>
      </c>
    </row>
    <row r="43" spans="1:12" s="9" customFormat="1" ht="9">
      <c r="A43" s="9" t="s">
        <v>112</v>
      </c>
      <c r="B43" s="9" t="s">
        <v>113</v>
      </c>
      <c r="C43" s="9" t="s">
        <v>114</v>
      </c>
      <c r="D43" s="15">
        <v>13478</v>
      </c>
      <c r="E43" s="15">
        <v>13700</v>
      </c>
      <c r="F43" s="15">
        <v>13816</v>
      </c>
      <c r="G43" s="15">
        <v>14103</v>
      </c>
      <c r="H43" s="15">
        <v>14588</v>
      </c>
      <c r="I43" s="15">
        <v>15004</v>
      </c>
      <c r="J43" s="15">
        <v>15446</v>
      </c>
      <c r="K43" s="15">
        <v>15586</v>
      </c>
      <c r="L43" s="15">
        <v>15945</v>
      </c>
    </row>
    <row r="44" spans="1:12" s="9" customFormat="1" ht="9">
      <c r="A44" s="9" t="s">
        <v>115</v>
      </c>
      <c r="B44" s="9" t="s">
        <v>116</v>
      </c>
      <c r="C44" s="9" t="s">
        <v>117</v>
      </c>
      <c r="D44" s="15">
        <v>13018</v>
      </c>
      <c r="E44" s="15">
        <v>13314</v>
      </c>
      <c r="F44" s="15">
        <v>13529</v>
      </c>
      <c r="G44" s="15">
        <v>13671</v>
      </c>
      <c r="H44" s="15">
        <v>14133</v>
      </c>
      <c r="I44" s="15">
        <v>14525</v>
      </c>
      <c r="J44" s="15">
        <v>14913</v>
      </c>
      <c r="K44" s="15">
        <v>14835</v>
      </c>
      <c r="L44" s="15">
        <v>15075</v>
      </c>
    </row>
    <row r="45" spans="1:12" s="9" customFormat="1" ht="9">
      <c r="A45" s="9" t="s">
        <v>118</v>
      </c>
      <c r="B45" s="9" t="s">
        <v>119</v>
      </c>
      <c r="C45" s="9" t="s">
        <v>120</v>
      </c>
      <c r="D45" s="15">
        <v>14294</v>
      </c>
      <c r="E45" s="15">
        <v>14513</v>
      </c>
      <c r="F45" s="15">
        <v>14737</v>
      </c>
      <c r="G45" s="15">
        <v>15063</v>
      </c>
      <c r="H45" s="15">
        <v>15625</v>
      </c>
      <c r="I45" s="15">
        <v>16140</v>
      </c>
      <c r="J45" s="15">
        <v>16612</v>
      </c>
      <c r="K45" s="15">
        <v>16623</v>
      </c>
      <c r="L45" s="15">
        <v>16979</v>
      </c>
    </row>
    <row r="46" spans="1:12" s="9" customFormat="1" ht="9">
      <c r="A46" s="9" t="s">
        <v>121</v>
      </c>
      <c r="B46" s="9" t="s">
        <v>122</v>
      </c>
      <c r="C46" s="9" t="s">
        <v>1481</v>
      </c>
      <c r="D46" s="15">
        <v>14226</v>
      </c>
      <c r="E46" s="15">
        <v>14478</v>
      </c>
      <c r="F46" s="15">
        <v>14653</v>
      </c>
      <c r="G46" s="15">
        <v>14843</v>
      </c>
      <c r="H46" s="15">
        <v>15400</v>
      </c>
      <c r="I46" s="15">
        <v>15828</v>
      </c>
      <c r="J46" s="15">
        <v>16393</v>
      </c>
      <c r="K46" s="15">
        <v>16407</v>
      </c>
      <c r="L46" s="15">
        <v>16692</v>
      </c>
    </row>
    <row r="47" spans="1:12" s="9" customFormat="1" ht="9">
      <c r="A47" s="9" t="s">
        <v>123</v>
      </c>
      <c r="B47" s="9" t="s">
        <v>124</v>
      </c>
      <c r="C47" s="9" t="s">
        <v>125</v>
      </c>
      <c r="D47" s="15">
        <v>13514</v>
      </c>
      <c r="E47" s="15">
        <v>13726</v>
      </c>
      <c r="F47" s="15">
        <v>13723</v>
      </c>
      <c r="G47" s="15">
        <v>13820</v>
      </c>
      <c r="H47" s="15">
        <v>14212</v>
      </c>
      <c r="I47" s="15">
        <v>14612</v>
      </c>
      <c r="J47" s="15">
        <v>15094</v>
      </c>
      <c r="K47" s="15">
        <v>15229</v>
      </c>
      <c r="L47" s="15">
        <v>15466</v>
      </c>
    </row>
    <row r="48" spans="1:12" s="9" customFormat="1" ht="9">
      <c r="A48" s="9" t="s">
        <v>126</v>
      </c>
      <c r="B48" s="9" t="s">
        <v>127</v>
      </c>
      <c r="C48" s="9" t="s">
        <v>128</v>
      </c>
      <c r="D48" s="15">
        <v>12949</v>
      </c>
      <c r="E48" s="15">
        <v>13295</v>
      </c>
      <c r="F48" s="15">
        <v>13438</v>
      </c>
      <c r="G48" s="15">
        <v>13557</v>
      </c>
      <c r="H48" s="15">
        <v>13927</v>
      </c>
      <c r="I48" s="15">
        <v>14339</v>
      </c>
      <c r="J48" s="15">
        <v>14846</v>
      </c>
      <c r="K48" s="15">
        <v>14855</v>
      </c>
      <c r="L48" s="15">
        <v>15111</v>
      </c>
    </row>
    <row r="49" spans="1:12" s="9" customFormat="1" ht="9">
      <c r="A49" s="9" t="s">
        <v>129</v>
      </c>
      <c r="B49" s="9" t="s">
        <v>130</v>
      </c>
      <c r="C49" s="9" t="s">
        <v>131</v>
      </c>
      <c r="D49" s="15">
        <v>15939</v>
      </c>
      <c r="E49" s="15">
        <v>16179</v>
      </c>
      <c r="F49" s="15">
        <v>16431</v>
      </c>
      <c r="G49" s="15">
        <v>16766</v>
      </c>
      <c r="H49" s="15">
        <v>17244</v>
      </c>
      <c r="I49" s="15">
        <v>17670</v>
      </c>
      <c r="J49" s="15">
        <v>18221</v>
      </c>
      <c r="K49" s="15">
        <v>18222</v>
      </c>
      <c r="L49" s="15">
        <v>18554</v>
      </c>
    </row>
    <row r="50" spans="1:12" s="9" customFormat="1" ht="9">
      <c r="A50" s="9" t="s">
        <v>132</v>
      </c>
      <c r="B50" s="9" t="s">
        <v>133</v>
      </c>
      <c r="C50" s="9" t="s">
        <v>134</v>
      </c>
      <c r="D50" s="15">
        <v>12175</v>
      </c>
      <c r="E50" s="15">
        <v>12451</v>
      </c>
      <c r="F50" s="15">
        <v>12458</v>
      </c>
      <c r="G50" s="15">
        <v>12521</v>
      </c>
      <c r="H50" s="15">
        <v>12901</v>
      </c>
      <c r="I50" s="15">
        <v>13325</v>
      </c>
      <c r="J50" s="15">
        <v>13794</v>
      </c>
      <c r="K50" s="15">
        <v>13908</v>
      </c>
      <c r="L50" s="15">
        <v>14193</v>
      </c>
    </row>
    <row r="51" spans="1:12" s="9" customFormat="1" ht="9">
      <c r="A51" s="9" t="s">
        <v>135</v>
      </c>
      <c r="B51" s="9" t="s">
        <v>136</v>
      </c>
      <c r="C51" s="9" t="s">
        <v>137</v>
      </c>
      <c r="D51" s="15">
        <v>13804</v>
      </c>
      <c r="E51" s="15">
        <v>13923</v>
      </c>
      <c r="F51" s="15">
        <v>13970</v>
      </c>
      <c r="G51" s="15">
        <v>14232</v>
      </c>
      <c r="H51" s="15">
        <v>14747</v>
      </c>
      <c r="I51" s="15">
        <v>15120</v>
      </c>
      <c r="J51" s="15">
        <v>15559</v>
      </c>
      <c r="K51" s="15">
        <v>15463</v>
      </c>
      <c r="L51" s="15">
        <v>15593</v>
      </c>
    </row>
    <row r="52" spans="1:12" s="9" customFormat="1" ht="9">
      <c r="A52" s="9" t="s">
        <v>138</v>
      </c>
      <c r="B52" s="9" t="s">
        <v>139</v>
      </c>
      <c r="C52" s="9" t="s">
        <v>140</v>
      </c>
      <c r="D52" s="15">
        <v>14067</v>
      </c>
      <c r="E52" s="15">
        <v>14372</v>
      </c>
      <c r="F52" s="15">
        <v>14531</v>
      </c>
      <c r="G52" s="15">
        <v>14764</v>
      </c>
      <c r="H52" s="15">
        <v>15191</v>
      </c>
      <c r="I52" s="15">
        <v>15447</v>
      </c>
      <c r="J52" s="15">
        <v>15920</v>
      </c>
      <c r="K52" s="15">
        <v>16096</v>
      </c>
      <c r="L52" s="15">
        <v>16202</v>
      </c>
    </row>
    <row r="53" spans="1:12" s="9" customFormat="1" ht="9">
      <c r="A53" s="9" t="s">
        <v>141</v>
      </c>
      <c r="B53" s="9" t="s">
        <v>142</v>
      </c>
      <c r="C53" s="9" t="s">
        <v>143</v>
      </c>
      <c r="D53" s="15">
        <v>13488</v>
      </c>
      <c r="E53" s="15">
        <v>13804</v>
      </c>
      <c r="F53" s="15">
        <v>14092</v>
      </c>
      <c r="G53" s="15">
        <v>14190</v>
      </c>
      <c r="H53" s="15">
        <v>14730</v>
      </c>
      <c r="I53" s="15">
        <v>15163</v>
      </c>
      <c r="J53" s="15">
        <v>15742</v>
      </c>
      <c r="K53" s="15">
        <v>15683</v>
      </c>
      <c r="L53" s="15">
        <v>15936</v>
      </c>
    </row>
    <row r="54" spans="1:12" s="9" customFormat="1" ht="9">
      <c r="A54" s="9" t="s">
        <v>144</v>
      </c>
      <c r="B54" s="9" t="s">
        <v>145</v>
      </c>
      <c r="C54" s="9" t="s">
        <v>146</v>
      </c>
      <c r="D54" s="15">
        <v>14501</v>
      </c>
      <c r="E54" s="15">
        <v>14666</v>
      </c>
      <c r="F54" s="15">
        <v>15026</v>
      </c>
      <c r="G54" s="15">
        <v>15407</v>
      </c>
      <c r="H54" s="15">
        <v>16541</v>
      </c>
      <c r="I54" s="15">
        <v>17049</v>
      </c>
      <c r="J54" s="15">
        <v>17769</v>
      </c>
      <c r="K54" s="15">
        <v>17682</v>
      </c>
      <c r="L54" s="15">
        <v>18137</v>
      </c>
    </row>
    <row r="55" spans="1:12" s="9" customFormat="1" ht="9">
      <c r="A55" s="9" t="s">
        <v>147</v>
      </c>
      <c r="B55" s="9" t="s">
        <v>148</v>
      </c>
      <c r="C55" s="9" t="s">
        <v>149</v>
      </c>
      <c r="D55" s="15">
        <v>14955</v>
      </c>
      <c r="E55" s="15">
        <v>15167</v>
      </c>
      <c r="F55" s="15">
        <v>15216</v>
      </c>
      <c r="G55" s="15">
        <v>15352</v>
      </c>
      <c r="H55" s="15">
        <v>15781</v>
      </c>
      <c r="I55" s="15">
        <v>16251</v>
      </c>
      <c r="J55" s="15">
        <v>16840</v>
      </c>
      <c r="K55" s="15">
        <v>16838</v>
      </c>
      <c r="L55" s="15">
        <v>17094</v>
      </c>
    </row>
    <row r="56" spans="1:12" s="9" customFormat="1" ht="9">
      <c r="A56" s="9" t="s">
        <v>150</v>
      </c>
      <c r="B56" s="9" t="s">
        <v>151</v>
      </c>
      <c r="C56" s="9" t="s">
        <v>152</v>
      </c>
      <c r="D56" s="15">
        <v>14221</v>
      </c>
      <c r="E56" s="15">
        <v>14440</v>
      </c>
      <c r="F56" s="15">
        <v>14610</v>
      </c>
      <c r="G56" s="15">
        <v>14676</v>
      </c>
      <c r="H56" s="15">
        <v>15364</v>
      </c>
      <c r="I56" s="15">
        <v>15844</v>
      </c>
      <c r="J56" s="15">
        <v>16495</v>
      </c>
      <c r="K56" s="15">
        <v>16511</v>
      </c>
      <c r="L56" s="15">
        <v>16975</v>
      </c>
    </row>
    <row r="57" spans="1:12" s="9" customFormat="1" ht="9">
      <c r="A57" s="9" t="s">
        <v>153</v>
      </c>
      <c r="B57" s="9" t="s">
        <v>154</v>
      </c>
      <c r="C57" s="9" t="s">
        <v>155</v>
      </c>
      <c r="D57" s="15">
        <v>15349</v>
      </c>
      <c r="E57" s="15">
        <v>15707</v>
      </c>
      <c r="F57" s="15">
        <v>16107</v>
      </c>
      <c r="G57" s="15">
        <v>16260</v>
      </c>
      <c r="H57" s="15">
        <v>17165</v>
      </c>
      <c r="I57" s="15">
        <v>17652</v>
      </c>
      <c r="J57" s="15">
        <v>18423</v>
      </c>
      <c r="K57" s="15">
        <v>18477</v>
      </c>
      <c r="L57" s="15">
        <v>18880</v>
      </c>
    </row>
    <row r="58" spans="1:12" s="9" customFormat="1" ht="9">
      <c r="A58" s="9" t="s">
        <v>156</v>
      </c>
      <c r="B58" s="9" t="s">
        <v>157</v>
      </c>
      <c r="C58" s="9" t="s">
        <v>1482</v>
      </c>
      <c r="D58" s="15">
        <v>13213</v>
      </c>
      <c r="E58" s="15">
        <v>13475</v>
      </c>
      <c r="F58" s="15">
        <v>13759</v>
      </c>
      <c r="G58" s="15">
        <v>14059</v>
      </c>
      <c r="H58" s="15">
        <v>14595</v>
      </c>
      <c r="I58" s="15">
        <v>15185</v>
      </c>
      <c r="J58" s="15">
        <v>15747</v>
      </c>
      <c r="K58" s="15">
        <v>15998</v>
      </c>
      <c r="L58" s="15">
        <v>16099</v>
      </c>
    </row>
    <row r="59" spans="1:12" s="9" customFormat="1" ht="9">
      <c r="A59" s="9" t="s">
        <v>158</v>
      </c>
      <c r="B59" s="9" t="s">
        <v>159</v>
      </c>
      <c r="C59" s="9" t="s">
        <v>160</v>
      </c>
      <c r="D59" s="15">
        <v>13942</v>
      </c>
      <c r="E59" s="15">
        <v>14041</v>
      </c>
      <c r="F59" s="15">
        <v>14081</v>
      </c>
      <c r="G59" s="15">
        <v>14394</v>
      </c>
      <c r="H59" s="15">
        <v>14646</v>
      </c>
      <c r="I59" s="15">
        <v>14957</v>
      </c>
      <c r="J59" s="15">
        <v>15269</v>
      </c>
      <c r="K59" s="15">
        <v>15826</v>
      </c>
      <c r="L59" s="15">
        <v>16002</v>
      </c>
    </row>
    <row r="60" spans="1:12" s="9" customFormat="1" ht="9">
      <c r="A60" s="9" t="s">
        <v>161</v>
      </c>
      <c r="B60" s="9" t="s">
        <v>162</v>
      </c>
      <c r="C60" s="9" t="s">
        <v>163</v>
      </c>
      <c r="D60" s="15">
        <v>12351</v>
      </c>
      <c r="E60" s="15">
        <v>12536</v>
      </c>
      <c r="F60" s="15">
        <v>12774</v>
      </c>
      <c r="G60" s="15">
        <v>13176</v>
      </c>
      <c r="H60" s="15">
        <v>13502</v>
      </c>
      <c r="I60" s="15">
        <v>13925</v>
      </c>
      <c r="J60" s="15">
        <v>14248</v>
      </c>
      <c r="K60" s="15">
        <v>14484</v>
      </c>
      <c r="L60" s="15">
        <v>14641</v>
      </c>
    </row>
    <row r="61" spans="1:12" s="9" customFormat="1" ht="9">
      <c r="A61" s="9" t="s">
        <v>164</v>
      </c>
      <c r="B61" s="9" t="s">
        <v>165</v>
      </c>
      <c r="C61" s="9" t="s">
        <v>166</v>
      </c>
      <c r="D61" s="15">
        <v>14684</v>
      </c>
      <c r="E61" s="15">
        <v>14827</v>
      </c>
      <c r="F61" s="15">
        <v>15033</v>
      </c>
      <c r="G61" s="15">
        <v>15454</v>
      </c>
      <c r="H61" s="15">
        <v>15971</v>
      </c>
      <c r="I61" s="15">
        <v>16518</v>
      </c>
      <c r="J61" s="15">
        <v>17002</v>
      </c>
      <c r="K61" s="15">
        <v>17374</v>
      </c>
      <c r="L61" s="15">
        <v>17435</v>
      </c>
    </row>
    <row r="62" spans="1:12" s="9" customFormat="1" ht="9">
      <c r="A62" s="9" t="s">
        <v>167</v>
      </c>
      <c r="B62" s="9" t="s">
        <v>168</v>
      </c>
      <c r="C62" s="9" t="s">
        <v>169</v>
      </c>
      <c r="D62" s="15">
        <v>16999</v>
      </c>
      <c r="E62" s="15">
        <v>17084</v>
      </c>
      <c r="F62" s="15">
        <v>17764</v>
      </c>
      <c r="G62" s="15">
        <v>18932</v>
      </c>
      <c r="H62" s="15">
        <v>20142</v>
      </c>
      <c r="I62" s="15">
        <v>21162</v>
      </c>
      <c r="J62" s="15">
        <v>22084</v>
      </c>
      <c r="K62" s="15">
        <v>22965</v>
      </c>
      <c r="L62" s="15">
        <v>23162</v>
      </c>
    </row>
    <row r="63" spans="1:12" s="9" customFormat="1" ht="9">
      <c r="A63" s="9" t="s">
        <v>170</v>
      </c>
      <c r="B63" s="9" t="s">
        <v>171</v>
      </c>
      <c r="C63" s="9" t="s">
        <v>172</v>
      </c>
      <c r="D63" s="15">
        <v>12316</v>
      </c>
      <c r="E63" s="15">
        <v>12473</v>
      </c>
      <c r="F63" s="15">
        <v>12526</v>
      </c>
      <c r="G63" s="15">
        <v>12778</v>
      </c>
      <c r="H63" s="15">
        <v>13186</v>
      </c>
      <c r="I63" s="15">
        <v>13627</v>
      </c>
      <c r="J63" s="15">
        <v>14110</v>
      </c>
      <c r="K63" s="15">
        <v>14443</v>
      </c>
      <c r="L63" s="15">
        <v>14605</v>
      </c>
    </row>
    <row r="64" spans="1:12" s="9" customFormat="1" ht="9">
      <c r="A64" s="9" t="s">
        <v>173</v>
      </c>
      <c r="B64" s="9" t="s">
        <v>174</v>
      </c>
      <c r="C64" s="9" t="s">
        <v>175</v>
      </c>
      <c r="D64" s="15">
        <v>13532</v>
      </c>
      <c r="E64" s="15">
        <v>13767</v>
      </c>
      <c r="F64" s="15">
        <v>13852</v>
      </c>
      <c r="G64" s="15">
        <v>13876</v>
      </c>
      <c r="H64" s="15">
        <v>14287</v>
      </c>
      <c r="I64" s="15">
        <v>14973</v>
      </c>
      <c r="J64" s="15">
        <v>15653</v>
      </c>
      <c r="K64" s="15">
        <v>15746</v>
      </c>
      <c r="L64" s="15">
        <v>15761</v>
      </c>
    </row>
    <row r="65" spans="1:12" s="9" customFormat="1" ht="9">
      <c r="A65" s="9" t="s">
        <v>176</v>
      </c>
      <c r="B65" s="9" t="s">
        <v>177</v>
      </c>
      <c r="C65" s="9" t="s">
        <v>178</v>
      </c>
      <c r="D65" s="15">
        <v>11611</v>
      </c>
      <c r="E65" s="15">
        <v>11946</v>
      </c>
      <c r="F65" s="15">
        <v>12222</v>
      </c>
      <c r="G65" s="15">
        <v>12429</v>
      </c>
      <c r="H65" s="15">
        <v>12768</v>
      </c>
      <c r="I65" s="15">
        <v>13119</v>
      </c>
      <c r="J65" s="15">
        <v>13502</v>
      </c>
      <c r="K65" s="15">
        <v>13644</v>
      </c>
      <c r="L65" s="15">
        <v>13764</v>
      </c>
    </row>
    <row r="66" spans="1:12" s="9" customFormat="1" ht="9">
      <c r="A66" s="9" t="s">
        <v>179</v>
      </c>
      <c r="B66" s="9" t="s">
        <v>180</v>
      </c>
      <c r="C66" s="9" t="s">
        <v>181</v>
      </c>
      <c r="D66" s="15">
        <v>12561</v>
      </c>
      <c r="E66" s="15">
        <v>12689</v>
      </c>
      <c r="F66" s="15">
        <v>12752</v>
      </c>
      <c r="G66" s="15">
        <v>12837</v>
      </c>
      <c r="H66" s="15">
        <v>13656</v>
      </c>
      <c r="I66" s="15">
        <v>14640</v>
      </c>
      <c r="J66" s="15">
        <v>15603</v>
      </c>
      <c r="K66" s="15">
        <v>15712</v>
      </c>
      <c r="L66" s="15">
        <v>15739</v>
      </c>
    </row>
    <row r="67" spans="1:12" s="9" customFormat="1" ht="9">
      <c r="A67" s="9" t="s">
        <v>182</v>
      </c>
      <c r="B67" s="9" t="s">
        <v>183</v>
      </c>
      <c r="C67" s="9" t="s">
        <v>184</v>
      </c>
      <c r="D67" s="15">
        <v>12325</v>
      </c>
      <c r="E67" s="15">
        <v>12668</v>
      </c>
      <c r="F67" s="15">
        <v>13102</v>
      </c>
      <c r="G67" s="15">
        <v>13281</v>
      </c>
      <c r="H67" s="15">
        <v>13832</v>
      </c>
      <c r="I67" s="15">
        <v>14455</v>
      </c>
      <c r="J67" s="15">
        <v>15030</v>
      </c>
      <c r="K67" s="15">
        <v>15212</v>
      </c>
      <c r="L67" s="15">
        <v>15293</v>
      </c>
    </row>
    <row r="68" spans="1:12" s="9" customFormat="1" ht="9">
      <c r="A68" s="9" t="s">
        <v>185</v>
      </c>
      <c r="B68" s="9" t="s">
        <v>186</v>
      </c>
      <c r="C68" s="9" t="s">
        <v>187</v>
      </c>
      <c r="D68" s="15">
        <v>12640</v>
      </c>
      <c r="E68" s="15">
        <v>12878</v>
      </c>
      <c r="F68" s="15">
        <v>12997</v>
      </c>
      <c r="G68" s="15">
        <v>13078</v>
      </c>
      <c r="H68" s="15">
        <v>13515</v>
      </c>
      <c r="I68" s="15">
        <v>13938</v>
      </c>
      <c r="J68" s="15">
        <v>14345</v>
      </c>
      <c r="K68" s="15">
        <v>14504</v>
      </c>
      <c r="L68" s="15">
        <v>14672</v>
      </c>
    </row>
    <row r="69" spans="1:12" s="9" customFormat="1" ht="9">
      <c r="A69" s="9" t="s">
        <v>188</v>
      </c>
      <c r="B69" s="9" t="s">
        <v>189</v>
      </c>
      <c r="C69" s="9" t="s">
        <v>190</v>
      </c>
      <c r="D69" s="15">
        <v>12382</v>
      </c>
      <c r="E69" s="15">
        <v>12783</v>
      </c>
      <c r="F69" s="15">
        <v>12997</v>
      </c>
      <c r="G69" s="15">
        <v>13122</v>
      </c>
      <c r="H69" s="15">
        <v>13430</v>
      </c>
      <c r="I69" s="15">
        <v>13855</v>
      </c>
      <c r="J69" s="15">
        <v>14267</v>
      </c>
      <c r="K69" s="15">
        <v>14334</v>
      </c>
      <c r="L69" s="15">
        <v>14368</v>
      </c>
    </row>
    <row r="70" spans="1:12" s="9" customFormat="1" ht="9">
      <c r="A70" s="9" t="s">
        <v>191</v>
      </c>
      <c r="B70" s="9" t="s">
        <v>192</v>
      </c>
      <c r="C70" s="9" t="s">
        <v>193</v>
      </c>
      <c r="D70" s="15">
        <v>12030</v>
      </c>
      <c r="E70" s="15">
        <v>12461</v>
      </c>
      <c r="F70" s="15">
        <v>12782</v>
      </c>
      <c r="G70" s="15">
        <v>13048</v>
      </c>
      <c r="H70" s="15">
        <v>13511</v>
      </c>
      <c r="I70" s="15">
        <v>13966</v>
      </c>
      <c r="J70" s="15">
        <v>14394</v>
      </c>
      <c r="K70" s="15">
        <v>14648</v>
      </c>
      <c r="L70" s="15">
        <v>14762</v>
      </c>
    </row>
    <row r="71" spans="1:12" s="9" customFormat="1" ht="9">
      <c r="A71" s="9" t="s">
        <v>194</v>
      </c>
      <c r="B71" s="9" t="s">
        <v>195</v>
      </c>
      <c r="C71" s="9" t="s">
        <v>196</v>
      </c>
      <c r="D71" s="15">
        <v>13479</v>
      </c>
      <c r="E71" s="15">
        <v>13829</v>
      </c>
      <c r="F71" s="15">
        <v>13974</v>
      </c>
      <c r="G71" s="15">
        <v>14142</v>
      </c>
      <c r="H71" s="15">
        <v>14638</v>
      </c>
      <c r="I71" s="15">
        <v>15095</v>
      </c>
      <c r="J71" s="15">
        <v>15622</v>
      </c>
      <c r="K71" s="15">
        <v>15693</v>
      </c>
      <c r="L71" s="15">
        <v>15743</v>
      </c>
    </row>
    <row r="72" spans="1:12" s="9" customFormat="1" ht="9">
      <c r="A72" s="9" t="s">
        <v>197</v>
      </c>
      <c r="B72" s="9" t="s">
        <v>198</v>
      </c>
      <c r="C72" s="9" t="s">
        <v>199</v>
      </c>
      <c r="D72" s="15">
        <v>13739</v>
      </c>
      <c r="E72" s="15">
        <v>13977</v>
      </c>
      <c r="F72" s="15">
        <v>14366</v>
      </c>
      <c r="G72" s="15">
        <v>14828</v>
      </c>
      <c r="H72" s="15">
        <v>15406</v>
      </c>
      <c r="I72" s="15">
        <v>16067</v>
      </c>
      <c r="J72" s="15">
        <v>16648</v>
      </c>
      <c r="K72" s="15">
        <v>16958</v>
      </c>
      <c r="L72" s="15">
        <v>17123</v>
      </c>
    </row>
    <row r="73" spans="1:12" s="9" customFormat="1" ht="9">
      <c r="A73" s="9" t="s">
        <v>200</v>
      </c>
      <c r="B73" s="9" t="s">
        <v>201</v>
      </c>
      <c r="C73" s="9" t="s">
        <v>202</v>
      </c>
      <c r="D73" s="15">
        <v>13926</v>
      </c>
      <c r="E73" s="15">
        <v>14332</v>
      </c>
      <c r="F73" s="15">
        <v>14843</v>
      </c>
      <c r="G73" s="15">
        <v>15300</v>
      </c>
      <c r="H73" s="15">
        <v>15956</v>
      </c>
      <c r="I73" s="15">
        <v>16837</v>
      </c>
      <c r="J73" s="15">
        <v>17632</v>
      </c>
      <c r="K73" s="15">
        <v>17730</v>
      </c>
      <c r="L73" s="15">
        <v>17663</v>
      </c>
    </row>
    <row r="74" spans="1:12" s="9" customFormat="1" ht="9">
      <c r="A74" s="9" t="s">
        <v>203</v>
      </c>
      <c r="B74" s="9" t="s">
        <v>204</v>
      </c>
      <c r="C74" s="9" t="s">
        <v>205</v>
      </c>
      <c r="D74" s="15">
        <v>12820</v>
      </c>
      <c r="E74" s="15">
        <v>13073</v>
      </c>
      <c r="F74" s="15">
        <v>13201</v>
      </c>
      <c r="G74" s="15">
        <v>13056</v>
      </c>
      <c r="H74" s="15">
        <v>13456</v>
      </c>
      <c r="I74" s="15">
        <v>13824</v>
      </c>
      <c r="J74" s="15">
        <v>14179</v>
      </c>
      <c r="K74" s="15">
        <v>14363</v>
      </c>
      <c r="L74" s="15">
        <v>14486</v>
      </c>
    </row>
    <row r="75" spans="1:12" s="9" customFormat="1" ht="9">
      <c r="A75" s="9" t="s">
        <v>206</v>
      </c>
      <c r="B75" s="9" t="s">
        <v>207</v>
      </c>
      <c r="C75" s="9" t="s">
        <v>208</v>
      </c>
      <c r="D75" s="15">
        <v>11384</v>
      </c>
      <c r="E75" s="15">
        <v>11735</v>
      </c>
      <c r="F75" s="15">
        <v>11851</v>
      </c>
      <c r="G75" s="15">
        <v>11915</v>
      </c>
      <c r="H75" s="15">
        <v>12238</v>
      </c>
      <c r="I75" s="15">
        <v>12633</v>
      </c>
      <c r="J75" s="15">
        <v>13073</v>
      </c>
      <c r="K75" s="15">
        <v>13143</v>
      </c>
      <c r="L75" s="15">
        <v>13262</v>
      </c>
    </row>
    <row r="76" spans="1:12" s="10" customFormat="1" ht="9">
      <c r="A76" s="10" t="s">
        <v>209</v>
      </c>
      <c r="B76" s="10" t="s">
        <v>210</v>
      </c>
      <c r="C76" s="10" t="s">
        <v>2</v>
      </c>
      <c r="D76" s="17">
        <v>16284</v>
      </c>
      <c r="E76" s="17">
        <v>16383</v>
      </c>
      <c r="F76" s="17">
        <v>16992</v>
      </c>
      <c r="G76" s="17">
        <v>17466</v>
      </c>
      <c r="H76" s="17">
        <v>18100</v>
      </c>
      <c r="I76" s="17">
        <v>18833</v>
      </c>
      <c r="J76" s="17">
        <v>19398</v>
      </c>
      <c r="K76" s="17">
        <v>19244</v>
      </c>
      <c r="L76" s="17">
        <v>19465</v>
      </c>
    </row>
    <row r="77" spans="1:12" s="9" customFormat="1" ht="9">
      <c r="A77" s="9" t="s">
        <v>211</v>
      </c>
      <c r="B77" s="9" t="s">
        <v>212</v>
      </c>
      <c r="C77" s="9" t="s">
        <v>213</v>
      </c>
      <c r="D77" s="15">
        <v>17054</v>
      </c>
      <c r="E77" s="15">
        <v>17059</v>
      </c>
      <c r="F77" s="15">
        <v>17707</v>
      </c>
      <c r="G77" s="15">
        <v>18053</v>
      </c>
      <c r="H77" s="15">
        <v>18728</v>
      </c>
      <c r="I77" s="15">
        <v>19466</v>
      </c>
      <c r="J77" s="15">
        <v>20077</v>
      </c>
      <c r="K77" s="15">
        <v>19818</v>
      </c>
      <c r="L77" s="15">
        <v>20056</v>
      </c>
    </row>
    <row r="78" spans="1:12" s="9" customFormat="1" ht="9">
      <c r="A78" s="9" t="s">
        <v>214</v>
      </c>
      <c r="B78" s="9" t="s">
        <v>215</v>
      </c>
      <c r="C78" s="9" t="s">
        <v>216</v>
      </c>
      <c r="D78" s="15">
        <v>13050</v>
      </c>
      <c r="E78" s="15">
        <v>13523</v>
      </c>
      <c r="F78" s="15">
        <v>13932</v>
      </c>
      <c r="G78" s="15">
        <v>14922</v>
      </c>
      <c r="H78" s="15">
        <v>15351</v>
      </c>
      <c r="I78" s="15">
        <v>16032</v>
      </c>
      <c r="J78" s="15">
        <v>16343</v>
      </c>
      <c r="K78" s="15">
        <v>16612</v>
      </c>
      <c r="L78" s="15">
        <v>16760</v>
      </c>
    </row>
    <row r="79" spans="1:12" s="10" customFormat="1" ht="9">
      <c r="A79" s="10" t="s">
        <v>217</v>
      </c>
      <c r="B79" s="10" t="s">
        <v>218</v>
      </c>
      <c r="C79" s="10" t="s">
        <v>219</v>
      </c>
      <c r="D79" s="17">
        <v>14830</v>
      </c>
      <c r="E79" s="17">
        <v>15061</v>
      </c>
      <c r="F79" s="17">
        <v>15373</v>
      </c>
      <c r="G79" s="17">
        <v>15792</v>
      </c>
      <c r="H79" s="17">
        <v>16316</v>
      </c>
      <c r="I79" s="17">
        <v>16934</v>
      </c>
      <c r="J79" s="17">
        <v>17607</v>
      </c>
      <c r="K79" s="17">
        <v>17581</v>
      </c>
      <c r="L79" s="17">
        <v>17747</v>
      </c>
    </row>
    <row r="80" spans="1:12" s="9" customFormat="1" ht="9">
      <c r="A80" s="9" t="s">
        <v>220</v>
      </c>
      <c r="B80" s="9" t="s">
        <v>221</v>
      </c>
      <c r="C80" s="9" t="s">
        <v>222</v>
      </c>
      <c r="D80" s="15">
        <v>15235</v>
      </c>
      <c r="E80" s="15">
        <v>15486</v>
      </c>
      <c r="F80" s="15">
        <v>15795</v>
      </c>
      <c r="G80" s="15">
        <v>16231</v>
      </c>
      <c r="H80" s="15">
        <v>16713</v>
      </c>
      <c r="I80" s="15">
        <v>17286</v>
      </c>
      <c r="J80" s="15">
        <v>17919</v>
      </c>
      <c r="K80" s="15">
        <v>17912</v>
      </c>
      <c r="L80" s="15">
        <v>18109</v>
      </c>
    </row>
    <row r="81" spans="1:12" s="9" customFormat="1" ht="9">
      <c r="A81" s="9" t="s">
        <v>223</v>
      </c>
      <c r="B81" s="9" t="s">
        <v>224</v>
      </c>
      <c r="C81" s="9" t="s">
        <v>225</v>
      </c>
      <c r="D81" s="15">
        <v>17648</v>
      </c>
      <c r="E81" s="15">
        <v>17826</v>
      </c>
      <c r="F81" s="15">
        <v>18070</v>
      </c>
      <c r="G81" s="15">
        <v>18375</v>
      </c>
      <c r="H81" s="15">
        <v>18884</v>
      </c>
      <c r="I81" s="15">
        <v>19550</v>
      </c>
      <c r="J81" s="15">
        <v>20225</v>
      </c>
      <c r="K81" s="15">
        <v>20028</v>
      </c>
      <c r="L81" s="15">
        <v>20176</v>
      </c>
    </row>
    <row r="82" spans="1:12" s="9" customFormat="1" ht="9">
      <c r="A82" s="9" t="s">
        <v>226</v>
      </c>
      <c r="B82" s="9" t="s">
        <v>227</v>
      </c>
      <c r="C82" s="9" t="s">
        <v>228</v>
      </c>
      <c r="D82" s="15">
        <v>12303</v>
      </c>
      <c r="E82" s="15">
        <v>12505</v>
      </c>
      <c r="F82" s="15">
        <v>12643</v>
      </c>
      <c r="G82" s="15">
        <v>12895</v>
      </c>
      <c r="H82" s="15">
        <v>13270</v>
      </c>
      <c r="I82" s="15">
        <v>13689</v>
      </c>
      <c r="J82" s="15">
        <v>14183</v>
      </c>
      <c r="K82" s="15">
        <v>14327</v>
      </c>
      <c r="L82" s="15">
        <v>14498</v>
      </c>
    </row>
    <row r="83" spans="1:12" s="9" customFormat="1" ht="9">
      <c r="A83" s="9" t="s">
        <v>229</v>
      </c>
      <c r="B83" s="9" t="s">
        <v>230</v>
      </c>
      <c r="C83" s="9" t="s">
        <v>231</v>
      </c>
      <c r="D83" s="15">
        <v>15359</v>
      </c>
      <c r="E83" s="15">
        <v>15577</v>
      </c>
      <c r="F83" s="15">
        <v>15789</v>
      </c>
      <c r="G83" s="15">
        <v>16201</v>
      </c>
      <c r="H83" s="15">
        <v>16434</v>
      </c>
      <c r="I83" s="15">
        <v>16721</v>
      </c>
      <c r="J83" s="15">
        <v>17014</v>
      </c>
      <c r="K83" s="15">
        <v>17138</v>
      </c>
      <c r="L83" s="15">
        <v>17352</v>
      </c>
    </row>
    <row r="84" spans="1:12" s="9" customFormat="1" ht="9">
      <c r="A84" s="9" t="s">
        <v>232</v>
      </c>
      <c r="B84" s="9" t="s">
        <v>233</v>
      </c>
      <c r="C84" s="9" t="s">
        <v>234</v>
      </c>
      <c r="D84" s="15">
        <v>14601</v>
      </c>
      <c r="E84" s="15">
        <v>14831</v>
      </c>
      <c r="F84" s="15">
        <v>15158</v>
      </c>
      <c r="G84" s="15">
        <v>15567</v>
      </c>
      <c r="H84" s="15">
        <v>15933</v>
      </c>
      <c r="I84" s="15">
        <v>16285</v>
      </c>
      <c r="J84" s="15">
        <v>16724</v>
      </c>
      <c r="K84" s="15">
        <v>16732</v>
      </c>
      <c r="L84" s="15">
        <v>16917</v>
      </c>
    </row>
    <row r="85" spans="1:12" s="9" customFormat="1" ht="9">
      <c r="A85" s="9" t="s">
        <v>235</v>
      </c>
      <c r="B85" s="9" t="s">
        <v>236</v>
      </c>
      <c r="C85" s="9" t="s">
        <v>237</v>
      </c>
      <c r="D85" s="15">
        <v>15260</v>
      </c>
      <c r="E85" s="15">
        <v>15356</v>
      </c>
      <c r="F85" s="15">
        <v>15637</v>
      </c>
      <c r="G85" s="15">
        <v>16047</v>
      </c>
      <c r="H85" s="15">
        <v>16562</v>
      </c>
      <c r="I85" s="15">
        <v>17128</v>
      </c>
      <c r="J85" s="15">
        <v>17712</v>
      </c>
      <c r="K85" s="15">
        <v>17728</v>
      </c>
      <c r="L85" s="15">
        <v>17934</v>
      </c>
    </row>
    <row r="86" spans="1:12" s="9" customFormat="1" ht="9">
      <c r="A86" s="9" t="s">
        <v>238</v>
      </c>
      <c r="B86" s="9" t="s">
        <v>239</v>
      </c>
      <c r="C86" s="9" t="s">
        <v>240</v>
      </c>
      <c r="D86" s="15">
        <v>16387</v>
      </c>
      <c r="E86" s="15">
        <v>16709</v>
      </c>
      <c r="F86" s="15">
        <v>16967</v>
      </c>
      <c r="G86" s="15">
        <v>17440</v>
      </c>
      <c r="H86" s="15">
        <v>17880</v>
      </c>
      <c r="I86" s="15">
        <v>18453</v>
      </c>
      <c r="J86" s="15">
        <v>19132</v>
      </c>
      <c r="K86" s="15">
        <v>18952</v>
      </c>
      <c r="L86" s="15">
        <v>19189</v>
      </c>
    </row>
    <row r="87" spans="1:12" s="9" customFormat="1" ht="9">
      <c r="A87" s="9" t="s">
        <v>241</v>
      </c>
      <c r="B87" s="9" t="s">
        <v>242</v>
      </c>
      <c r="C87" s="9" t="s">
        <v>243</v>
      </c>
      <c r="D87" s="15">
        <v>12796</v>
      </c>
      <c r="E87" s="15">
        <v>13038</v>
      </c>
      <c r="F87" s="15">
        <v>13221</v>
      </c>
      <c r="G87" s="15">
        <v>13511</v>
      </c>
      <c r="H87" s="15">
        <v>13999</v>
      </c>
      <c r="I87" s="15">
        <v>14579</v>
      </c>
      <c r="J87" s="15">
        <v>15175</v>
      </c>
      <c r="K87" s="15">
        <v>15250</v>
      </c>
      <c r="L87" s="15">
        <v>15411</v>
      </c>
    </row>
    <row r="88" spans="1:12" s="9" customFormat="1" ht="9">
      <c r="A88" s="9" t="s">
        <v>244</v>
      </c>
      <c r="B88" s="9" t="s">
        <v>245</v>
      </c>
      <c r="C88" s="9" t="s">
        <v>246</v>
      </c>
      <c r="D88" s="15">
        <v>16564</v>
      </c>
      <c r="E88" s="15">
        <v>16854</v>
      </c>
      <c r="F88" s="15">
        <v>17357</v>
      </c>
      <c r="G88" s="15">
        <v>18020</v>
      </c>
      <c r="H88" s="15">
        <v>18326</v>
      </c>
      <c r="I88" s="15">
        <v>18681</v>
      </c>
      <c r="J88" s="15">
        <v>19130</v>
      </c>
      <c r="K88" s="15">
        <v>19261</v>
      </c>
      <c r="L88" s="15">
        <v>19530</v>
      </c>
    </row>
    <row r="89" spans="1:12" s="9" customFormat="1" ht="9">
      <c r="A89" s="9" t="s">
        <v>247</v>
      </c>
      <c r="B89" s="9" t="s">
        <v>248</v>
      </c>
      <c r="C89" s="9" t="s">
        <v>249</v>
      </c>
      <c r="D89" s="15">
        <v>16724</v>
      </c>
      <c r="E89" s="15">
        <v>16619</v>
      </c>
      <c r="F89" s="15">
        <v>16779</v>
      </c>
      <c r="G89" s="15">
        <v>16950</v>
      </c>
      <c r="H89" s="15">
        <v>17741</v>
      </c>
      <c r="I89" s="15">
        <v>18690</v>
      </c>
      <c r="J89" s="15">
        <v>19796</v>
      </c>
      <c r="K89" s="15">
        <v>19846</v>
      </c>
      <c r="L89" s="15">
        <v>20147</v>
      </c>
    </row>
    <row r="90" spans="1:12" s="9" customFormat="1" ht="9">
      <c r="A90" s="9" t="s">
        <v>250</v>
      </c>
      <c r="B90" s="9" t="s">
        <v>251</v>
      </c>
      <c r="C90" s="9" t="s">
        <v>252</v>
      </c>
      <c r="D90" s="15">
        <v>15286</v>
      </c>
      <c r="E90" s="15">
        <v>15521</v>
      </c>
      <c r="F90" s="15">
        <v>15902</v>
      </c>
      <c r="G90" s="15">
        <v>16428</v>
      </c>
      <c r="H90" s="15">
        <v>16890</v>
      </c>
      <c r="I90" s="15">
        <v>17344</v>
      </c>
      <c r="J90" s="15">
        <v>17893</v>
      </c>
      <c r="K90" s="15">
        <v>17941</v>
      </c>
      <c r="L90" s="15">
        <v>18188</v>
      </c>
    </row>
    <row r="91" spans="1:12" s="9" customFormat="1" ht="9">
      <c r="A91" s="9" t="s">
        <v>253</v>
      </c>
      <c r="B91" s="9" t="s">
        <v>254</v>
      </c>
      <c r="C91" s="9" t="s">
        <v>255</v>
      </c>
      <c r="D91" s="15">
        <v>14241</v>
      </c>
      <c r="E91" s="15">
        <v>14464</v>
      </c>
      <c r="F91" s="15">
        <v>14842</v>
      </c>
      <c r="G91" s="15">
        <v>15212</v>
      </c>
      <c r="H91" s="15">
        <v>15819</v>
      </c>
      <c r="I91" s="15">
        <v>16475</v>
      </c>
      <c r="J91" s="15">
        <v>17232</v>
      </c>
      <c r="K91" s="15">
        <v>17078</v>
      </c>
      <c r="L91" s="15">
        <v>17181</v>
      </c>
    </row>
    <row r="92" spans="1:12" s="9" customFormat="1" ht="9">
      <c r="A92" s="9" t="s">
        <v>256</v>
      </c>
      <c r="B92" s="9" t="s">
        <v>257</v>
      </c>
      <c r="C92" s="9" t="s">
        <v>258</v>
      </c>
      <c r="D92" s="15">
        <v>16872</v>
      </c>
      <c r="E92" s="15">
        <v>17325</v>
      </c>
      <c r="F92" s="15">
        <v>17882</v>
      </c>
      <c r="G92" s="15">
        <v>18614</v>
      </c>
      <c r="H92" s="15">
        <v>19190</v>
      </c>
      <c r="I92" s="15">
        <v>19852</v>
      </c>
      <c r="J92" s="15">
        <v>20639</v>
      </c>
      <c r="K92" s="15">
        <v>20601</v>
      </c>
      <c r="L92" s="15">
        <v>20881</v>
      </c>
    </row>
    <row r="93" spans="1:12" s="9" customFormat="1" ht="9">
      <c r="A93" s="9" t="s">
        <v>259</v>
      </c>
      <c r="B93" s="9" t="s">
        <v>260</v>
      </c>
      <c r="C93" s="9" t="s">
        <v>1483</v>
      </c>
      <c r="D93" s="15">
        <v>16322</v>
      </c>
      <c r="E93" s="15">
        <v>16653</v>
      </c>
      <c r="F93" s="15">
        <v>17049</v>
      </c>
      <c r="G93" s="15">
        <v>17627</v>
      </c>
      <c r="H93" s="15">
        <v>18164</v>
      </c>
      <c r="I93" s="15">
        <v>18876</v>
      </c>
      <c r="J93" s="15">
        <v>19614</v>
      </c>
      <c r="K93" s="15">
        <v>19542</v>
      </c>
      <c r="L93" s="15">
        <v>19743</v>
      </c>
    </row>
    <row r="94" spans="1:12" s="9" customFormat="1" ht="9">
      <c r="A94" s="9" t="s">
        <v>261</v>
      </c>
      <c r="B94" s="9" t="s">
        <v>262</v>
      </c>
      <c r="C94" s="9" t="s">
        <v>263</v>
      </c>
      <c r="D94" s="15">
        <v>14979</v>
      </c>
      <c r="E94" s="15">
        <v>15263</v>
      </c>
      <c r="F94" s="15">
        <v>15619</v>
      </c>
      <c r="G94" s="15">
        <v>16045</v>
      </c>
      <c r="H94" s="15">
        <v>16633</v>
      </c>
      <c r="I94" s="15">
        <v>17350</v>
      </c>
      <c r="J94" s="15">
        <v>18173</v>
      </c>
      <c r="K94" s="15">
        <v>18094</v>
      </c>
      <c r="L94" s="15">
        <v>18248</v>
      </c>
    </row>
    <row r="95" spans="1:12" s="9" customFormat="1" ht="9">
      <c r="A95" s="9" t="s">
        <v>264</v>
      </c>
      <c r="B95" s="9" t="s">
        <v>265</v>
      </c>
      <c r="C95" s="9" t="s">
        <v>266</v>
      </c>
      <c r="D95" s="15">
        <v>13600</v>
      </c>
      <c r="E95" s="15">
        <v>13957</v>
      </c>
      <c r="F95" s="15">
        <v>14262</v>
      </c>
      <c r="G95" s="15">
        <v>14716</v>
      </c>
      <c r="H95" s="15">
        <v>15275</v>
      </c>
      <c r="I95" s="15">
        <v>15988</v>
      </c>
      <c r="J95" s="15">
        <v>16725</v>
      </c>
      <c r="K95" s="15">
        <v>16720</v>
      </c>
      <c r="L95" s="15">
        <v>16868</v>
      </c>
    </row>
    <row r="96" spans="1:12" s="9" customFormat="1" ht="9">
      <c r="A96" s="9" t="s">
        <v>267</v>
      </c>
      <c r="B96" s="9" t="s">
        <v>268</v>
      </c>
      <c r="C96" s="9" t="s">
        <v>269</v>
      </c>
      <c r="D96" s="15">
        <v>14890</v>
      </c>
      <c r="E96" s="15">
        <v>15141</v>
      </c>
      <c r="F96" s="15">
        <v>15460</v>
      </c>
      <c r="G96" s="15">
        <v>15881</v>
      </c>
      <c r="H96" s="15">
        <v>16448</v>
      </c>
      <c r="I96" s="15">
        <v>17142</v>
      </c>
      <c r="J96" s="15">
        <v>17856</v>
      </c>
      <c r="K96" s="15">
        <v>17742</v>
      </c>
      <c r="L96" s="15">
        <v>17846</v>
      </c>
    </row>
    <row r="97" spans="1:12" s="9" customFormat="1" ht="9">
      <c r="A97" s="9" t="s">
        <v>270</v>
      </c>
      <c r="B97" s="9" t="s">
        <v>271</v>
      </c>
      <c r="C97" s="9" t="s">
        <v>272</v>
      </c>
      <c r="D97" s="15">
        <v>14133</v>
      </c>
      <c r="E97" s="15">
        <v>14341</v>
      </c>
      <c r="F97" s="15">
        <v>14730</v>
      </c>
      <c r="G97" s="15">
        <v>15194</v>
      </c>
      <c r="H97" s="15">
        <v>15795</v>
      </c>
      <c r="I97" s="15">
        <v>16395</v>
      </c>
      <c r="J97" s="15">
        <v>17026</v>
      </c>
      <c r="K97" s="15">
        <v>16858</v>
      </c>
      <c r="L97" s="15">
        <v>16594</v>
      </c>
    </row>
    <row r="98" spans="1:12" s="9" customFormat="1" ht="9">
      <c r="A98" s="9" t="s">
        <v>273</v>
      </c>
      <c r="B98" s="9" t="s">
        <v>274</v>
      </c>
      <c r="C98" s="9" t="s">
        <v>275</v>
      </c>
      <c r="D98" s="15">
        <v>15984</v>
      </c>
      <c r="E98" s="15">
        <v>15974</v>
      </c>
      <c r="F98" s="15">
        <v>16257</v>
      </c>
      <c r="G98" s="15">
        <v>16671</v>
      </c>
      <c r="H98" s="15">
        <v>17016</v>
      </c>
      <c r="I98" s="15">
        <v>17570</v>
      </c>
      <c r="J98" s="15">
        <v>17833</v>
      </c>
      <c r="K98" s="15">
        <v>17531</v>
      </c>
      <c r="L98" s="15">
        <v>17527</v>
      </c>
    </row>
    <row r="99" spans="1:12" s="9" customFormat="1" ht="9">
      <c r="A99" s="9" t="s">
        <v>276</v>
      </c>
      <c r="B99" s="9" t="s">
        <v>277</v>
      </c>
      <c r="C99" s="9" t="s">
        <v>278</v>
      </c>
      <c r="D99" s="15">
        <v>15486</v>
      </c>
      <c r="E99" s="15">
        <v>15735</v>
      </c>
      <c r="F99" s="15">
        <v>16018</v>
      </c>
      <c r="G99" s="15">
        <v>16415</v>
      </c>
      <c r="H99" s="15">
        <v>16888</v>
      </c>
      <c r="I99" s="15">
        <v>17456</v>
      </c>
      <c r="J99" s="15">
        <v>18046</v>
      </c>
      <c r="K99" s="15">
        <v>17889</v>
      </c>
      <c r="L99" s="15">
        <v>18100</v>
      </c>
    </row>
    <row r="100" spans="1:12" s="9" customFormat="1" ht="9">
      <c r="A100" s="9" t="s">
        <v>279</v>
      </c>
      <c r="B100" s="9" t="s">
        <v>280</v>
      </c>
      <c r="C100" s="9" t="s">
        <v>281</v>
      </c>
      <c r="D100" s="15">
        <v>14644</v>
      </c>
      <c r="E100" s="15">
        <v>14820</v>
      </c>
      <c r="F100" s="15">
        <v>14773</v>
      </c>
      <c r="G100" s="15">
        <v>15121</v>
      </c>
      <c r="H100" s="15">
        <v>15617</v>
      </c>
      <c r="I100" s="15">
        <v>16251</v>
      </c>
      <c r="J100" s="15">
        <v>16875</v>
      </c>
      <c r="K100" s="15">
        <v>17042</v>
      </c>
      <c r="L100" s="15">
        <v>17167</v>
      </c>
    </row>
    <row r="101" spans="1:12" s="9" customFormat="1" ht="9">
      <c r="A101" s="9" t="s">
        <v>282</v>
      </c>
      <c r="B101" s="9" t="s">
        <v>283</v>
      </c>
      <c r="C101" s="9" t="s">
        <v>284</v>
      </c>
      <c r="D101" s="15">
        <v>13295</v>
      </c>
      <c r="E101" s="15">
        <v>13623</v>
      </c>
      <c r="F101" s="15">
        <v>13886</v>
      </c>
      <c r="G101" s="15">
        <v>14240</v>
      </c>
      <c r="H101" s="15">
        <v>14915</v>
      </c>
      <c r="I101" s="15">
        <v>15673</v>
      </c>
      <c r="J101" s="15">
        <v>16492</v>
      </c>
      <c r="K101" s="15">
        <v>16479</v>
      </c>
      <c r="L101" s="15">
        <v>16627</v>
      </c>
    </row>
    <row r="102" spans="1:12" s="9" customFormat="1" ht="9">
      <c r="A102" s="9" t="s">
        <v>285</v>
      </c>
      <c r="B102" s="9" t="s">
        <v>286</v>
      </c>
      <c r="C102" s="9" t="s">
        <v>287</v>
      </c>
      <c r="D102" s="15">
        <v>13723</v>
      </c>
      <c r="E102" s="15">
        <v>13983</v>
      </c>
      <c r="F102" s="15">
        <v>14337</v>
      </c>
      <c r="G102" s="15">
        <v>14648</v>
      </c>
      <c r="H102" s="15">
        <v>15180</v>
      </c>
      <c r="I102" s="15">
        <v>15821</v>
      </c>
      <c r="J102" s="15">
        <v>16507</v>
      </c>
      <c r="K102" s="15">
        <v>16379</v>
      </c>
      <c r="L102" s="15">
        <v>16486</v>
      </c>
    </row>
    <row r="103" spans="1:12" s="9" customFormat="1" ht="9">
      <c r="A103" s="9" t="s">
        <v>288</v>
      </c>
      <c r="B103" s="9" t="s">
        <v>289</v>
      </c>
      <c r="C103" s="9" t="s">
        <v>1443</v>
      </c>
      <c r="D103" s="15">
        <v>14723</v>
      </c>
      <c r="E103" s="15">
        <v>15044</v>
      </c>
      <c r="F103" s="15">
        <v>15247</v>
      </c>
      <c r="G103" s="15">
        <v>15698</v>
      </c>
      <c r="H103" s="15">
        <v>16335</v>
      </c>
      <c r="I103" s="15">
        <v>17134</v>
      </c>
      <c r="J103" s="15">
        <v>17968</v>
      </c>
      <c r="K103" s="15">
        <v>17899</v>
      </c>
      <c r="L103" s="15">
        <v>18023</v>
      </c>
    </row>
    <row r="104" spans="1:12" s="9" customFormat="1" ht="9">
      <c r="A104" s="9" t="s">
        <v>290</v>
      </c>
      <c r="B104" s="9" t="s">
        <v>291</v>
      </c>
      <c r="C104" s="9" t="s">
        <v>292</v>
      </c>
      <c r="D104" s="15">
        <v>14366</v>
      </c>
      <c r="E104" s="15">
        <v>14415</v>
      </c>
      <c r="F104" s="15">
        <v>14597</v>
      </c>
      <c r="G104" s="15">
        <v>14779</v>
      </c>
      <c r="H104" s="15">
        <v>15314</v>
      </c>
      <c r="I104" s="15">
        <v>15973</v>
      </c>
      <c r="J104" s="15">
        <v>16653</v>
      </c>
      <c r="K104" s="15">
        <v>16613</v>
      </c>
      <c r="L104" s="15">
        <v>16714</v>
      </c>
    </row>
    <row r="105" spans="1:12" s="9" customFormat="1" ht="9">
      <c r="A105" s="9" t="s">
        <v>293</v>
      </c>
      <c r="B105" s="9" t="s">
        <v>294</v>
      </c>
      <c r="C105" s="9" t="s">
        <v>295</v>
      </c>
      <c r="D105" s="15">
        <v>12951</v>
      </c>
      <c r="E105" s="15">
        <v>13253</v>
      </c>
      <c r="F105" s="15">
        <v>13607</v>
      </c>
      <c r="G105" s="15">
        <v>14037</v>
      </c>
      <c r="H105" s="15">
        <v>14610</v>
      </c>
      <c r="I105" s="15">
        <v>15236</v>
      </c>
      <c r="J105" s="15">
        <v>15907</v>
      </c>
      <c r="K105" s="15">
        <v>15819</v>
      </c>
      <c r="L105" s="15">
        <v>15886</v>
      </c>
    </row>
    <row r="106" spans="1:12" s="9" customFormat="1" ht="9">
      <c r="A106" s="9" t="s">
        <v>296</v>
      </c>
      <c r="B106" s="9" t="s">
        <v>297</v>
      </c>
      <c r="C106" s="9" t="s">
        <v>298</v>
      </c>
      <c r="D106" s="15">
        <v>15277</v>
      </c>
      <c r="E106" s="15">
        <v>15525</v>
      </c>
      <c r="F106" s="15">
        <v>16009</v>
      </c>
      <c r="G106" s="15">
        <v>16506</v>
      </c>
      <c r="H106" s="15">
        <v>16888</v>
      </c>
      <c r="I106" s="15">
        <v>17308</v>
      </c>
      <c r="J106" s="15">
        <v>17766</v>
      </c>
      <c r="K106" s="15">
        <v>17751</v>
      </c>
      <c r="L106" s="15">
        <v>17922</v>
      </c>
    </row>
    <row r="107" spans="1:12" s="9" customFormat="1" ht="9">
      <c r="A107" s="9" t="s">
        <v>299</v>
      </c>
      <c r="B107" s="9" t="s">
        <v>300</v>
      </c>
      <c r="C107" s="9" t="s">
        <v>301</v>
      </c>
      <c r="D107" s="15">
        <v>17324</v>
      </c>
      <c r="E107" s="15">
        <v>17552</v>
      </c>
      <c r="F107" s="15">
        <v>17843</v>
      </c>
      <c r="G107" s="15">
        <v>18269</v>
      </c>
      <c r="H107" s="15">
        <v>18988</v>
      </c>
      <c r="I107" s="15">
        <v>19946</v>
      </c>
      <c r="J107" s="15">
        <v>21039</v>
      </c>
      <c r="K107" s="15">
        <v>20894</v>
      </c>
      <c r="L107" s="15">
        <v>21061</v>
      </c>
    </row>
    <row r="108" spans="1:12" s="9" customFormat="1" ht="9">
      <c r="A108" s="9" t="s">
        <v>302</v>
      </c>
      <c r="B108" s="9" t="s">
        <v>303</v>
      </c>
      <c r="C108" s="9" t="s">
        <v>304</v>
      </c>
      <c r="D108" s="15">
        <v>14858</v>
      </c>
      <c r="E108" s="15">
        <v>15250</v>
      </c>
      <c r="F108" s="15">
        <v>15789</v>
      </c>
      <c r="G108" s="15">
        <v>16356</v>
      </c>
      <c r="H108" s="15">
        <v>17135</v>
      </c>
      <c r="I108" s="15">
        <v>18142</v>
      </c>
      <c r="J108" s="15">
        <v>19204</v>
      </c>
      <c r="K108" s="15">
        <v>19054</v>
      </c>
      <c r="L108" s="15">
        <v>19109</v>
      </c>
    </row>
    <row r="109" spans="1:12" s="9" customFormat="1" ht="9">
      <c r="A109" s="9" t="s">
        <v>305</v>
      </c>
      <c r="B109" s="9" t="s">
        <v>306</v>
      </c>
      <c r="C109" s="9" t="s">
        <v>307</v>
      </c>
      <c r="D109" s="15">
        <v>13865</v>
      </c>
      <c r="E109" s="15">
        <v>14138</v>
      </c>
      <c r="F109" s="15">
        <v>14460</v>
      </c>
      <c r="G109" s="15">
        <v>14883</v>
      </c>
      <c r="H109" s="15">
        <v>15386</v>
      </c>
      <c r="I109" s="15">
        <v>15986</v>
      </c>
      <c r="J109" s="15">
        <v>16633</v>
      </c>
      <c r="K109" s="15">
        <v>16599</v>
      </c>
      <c r="L109" s="15">
        <v>16736</v>
      </c>
    </row>
    <row r="110" spans="1:12" s="9" customFormat="1" ht="9">
      <c r="A110" s="9" t="s">
        <v>308</v>
      </c>
      <c r="B110" s="9" t="s">
        <v>309</v>
      </c>
      <c r="C110" s="9" t="s">
        <v>310</v>
      </c>
      <c r="D110" s="15">
        <v>13450</v>
      </c>
      <c r="E110" s="15">
        <v>13590</v>
      </c>
      <c r="F110" s="15">
        <v>13775</v>
      </c>
      <c r="G110" s="15">
        <v>14091</v>
      </c>
      <c r="H110" s="15">
        <v>14565</v>
      </c>
      <c r="I110" s="15">
        <v>15154</v>
      </c>
      <c r="J110" s="15">
        <v>15785</v>
      </c>
      <c r="K110" s="15">
        <v>15835</v>
      </c>
      <c r="L110" s="15">
        <v>15982</v>
      </c>
    </row>
    <row r="111" spans="1:12" s="9" customFormat="1" ht="9">
      <c r="A111" s="9" t="s">
        <v>311</v>
      </c>
      <c r="B111" s="9" t="s">
        <v>312</v>
      </c>
      <c r="C111" s="9" t="s">
        <v>313</v>
      </c>
      <c r="D111" s="15">
        <v>12481</v>
      </c>
      <c r="E111" s="15">
        <v>12654</v>
      </c>
      <c r="F111" s="15">
        <v>12771</v>
      </c>
      <c r="G111" s="15">
        <v>12989</v>
      </c>
      <c r="H111" s="15">
        <v>13301</v>
      </c>
      <c r="I111" s="15">
        <v>13745</v>
      </c>
      <c r="J111" s="15">
        <v>14191</v>
      </c>
      <c r="K111" s="15">
        <v>14308</v>
      </c>
      <c r="L111" s="15">
        <v>14520</v>
      </c>
    </row>
    <row r="112" spans="1:12" s="9" customFormat="1" ht="9">
      <c r="A112" s="9" t="s">
        <v>314</v>
      </c>
      <c r="B112" s="9" t="s">
        <v>315</v>
      </c>
      <c r="C112" s="9" t="s">
        <v>316</v>
      </c>
      <c r="D112" s="15">
        <v>16381</v>
      </c>
      <c r="E112" s="15">
        <v>16355</v>
      </c>
      <c r="F112" s="15">
        <v>16607</v>
      </c>
      <c r="G112" s="15">
        <v>16861</v>
      </c>
      <c r="H112" s="15">
        <v>17380</v>
      </c>
      <c r="I112" s="15">
        <v>18034</v>
      </c>
      <c r="J112" s="15">
        <v>18667</v>
      </c>
      <c r="K112" s="15">
        <v>18333</v>
      </c>
      <c r="L112" s="15">
        <v>18419</v>
      </c>
    </row>
    <row r="113" spans="1:12" s="9" customFormat="1" ht="9">
      <c r="A113" s="9" t="s">
        <v>317</v>
      </c>
      <c r="B113" s="9" t="s">
        <v>318</v>
      </c>
      <c r="C113" s="9" t="s">
        <v>319</v>
      </c>
      <c r="D113" s="15">
        <v>14075</v>
      </c>
      <c r="E113" s="15">
        <v>14397</v>
      </c>
      <c r="F113" s="15">
        <v>14823</v>
      </c>
      <c r="G113" s="15">
        <v>15309</v>
      </c>
      <c r="H113" s="15">
        <v>15941</v>
      </c>
      <c r="I113" s="15">
        <v>16658</v>
      </c>
      <c r="J113" s="15">
        <v>17448</v>
      </c>
      <c r="K113" s="15">
        <v>17316</v>
      </c>
      <c r="L113" s="15">
        <v>17420</v>
      </c>
    </row>
    <row r="114" spans="1:12" s="9" customFormat="1" ht="9">
      <c r="A114" s="9" t="s">
        <v>320</v>
      </c>
      <c r="B114" s="9" t="s">
        <v>321</v>
      </c>
      <c r="C114" s="9" t="s">
        <v>322</v>
      </c>
      <c r="D114" s="15">
        <v>14265</v>
      </c>
      <c r="E114" s="15">
        <v>14583</v>
      </c>
      <c r="F114" s="15">
        <v>14996</v>
      </c>
      <c r="G114" s="15">
        <v>15529</v>
      </c>
      <c r="H114" s="15">
        <v>16136</v>
      </c>
      <c r="I114" s="15">
        <v>16843</v>
      </c>
      <c r="J114" s="15">
        <v>17631</v>
      </c>
      <c r="K114" s="15">
        <v>17481</v>
      </c>
      <c r="L114" s="15">
        <v>17533</v>
      </c>
    </row>
    <row r="115" spans="1:12" s="9" customFormat="1" ht="9">
      <c r="A115" s="9" t="s">
        <v>323</v>
      </c>
      <c r="B115" s="9" t="s">
        <v>324</v>
      </c>
      <c r="C115" s="9" t="s">
        <v>325</v>
      </c>
      <c r="D115" s="15">
        <v>13266</v>
      </c>
      <c r="E115" s="15">
        <v>13550</v>
      </c>
      <c r="F115" s="15">
        <v>13736</v>
      </c>
      <c r="G115" s="15">
        <v>14076</v>
      </c>
      <c r="H115" s="15">
        <v>14547</v>
      </c>
      <c r="I115" s="15">
        <v>15142</v>
      </c>
      <c r="J115" s="15">
        <v>15756</v>
      </c>
      <c r="K115" s="15">
        <v>15859</v>
      </c>
      <c r="L115" s="15">
        <v>16041</v>
      </c>
    </row>
    <row r="116" spans="1:12" s="9" customFormat="1" ht="9">
      <c r="A116" s="9" t="s">
        <v>326</v>
      </c>
      <c r="B116" s="9" t="s">
        <v>327</v>
      </c>
      <c r="C116" s="9" t="s">
        <v>328</v>
      </c>
      <c r="D116" s="15">
        <v>13361</v>
      </c>
      <c r="E116" s="15">
        <v>13806</v>
      </c>
      <c r="F116" s="15">
        <v>14349</v>
      </c>
      <c r="G116" s="15">
        <v>14976</v>
      </c>
      <c r="H116" s="15">
        <v>15479</v>
      </c>
      <c r="I116" s="15">
        <v>16029</v>
      </c>
      <c r="J116" s="15">
        <v>16662</v>
      </c>
      <c r="K116" s="15">
        <v>16608</v>
      </c>
      <c r="L116" s="15">
        <v>16700</v>
      </c>
    </row>
    <row r="117" spans="1:12" s="9" customFormat="1" ht="9">
      <c r="A117" s="9" t="s">
        <v>329</v>
      </c>
      <c r="B117" s="9" t="s">
        <v>330</v>
      </c>
      <c r="C117" s="9" t="s">
        <v>331</v>
      </c>
      <c r="D117" s="15">
        <v>14754</v>
      </c>
      <c r="E117" s="15">
        <v>15082</v>
      </c>
      <c r="F117" s="15">
        <v>15515</v>
      </c>
      <c r="G117" s="15">
        <v>16046</v>
      </c>
      <c r="H117" s="15">
        <v>16547</v>
      </c>
      <c r="I117" s="15">
        <v>17063</v>
      </c>
      <c r="J117" s="15">
        <v>17675</v>
      </c>
      <c r="K117" s="15">
        <v>17613</v>
      </c>
      <c r="L117" s="15">
        <v>17762</v>
      </c>
    </row>
    <row r="118" spans="1:12" s="9" customFormat="1" ht="9">
      <c r="A118" s="9" t="s">
        <v>332</v>
      </c>
      <c r="B118" s="9" t="s">
        <v>333</v>
      </c>
      <c r="C118" s="9" t="s">
        <v>334</v>
      </c>
      <c r="D118" s="15">
        <v>15525</v>
      </c>
      <c r="E118" s="15">
        <v>15665</v>
      </c>
      <c r="F118" s="15">
        <v>16027</v>
      </c>
      <c r="G118" s="15">
        <v>16441</v>
      </c>
      <c r="H118" s="15">
        <v>17018</v>
      </c>
      <c r="I118" s="15">
        <v>17634</v>
      </c>
      <c r="J118" s="15">
        <v>18346</v>
      </c>
      <c r="K118" s="15">
        <v>18307</v>
      </c>
      <c r="L118" s="15">
        <v>18475</v>
      </c>
    </row>
    <row r="119" spans="1:12" s="9" customFormat="1" ht="9">
      <c r="A119" s="9" t="s">
        <v>335</v>
      </c>
      <c r="B119" s="9" t="s">
        <v>336</v>
      </c>
      <c r="C119" s="9" t="s">
        <v>337</v>
      </c>
      <c r="D119" s="15">
        <v>15654</v>
      </c>
      <c r="E119" s="15">
        <v>15684</v>
      </c>
      <c r="F119" s="15">
        <v>15852</v>
      </c>
      <c r="G119" s="15">
        <v>16077</v>
      </c>
      <c r="H119" s="15">
        <v>16746</v>
      </c>
      <c r="I119" s="15">
        <v>17471</v>
      </c>
      <c r="J119" s="15">
        <v>18265</v>
      </c>
      <c r="K119" s="15">
        <v>18228</v>
      </c>
      <c r="L119" s="15">
        <v>18248</v>
      </c>
    </row>
    <row r="120" spans="1:12" s="9" customFormat="1" ht="9">
      <c r="A120" s="9" t="s">
        <v>338</v>
      </c>
      <c r="B120" s="9" t="s">
        <v>339</v>
      </c>
      <c r="C120" s="9" t="s">
        <v>340</v>
      </c>
      <c r="D120" s="15">
        <v>17106</v>
      </c>
      <c r="E120" s="15">
        <v>17304</v>
      </c>
      <c r="F120" s="15">
        <v>17763</v>
      </c>
      <c r="G120" s="15">
        <v>18364</v>
      </c>
      <c r="H120" s="15">
        <v>19016</v>
      </c>
      <c r="I120" s="15">
        <v>19686</v>
      </c>
      <c r="J120" s="15">
        <v>20522</v>
      </c>
      <c r="K120" s="15">
        <v>20388</v>
      </c>
      <c r="L120" s="15">
        <v>20592</v>
      </c>
    </row>
    <row r="121" spans="1:12" s="9" customFormat="1" ht="9">
      <c r="A121" s="9" t="s">
        <v>341</v>
      </c>
      <c r="B121" s="9" t="s">
        <v>342</v>
      </c>
      <c r="C121" s="9" t="s">
        <v>343</v>
      </c>
      <c r="D121" s="15">
        <v>17080</v>
      </c>
      <c r="E121" s="15">
        <v>17220</v>
      </c>
      <c r="F121" s="15">
        <v>17739</v>
      </c>
      <c r="G121" s="15">
        <v>18303</v>
      </c>
      <c r="H121" s="15">
        <v>18618</v>
      </c>
      <c r="I121" s="15">
        <v>18895</v>
      </c>
      <c r="J121" s="15">
        <v>19235</v>
      </c>
      <c r="K121" s="15">
        <v>19201</v>
      </c>
      <c r="L121" s="15">
        <v>19411</v>
      </c>
    </row>
    <row r="122" spans="1:12" s="9" customFormat="1" ht="9">
      <c r="A122" s="9" t="s">
        <v>344</v>
      </c>
      <c r="B122" s="9" t="s">
        <v>345</v>
      </c>
      <c r="C122" s="9" t="s">
        <v>346</v>
      </c>
      <c r="D122" s="15">
        <v>13415</v>
      </c>
      <c r="E122" s="15">
        <v>13598</v>
      </c>
      <c r="F122" s="15">
        <v>13931</v>
      </c>
      <c r="G122" s="15">
        <v>14245</v>
      </c>
      <c r="H122" s="15">
        <v>14751</v>
      </c>
      <c r="I122" s="15">
        <v>15275</v>
      </c>
      <c r="J122" s="15">
        <v>15893</v>
      </c>
      <c r="K122" s="15">
        <v>15912</v>
      </c>
      <c r="L122" s="15">
        <v>16082</v>
      </c>
    </row>
    <row r="123" spans="1:12" s="9" customFormat="1" ht="9">
      <c r="A123" s="9" t="s">
        <v>347</v>
      </c>
      <c r="B123" s="9" t="s">
        <v>348</v>
      </c>
      <c r="C123" s="9" t="s">
        <v>349</v>
      </c>
      <c r="D123" s="15">
        <v>15111</v>
      </c>
      <c r="E123" s="15">
        <v>15376</v>
      </c>
      <c r="F123" s="15">
        <v>15844</v>
      </c>
      <c r="G123" s="15">
        <v>16379</v>
      </c>
      <c r="H123" s="15">
        <v>16900</v>
      </c>
      <c r="I123" s="15">
        <v>17466</v>
      </c>
      <c r="J123" s="15">
        <v>18120</v>
      </c>
      <c r="K123" s="15">
        <v>18165</v>
      </c>
      <c r="L123" s="15">
        <v>18404</v>
      </c>
    </row>
    <row r="124" spans="1:12" s="9" customFormat="1" ht="9">
      <c r="A124" s="9" t="s">
        <v>350</v>
      </c>
      <c r="B124" s="9" t="s">
        <v>351</v>
      </c>
      <c r="C124" s="9" t="s">
        <v>352</v>
      </c>
      <c r="D124" s="15">
        <v>15441</v>
      </c>
      <c r="E124" s="15">
        <v>15458</v>
      </c>
      <c r="F124" s="15">
        <v>15722</v>
      </c>
      <c r="G124" s="15">
        <v>15978</v>
      </c>
      <c r="H124" s="15">
        <v>16754</v>
      </c>
      <c r="I124" s="15">
        <v>17643</v>
      </c>
      <c r="J124" s="15">
        <v>18662</v>
      </c>
      <c r="K124" s="15">
        <v>18673</v>
      </c>
      <c r="L124" s="15">
        <v>18925</v>
      </c>
    </row>
    <row r="125" spans="1:12" s="9" customFormat="1" ht="9">
      <c r="A125" s="9" t="s">
        <v>353</v>
      </c>
      <c r="B125" s="9" t="s">
        <v>354</v>
      </c>
      <c r="C125" s="9" t="s">
        <v>355</v>
      </c>
      <c r="D125" s="15">
        <v>13905</v>
      </c>
      <c r="E125" s="15">
        <v>14055</v>
      </c>
      <c r="F125" s="15">
        <v>14368</v>
      </c>
      <c r="G125" s="15">
        <v>14708</v>
      </c>
      <c r="H125" s="15">
        <v>15203</v>
      </c>
      <c r="I125" s="15">
        <v>15737</v>
      </c>
      <c r="J125" s="15">
        <v>16314</v>
      </c>
      <c r="K125" s="15">
        <v>16186</v>
      </c>
      <c r="L125" s="15">
        <v>16263</v>
      </c>
    </row>
    <row r="126" spans="1:12" s="9" customFormat="1" ht="9">
      <c r="A126" s="9" t="s">
        <v>356</v>
      </c>
      <c r="B126" s="9" t="s">
        <v>357</v>
      </c>
      <c r="C126" s="9" t="s">
        <v>358</v>
      </c>
      <c r="D126" s="15">
        <v>14485</v>
      </c>
      <c r="E126" s="15">
        <v>14686</v>
      </c>
      <c r="F126" s="15">
        <v>14963</v>
      </c>
      <c r="G126" s="15">
        <v>15357</v>
      </c>
      <c r="H126" s="15">
        <v>15878</v>
      </c>
      <c r="I126" s="15">
        <v>16489</v>
      </c>
      <c r="J126" s="15">
        <v>17166</v>
      </c>
      <c r="K126" s="15">
        <v>17221</v>
      </c>
      <c r="L126" s="15">
        <v>17434</v>
      </c>
    </row>
    <row r="127" spans="1:12" s="9" customFormat="1" ht="9">
      <c r="A127" s="9" t="s">
        <v>359</v>
      </c>
      <c r="B127" s="9" t="s">
        <v>360</v>
      </c>
      <c r="C127" s="9" t="s">
        <v>361</v>
      </c>
      <c r="D127" s="15">
        <v>13504</v>
      </c>
      <c r="E127" s="15">
        <v>13726</v>
      </c>
      <c r="F127" s="15">
        <v>13922</v>
      </c>
      <c r="G127" s="15">
        <v>14269</v>
      </c>
      <c r="H127" s="15">
        <v>14777</v>
      </c>
      <c r="I127" s="15">
        <v>15442</v>
      </c>
      <c r="J127" s="15">
        <v>16206</v>
      </c>
      <c r="K127" s="15">
        <v>16241</v>
      </c>
      <c r="L127" s="15">
        <v>16442</v>
      </c>
    </row>
    <row r="128" spans="1:12" s="9" customFormat="1" ht="9">
      <c r="A128" s="9" t="s">
        <v>362</v>
      </c>
      <c r="B128" s="9" t="s">
        <v>363</v>
      </c>
      <c r="C128" s="9" t="s">
        <v>364</v>
      </c>
      <c r="D128" s="15">
        <v>13361</v>
      </c>
      <c r="E128" s="15">
        <v>13621</v>
      </c>
      <c r="F128" s="15">
        <v>13784</v>
      </c>
      <c r="G128" s="15">
        <v>14048</v>
      </c>
      <c r="H128" s="15">
        <v>14473</v>
      </c>
      <c r="I128" s="15">
        <v>14970</v>
      </c>
      <c r="J128" s="15">
        <v>15476</v>
      </c>
      <c r="K128" s="15">
        <v>15458</v>
      </c>
      <c r="L128" s="15">
        <v>15612</v>
      </c>
    </row>
    <row r="129" spans="1:12" s="9" customFormat="1" ht="9">
      <c r="A129" s="9" t="s">
        <v>365</v>
      </c>
      <c r="B129" s="9" t="s">
        <v>366</v>
      </c>
      <c r="C129" s="9" t="s">
        <v>367</v>
      </c>
      <c r="D129" s="15">
        <v>14884</v>
      </c>
      <c r="E129" s="15">
        <v>14976</v>
      </c>
      <c r="F129" s="15">
        <v>15119</v>
      </c>
      <c r="G129" s="15">
        <v>15366</v>
      </c>
      <c r="H129" s="15">
        <v>15780</v>
      </c>
      <c r="I129" s="15">
        <v>16340</v>
      </c>
      <c r="J129" s="15">
        <v>16895</v>
      </c>
      <c r="K129" s="15">
        <v>17023</v>
      </c>
      <c r="L129" s="15">
        <v>17233</v>
      </c>
    </row>
    <row r="130" spans="1:12" s="9" customFormat="1" ht="9">
      <c r="A130" s="9" t="s">
        <v>368</v>
      </c>
      <c r="B130" s="9" t="s">
        <v>369</v>
      </c>
      <c r="C130" s="9" t="s">
        <v>370</v>
      </c>
      <c r="D130" s="15">
        <v>12390</v>
      </c>
      <c r="E130" s="15">
        <v>12727</v>
      </c>
      <c r="F130" s="15">
        <v>13086</v>
      </c>
      <c r="G130" s="15">
        <v>13424</v>
      </c>
      <c r="H130" s="15">
        <v>13776</v>
      </c>
      <c r="I130" s="15">
        <v>14156</v>
      </c>
      <c r="J130" s="15">
        <v>14505</v>
      </c>
      <c r="K130" s="15">
        <v>14498</v>
      </c>
      <c r="L130" s="15">
        <v>14610</v>
      </c>
    </row>
    <row r="131" spans="1:12" s="9" customFormat="1" ht="9">
      <c r="A131" s="9" t="s">
        <v>371</v>
      </c>
      <c r="B131" s="9" t="s">
        <v>372</v>
      </c>
      <c r="C131" s="9" t="s">
        <v>373</v>
      </c>
      <c r="D131" s="15">
        <v>12334</v>
      </c>
      <c r="E131" s="15">
        <v>12497</v>
      </c>
      <c r="F131" s="15">
        <v>12648</v>
      </c>
      <c r="G131" s="15">
        <v>12864</v>
      </c>
      <c r="H131" s="15">
        <v>13299</v>
      </c>
      <c r="I131" s="15">
        <v>13886</v>
      </c>
      <c r="J131" s="15">
        <v>14526</v>
      </c>
      <c r="K131" s="15">
        <v>14640</v>
      </c>
      <c r="L131" s="15">
        <v>14819</v>
      </c>
    </row>
    <row r="132" spans="1:12" s="9" customFormat="1" ht="9">
      <c r="A132" s="9" t="s">
        <v>374</v>
      </c>
      <c r="B132" s="9" t="s">
        <v>375</v>
      </c>
      <c r="C132" s="9" t="s">
        <v>376</v>
      </c>
      <c r="D132" s="15">
        <v>16213</v>
      </c>
      <c r="E132" s="15">
        <v>16455</v>
      </c>
      <c r="F132" s="15">
        <v>16773</v>
      </c>
      <c r="G132" s="15">
        <v>17273</v>
      </c>
      <c r="H132" s="15">
        <v>17902</v>
      </c>
      <c r="I132" s="15">
        <v>18634</v>
      </c>
      <c r="J132" s="15">
        <v>19494</v>
      </c>
      <c r="K132" s="15">
        <v>19655</v>
      </c>
      <c r="L132" s="15">
        <v>19975</v>
      </c>
    </row>
    <row r="133" spans="1:12" s="9" customFormat="1" ht="9">
      <c r="A133" s="9" t="s">
        <v>377</v>
      </c>
      <c r="B133" s="9" t="s">
        <v>378</v>
      </c>
      <c r="C133" s="9" t="s">
        <v>379</v>
      </c>
      <c r="D133" s="15">
        <v>15027</v>
      </c>
      <c r="E133" s="15">
        <v>15211</v>
      </c>
      <c r="F133" s="15">
        <v>15653</v>
      </c>
      <c r="G133" s="15">
        <v>16134</v>
      </c>
      <c r="H133" s="15">
        <v>16751</v>
      </c>
      <c r="I133" s="15">
        <v>17441</v>
      </c>
      <c r="J133" s="15">
        <v>18194</v>
      </c>
      <c r="K133" s="15">
        <v>18259</v>
      </c>
      <c r="L133" s="15">
        <v>18531</v>
      </c>
    </row>
    <row r="134" spans="1:12" s="9" customFormat="1" ht="9">
      <c r="A134" s="9" t="s">
        <v>380</v>
      </c>
      <c r="B134" s="9" t="s">
        <v>381</v>
      </c>
      <c r="C134" s="9" t="s">
        <v>382</v>
      </c>
      <c r="D134" s="15">
        <v>16231</v>
      </c>
      <c r="E134" s="15">
        <v>16462</v>
      </c>
      <c r="F134" s="15">
        <v>16989</v>
      </c>
      <c r="G134" s="15">
        <v>17643</v>
      </c>
      <c r="H134" s="15">
        <v>18198</v>
      </c>
      <c r="I134" s="15">
        <v>18824</v>
      </c>
      <c r="J134" s="15">
        <v>19545</v>
      </c>
      <c r="K134" s="15">
        <v>19576</v>
      </c>
      <c r="L134" s="15">
        <v>19873</v>
      </c>
    </row>
    <row r="135" spans="1:12" s="9" customFormat="1" ht="9">
      <c r="A135" s="9" t="s">
        <v>383</v>
      </c>
      <c r="B135" s="9" t="s">
        <v>384</v>
      </c>
      <c r="C135" s="9" t="s">
        <v>385</v>
      </c>
      <c r="D135" s="15">
        <v>15819</v>
      </c>
      <c r="E135" s="15">
        <v>16238</v>
      </c>
      <c r="F135" s="15">
        <v>16978</v>
      </c>
      <c r="G135" s="15">
        <v>17816</v>
      </c>
      <c r="H135" s="15">
        <v>18628</v>
      </c>
      <c r="I135" s="15">
        <v>19553</v>
      </c>
      <c r="J135" s="15">
        <v>20609</v>
      </c>
      <c r="K135" s="15">
        <v>20537</v>
      </c>
      <c r="L135" s="15">
        <v>20779</v>
      </c>
    </row>
    <row r="136" spans="1:12" s="9" customFormat="1" ht="9">
      <c r="A136" s="9" t="s">
        <v>386</v>
      </c>
      <c r="B136" s="9" t="s">
        <v>387</v>
      </c>
      <c r="C136" s="9" t="s">
        <v>388</v>
      </c>
      <c r="D136" s="15">
        <v>14912</v>
      </c>
      <c r="E136" s="15">
        <v>15173</v>
      </c>
      <c r="F136" s="15">
        <v>15575</v>
      </c>
      <c r="G136" s="15">
        <v>16120</v>
      </c>
      <c r="H136" s="15">
        <v>16690</v>
      </c>
      <c r="I136" s="15">
        <v>17298</v>
      </c>
      <c r="J136" s="15">
        <v>17985</v>
      </c>
      <c r="K136" s="15">
        <v>18078</v>
      </c>
      <c r="L136" s="15">
        <v>18297</v>
      </c>
    </row>
    <row r="137" spans="1:12" s="9" customFormat="1" ht="9">
      <c r="A137" s="9" t="s">
        <v>389</v>
      </c>
      <c r="B137" s="9" t="s">
        <v>390</v>
      </c>
      <c r="C137" s="9" t="s">
        <v>391</v>
      </c>
      <c r="D137" s="15">
        <v>15443</v>
      </c>
      <c r="E137" s="15">
        <v>15266</v>
      </c>
      <c r="F137" s="15">
        <v>15297</v>
      </c>
      <c r="G137" s="15">
        <v>15408</v>
      </c>
      <c r="H137" s="15">
        <v>15891</v>
      </c>
      <c r="I137" s="15">
        <v>16493</v>
      </c>
      <c r="J137" s="15">
        <v>17137</v>
      </c>
      <c r="K137" s="15">
        <v>17121</v>
      </c>
      <c r="L137" s="15">
        <v>17255</v>
      </c>
    </row>
    <row r="138" spans="1:12" s="9" customFormat="1" ht="9">
      <c r="A138" s="9" t="s">
        <v>392</v>
      </c>
      <c r="B138" s="9" t="s">
        <v>393</v>
      </c>
      <c r="C138" s="9" t="s">
        <v>394</v>
      </c>
      <c r="D138" s="15">
        <v>13535</v>
      </c>
      <c r="E138" s="15">
        <v>13718</v>
      </c>
      <c r="F138" s="15">
        <v>13808</v>
      </c>
      <c r="G138" s="15">
        <v>14103</v>
      </c>
      <c r="H138" s="15">
        <v>14622</v>
      </c>
      <c r="I138" s="15">
        <v>15212</v>
      </c>
      <c r="J138" s="15">
        <v>15909</v>
      </c>
      <c r="K138" s="15">
        <v>16065</v>
      </c>
      <c r="L138" s="15">
        <v>16273</v>
      </c>
    </row>
    <row r="139" spans="1:12" s="10" customFormat="1" ht="9">
      <c r="A139" s="10" t="s">
        <v>395</v>
      </c>
      <c r="B139" s="10" t="s">
        <v>396</v>
      </c>
      <c r="C139" s="10" t="s">
        <v>397</v>
      </c>
      <c r="D139" s="17">
        <v>14275</v>
      </c>
      <c r="E139" s="17">
        <v>14501</v>
      </c>
      <c r="F139" s="17">
        <v>14650</v>
      </c>
      <c r="G139" s="17">
        <v>14988</v>
      </c>
      <c r="H139" s="17">
        <v>15463</v>
      </c>
      <c r="I139" s="17">
        <v>15878</v>
      </c>
      <c r="J139" s="17">
        <v>16693</v>
      </c>
      <c r="K139" s="17">
        <v>16961</v>
      </c>
      <c r="L139" s="17">
        <v>17215</v>
      </c>
    </row>
    <row r="140" spans="1:12" s="9" customFormat="1" ht="9">
      <c r="A140" s="9" t="s">
        <v>398</v>
      </c>
      <c r="B140" s="9" t="s">
        <v>399</v>
      </c>
      <c r="C140" s="9" t="s">
        <v>400</v>
      </c>
      <c r="D140" s="15">
        <v>15011</v>
      </c>
      <c r="E140" s="15">
        <v>15253</v>
      </c>
      <c r="F140" s="15">
        <v>15429</v>
      </c>
      <c r="G140" s="15">
        <v>15783</v>
      </c>
      <c r="H140" s="15">
        <v>16256</v>
      </c>
      <c r="I140" s="15">
        <v>16710</v>
      </c>
      <c r="J140" s="15">
        <v>17622</v>
      </c>
      <c r="K140" s="15">
        <v>17871</v>
      </c>
      <c r="L140" s="15">
        <v>18120</v>
      </c>
    </row>
    <row r="141" spans="1:12" s="9" customFormat="1" ht="9">
      <c r="A141" s="9" t="s">
        <v>401</v>
      </c>
      <c r="B141" s="9" t="s">
        <v>402</v>
      </c>
      <c r="C141" s="9" t="s">
        <v>403</v>
      </c>
      <c r="D141" s="15">
        <v>14618</v>
      </c>
      <c r="E141" s="15">
        <v>14967</v>
      </c>
      <c r="F141" s="15">
        <v>15165</v>
      </c>
      <c r="G141" s="15">
        <v>15516</v>
      </c>
      <c r="H141" s="15">
        <v>15895</v>
      </c>
      <c r="I141" s="15">
        <v>16213</v>
      </c>
      <c r="J141" s="15">
        <v>16957</v>
      </c>
      <c r="K141" s="15">
        <v>17147</v>
      </c>
      <c r="L141" s="15">
        <v>17305</v>
      </c>
    </row>
    <row r="142" spans="1:12" s="9" customFormat="1" ht="9">
      <c r="A142" s="9" t="s">
        <v>404</v>
      </c>
      <c r="B142" s="9" t="s">
        <v>405</v>
      </c>
      <c r="C142" s="9" t="s">
        <v>406</v>
      </c>
      <c r="D142" s="15">
        <v>14057</v>
      </c>
      <c r="E142" s="15">
        <v>14394</v>
      </c>
      <c r="F142" s="15">
        <v>14680</v>
      </c>
      <c r="G142" s="15">
        <v>15046</v>
      </c>
      <c r="H142" s="15">
        <v>15437</v>
      </c>
      <c r="I142" s="15">
        <v>15921</v>
      </c>
      <c r="J142" s="15">
        <v>16882</v>
      </c>
      <c r="K142" s="15">
        <v>17147</v>
      </c>
      <c r="L142" s="15">
        <v>17418</v>
      </c>
    </row>
    <row r="143" spans="1:12" s="9" customFormat="1" ht="9">
      <c r="A143" s="9" t="s">
        <v>407</v>
      </c>
      <c r="B143" s="9" t="s">
        <v>408</v>
      </c>
      <c r="C143" s="9" t="s">
        <v>409</v>
      </c>
      <c r="D143" s="15">
        <v>14159</v>
      </c>
      <c r="E143" s="15">
        <v>14203</v>
      </c>
      <c r="F143" s="15">
        <v>14146</v>
      </c>
      <c r="G143" s="15">
        <v>14286</v>
      </c>
      <c r="H143" s="15">
        <v>14484</v>
      </c>
      <c r="I143" s="15">
        <v>14605</v>
      </c>
      <c r="J143" s="15">
        <v>15029</v>
      </c>
      <c r="K143" s="15">
        <v>15187</v>
      </c>
      <c r="L143" s="15">
        <v>15356</v>
      </c>
    </row>
    <row r="144" spans="1:12" s="9" customFormat="1" ht="9">
      <c r="A144" s="9" t="s">
        <v>410</v>
      </c>
      <c r="B144" s="9" t="s">
        <v>411</v>
      </c>
      <c r="C144" s="9" t="s">
        <v>412</v>
      </c>
      <c r="D144" s="15">
        <v>16006</v>
      </c>
      <c r="E144" s="15">
        <v>15953</v>
      </c>
      <c r="F144" s="15">
        <v>15947</v>
      </c>
      <c r="G144" s="15">
        <v>16110</v>
      </c>
      <c r="H144" s="15">
        <v>16557</v>
      </c>
      <c r="I144" s="15">
        <v>16850</v>
      </c>
      <c r="J144" s="15">
        <v>17668</v>
      </c>
      <c r="K144" s="15">
        <v>17846</v>
      </c>
      <c r="L144" s="15">
        <v>18106</v>
      </c>
    </row>
    <row r="145" spans="1:12" s="9" customFormat="1" ht="9">
      <c r="A145" s="9" t="s">
        <v>413</v>
      </c>
      <c r="B145" s="9" t="s">
        <v>414</v>
      </c>
      <c r="C145" s="9" t="s">
        <v>415</v>
      </c>
      <c r="D145" s="15">
        <v>14231</v>
      </c>
      <c r="E145" s="15">
        <v>14603</v>
      </c>
      <c r="F145" s="15">
        <v>14802</v>
      </c>
      <c r="G145" s="15">
        <v>15209</v>
      </c>
      <c r="H145" s="15">
        <v>15695</v>
      </c>
      <c r="I145" s="15">
        <v>16118</v>
      </c>
      <c r="J145" s="15">
        <v>16905</v>
      </c>
      <c r="K145" s="15">
        <v>17158</v>
      </c>
      <c r="L145" s="15">
        <v>17359</v>
      </c>
    </row>
    <row r="146" spans="1:12" s="9" customFormat="1" ht="9">
      <c r="A146" s="9" t="s">
        <v>416</v>
      </c>
      <c r="B146" s="9" t="s">
        <v>417</v>
      </c>
      <c r="C146" s="9" t="s">
        <v>418</v>
      </c>
      <c r="D146" s="15">
        <v>14470</v>
      </c>
      <c r="E146" s="15">
        <v>14683</v>
      </c>
      <c r="F146" s="15">
        <v>14809</v>
      </c>
      <c r="G146" s="15">
        <v>15153</v>
      </c>
      <c r="H146" s="15">
        <v>15751</v>
      </c>
      <c r="I146" s="15">
        <v>16328</v>
      </c>
      <c r="J146" s="15">
        <v>17335</v>
      </c>
      <c r="K146" s="15">
        <v>17568</v>
      </c>
      <c r="L146" s="15">
        <v>17770</v>
      </c>
    </row>
    <row r="147" spans="1:12" s="9" customFormat="1" ht="9">
      <c r="A147" s="9" t="s">
        <v>419</v>
      </c>
      <c r="B147" s="9" t="s">
        <v>420</v>
      </c>
      <c r="C147" s="9" t="s">
        <v>421</v>
      </c>
      <c r="D147" s="15">
        <v>14621</v>
      </c>
      <c r="E147" s="15">
        <v>14758</v>
      </c>
      <c r="F147" s="15">
        <v>14775</v>
      </c>
      <c r="G147" s="15">
        <v>15053</v>
      </c>
      <c r="H147" s="15">
        <v>15290</v>
      </c>
      <c r="I147" s="15">
        <v>15565</v>
      </c>
      <c r="J147" s="15">
        <v>16210</v>
      </c>
      <c r="K147" s="15">
        <v>16463</v>
      </c>
      <c r="L147" s="15">
        <v>16609</v>
      </c>
    </row>
    <row r="148" spans="1:12" s="9" customFormat="1" ht="9">
      <c r="A148" s="9" t="s">
        <v>422</v>
      </c>
      <c r="B148" s="9" t="s">
        <v>423</v>
      </c>
      <c r="C148" s="9" t="s">
        <v>424</v>
      </c>
      <c r="D148" s="15">
        <v>18390</v>
      </c>
      <c r="E148" s="15">
        <v>18823</v>
      </c>
      <c r="F148" s="15">
        <v>19320</v>
      </c>
      <c r="G148" s="15">
        <v>19824</v>
      </c>
      <c r="H148" s="15">
        <v>20951</v>
      </c>
      <c r="I148" s="15">
        <v>22156</v>
      </c>
      <c r="J148" s="15">
        <v>24268</v>
      </c>
      <c r="K148" s="15">
        <v>24524</v>
      </c>
      <c r="L148" s="15">
        <v>25054</v>
      </c>
    </row>
    <row r="149" spans="1:12" s="9" customFormat="1" ht="9">
      <c r="A149" s="9" t="s">
        <v>425</v>
      </c>
      <c r="B149" s="9" t="s">
        <v>426</v>
      </c>
      <c r="C149" s="9" t="s">
        <v>427</v>
      </c>
      <c r="D149" s="15">
        <v>14466</v>
      </c>
      <c r="E149" s="15">
        <v>14633</v>
      </c>
      <c r="F149" s="15">
        <v>14748</v>
      </c>
      <c r="G149" s="15">
        <v>15073</v>
      </c>
      <c r="H149" s="15">
        <v>15544</v>
      </c>
      <c r="I149" s="15">
        <v>15922</v>
      </c>
      <c r="J149" s="15">
        <v>16669</v>
      </c>
      <c r="K149" s="15">
        <v>16951</v>
      </c>
      <c r="L149" s="15">
        <v>17181</v>
      </c>
    </row>
    <row r="150" spans="1:12" s="9" customFormat="1" ht="9">
      <c r="A150" s="9" t="s">
        <v>428</v>
      </c>
      <c r="B150" s="9" t="s">
        <v>429</v>
      </c>
      <c r="C150" s="9" t="s">
        <v>430</v>
      </c>
      <c r="D150" s="15">
        <v>17051</v>
      </c>
      <c r="E150" s="15">
        <v>17506</v>
      </c>
      <c r="F150" s="15">
        <v>17932</v>
      </c>
      <c r="G150" s="15">
        <v>18630</v>
      </c>
      <c r="H150" s="15">
        <v>18961</v>
      </c>
      <c r="I150" s="15">
        <v>19234</v>
      </c>
      <c r="J150" s="15">
        <v>20130</v>
      </c>
      <c r="K150" s="15">
        <v>20378</v>
      </c>
      <c r="L150" s="15">
        <v>20664</v>
      </c>
    </row>
    <row r="151" spans="1:12" s="9" customFormat="1" ht="9">
      <c r="A151" s="9" t="s">
        <v>431</v>
      </c>
      <c r="B151" s="9" t="s">
        <v>432</v>
      </c>
      <c r="C151" s="9" t="s">
        <v>433</v>
      </c>
      <c r="D151" s="15">
        <v>13271</v>
      </c>
      <c r="E151" s="15">
        <v>13485</v>
      </c>
      <c r="F151" s="15">
        <v>13547</v>
      </c>
      <c r="G151" s="15">
        <v>13830</v>
      </c>
      <c r="H151" s="15">
        <v>14302</v>
      </c>
      <c r="I151" s="15">
        <v>14747</v>
      </c>
      <c r="J151" s="15">
        <v>15351</v>
      </c>
      <c r="K151" s="15">
        <v>15614</v>
      </c>
      <c r="L151" s="15">
        <v>15858</v>
      </c>
    </row>
    <row r="152" spans="1:12" s="9" customFormat="1" ht="9">
      <c r="A152" s="9" t="s">
        <v>434</v>
      </c>
      <c r="B152" s="9" t="s">
        <v>435</v>
      </c>
      <c r="C152" s="9" t="s">
        <v>436</v>
      </c>
      <c r="D152" s="15">
        <v>15787</v>
      </c>
      <c r="E152" s="15">
        <v>15986</v>
      </c>
      <c r="F152" s="15">
        <v>16123</v>
      </c>
      <c r="G152" s="15">
        <v>16491</v>
      </c>
      <c r="H152" s="15">
        <v>16969</v>
      </c>
      <c r="I152" s="15">
        <v>17432</v>
      </c>
      <c r="J152" s="15">
        <v>18357</v>
      </c>
      <c r="K152" s="15">
        <v>18645</v>
      </c>
      <c r="L152" s="15">
        <v>18939</v>
      </c>
    </row>
    <row r="153" spans="1:12" s="9" customFormat="1" ht="9">
      <c r="A153" s="9" t="s">
        <v>437</v>
      </c>
      <c r="B153" s="9" t="s">
        <v>438</v>
      </c>
      <c r="C153" s="9" t="s">
        <v>439</v>
      </c>
      <c r="D153" s="15">
        <v>14996</v>
      </c>
      <c r="E153" s="15">
        <v>15091</v>
      </c>
      <c r="F153" s="15">
        <v>15164</v>
      </c>
      <c r="G153" s="15">
        <v>15441</v>
      </c>
      <c r="H153" s="15">
        <v>15976</v>
      </c>
      <c r="I153" s="15">
        <v>16469</v>
      </c>
      <c r="J153" s="15">
        <v>17396</v>
      </c>
      <c r="K153" s="15">
        <v>17711</v>
      </c>
      <c r="L153" s="15">
        <v>17968</v>
      </c>
    </row>
    <row r="154" spans="1:12" s="9" customFormat="1" ht="9">
      <c r="A154" s="9" t="s">
        <v>440</v>
      </c>
      <c r="B154" s="9" t="s">
        <v>441</v>
      </c>
      <c r="C154" s="9" t="s">
        <v>442</v>
      </c>
      <c r="D154" s="15">
        <v>14719</v>
      </c>
      <c r="E154" s="15">
        <v>14990</v>
      </c>
      <c r="F154" s="15">
        <v>15117</v>
      </c>
      <c r="G154" s="15">
        <v>15431</v>
      </c>
      <c r="H154" s="15">
        <v>15884</v>
      </c>
      <c r="I154" s="15">
        <v>16289</v>
      </c>
      <c r="J154" s="15">
        <v>17078</v>
      </c>
      <c r="K154" s="15">
        <v>17283</v>
      </c>
      <c r="L154" s="15">
        <v>17468</v>
      </c>
    </row>
    <row r="155" spans="1:12" s="9" customFormat="1" ht="9">
      <c r="A155" s="9" t="s">
        <v>443</v>
      </c>
      <c r="B155" s="9" t="s">
        <v>444</v>
      </c>
      <c r="C155" s="9" t="s">
        <v>445</v>
      </c>
      <c r="D155" s="15">
        <v>13206</v>
      </c>
      <c r="E155" s="15">
        <v>13410</v>
      </c>
      <c r="F155" s="15">
        <v>13568</v>
      </c>
      <c r="G155" s="15">
        <v>13941</v>
      </c>
      <c r="H155" s="15">
        <v>14420</v>
      </c>
      <c r="I155" s="15">
        <v>14766</v>
      </c>
      <c r="J155" s="15">
        <v>15421</v>
      </c>
      <c r="K155" s="15">
        <v>15706</v>
      </c>
      <c r="L155" s="15">
        <v>15956</v>
      </c>
    </row>
    <row r="156" spans="1:12" s="9" customFormat="1" ht="9">
      <c r="A156" s="9" t="s">
        <v>446</v>
      </c>
      <c r="B156" s="9" t="s">
        <v>447</v>
      </c>
      <c r="C156" s="9" t="s">
        <v>448</v>
      </c>
      <c r="D156" s="15">
        <v>13317</v>
      </c>
      <c r="E156" s="15">
        <v>13550</v>
      </c>
      <c r="F156" s="15">
        <v>13645</v>
      </c>
      <c r="G156" s="15">
        <v>13955</v>
      </c>
      <c r="H156" s="15">
        <v>14436</v>
      </c>
      <c r="I156" s="15">
        <v>14830</v>
      </c>
      <c r="J156" s="15">
        <v>15540</v>
      </c>
      <c r="K156" s="15">
        <v>15778</v>
      </c>
      <c r="L156" s="15">
        <v>15960</v>
      </c>
    </row>
    <row r="157" spans="1:12" s="9" customFormat="1" ht="9">
      <c r="A157" s="9" t="s">
        <v>449</v>
      </c>
      <c r="B157" s="9" t="s">
        <v>450</v>
      </c>
      <c r="C157" s="9" t="s">
        <v>451</v>
      </c>
      <c r="D157" s="15">
        <v>14230</v>
      </c>
      <c r="E157" s="15">
        <v>14355</v>
      </c>
      <c r="F157" s="15">
        <v>14575</v>
      </c>
      <c r="G157" s="15">
        <v>15012</v>
      </c>
      <c r="H157" s="15">
        <v>15658</v>
      </c>
      <c r="I157" s="15">
        <v>16072</v>
      </c>
      <c r="J157" s="15">
        <v>16782</v>
      </c>
      <c r="K157" s="15">
        <v>17113</v>
      </c>
      <c r="L157" s="15">
        <v>17424</v>
      </c>
    </row>
    <row r="158" spans="1:12" s="9" customFormat="1" ht="9">
      <c r="A158" s="9" t="s">
        <v>452</v>
      </c>
      <c r="B158" s="9" t="s">
        <v>453</v>
      </c>
      <c r="C158" s="9" t="s">
        <v>454</v>
      </c>
      <c r="D158" s="15">
        <v>13426</v>
      </c>
      <c r="E158" s="15">
        <v>13512</v>
      </c>
      <c r="F158" s="15">
        <v>13595</v>
      </c>
      <c r="G158" s="15">
        <v>13905</v>
      </c>
      <c r="H158" s="15">
        <v>14363</v>
      </c>
      <c r="I158" s="15">
        <v>14753</v>
      </c>
      <c r="J158" s="15">
        <v>15497</v>
      </c>
      <c r="K158" s="15">
        <v>15784</v>
      </c>
      <c r="L158" s="15">
        <v>16017</v>
      </c>
    </row>
    <row r="159" spans="1:12" s="9" customFormat="1" ht="9">
      <c r="A159" s="9" t="s">
        <v>455</v>
      </c>
      <c r="B159" s="9" t="s">
        <v>456</v>
      </c>
      <c r="C159" s="9" t="s">
        <v>457</v>
      </c>
      <c r="D159" s="15">
        <v>12035</v>
      </c>
      <c r="E159" s="15">
        <v>12401</v>
      </c>
      <c r="F159" s="15">
        <v>12640</v>
      </c>
      <c r="G159" s="15">
        <v>13085</v>
      </c>
      <c r="H159" s="15">
        <v>13426</v>
      </c>
      <c r="I159" s="15">
        <v>13641</v>
      </c>
      <c r="J159" s="15">
        <v>14162</v>
      </c>
      <c r="K159" s="15">
        <v>14434</v>
      </c>
      <c r="L159" s="15">
        <v>14652</v>
      </c>
    </row>
    <row r="160" spans="1:12" s="9" customFormat="1" ht="9">
      <c r="A160" s="9" t="s">
        <v>458</v>
      </c>
      <c r="B160" s="9" t="s">
        <v>459</v>
      </c>
      <c r="C160" s="9" t="s">
        <v>460</v>
      </c>
      <c r="D160" s="15">
        <v>12871</v>
      </c>
      <c r="E160" s="15">
        <v>13005</v>
      </c>
      <c r="F160" s="15">
        <v>13100</v>
      </c>
      <c r="G160" s="15">
        <v>13410</v>
      </c>
      <c r="H160" s="15">
        <v>13847</v>
      </c>
      <c r="I160" s="15">
        <v>14154</v>
      </c>
      <c r="J160" s="15">
        <v>14726</v>
      </c>
      <c r="K160" s="15">
        <v>15027</v>
      </c>
      <c r="L160" s="15">
        <v>15388</v>
      </c>
    </row>
    <row r="161" spans="1:12" s="9" customFormat="1" ht="9">
      <c r="A161" s="9" t="s">
        <v>461</v>
      </c>
      <c r="B161" s="9" t="s">
        <v>462</v>
      </c>
      <c r="C161" s="9" t="s">
        <v>463</v>
      </c>
      <c r="D161" s="15">
        <v>13027</v>
      </c>
      <c r="E161" s="15">
        <v>13224</v>
      </c>
      <c r="F161" s="15">
        <v>13288</v>
      </c>
      <c r="G161" s="15">
        <v>13550</v>
      </c>
      <c r="H161" s="15">
        <v>14016</v>
      </c>
      <c r="I161" s="15">
        <v>14363</v>
      </c>
      <c r="J161" s="15">
        <v>15016</v>
      </c>
      <c r="K161" s="15">
        <v>15317</v>
      </c>
      <c r="L161" s="15">
        <v>15583</v>
      </c>
    </row>
    <row r="162" spans="1:12" s="9" customFormat="1" ht="9">
      <c r="A162" s="9" t="s">
        <v>464</v>
      </c>
      <c r="B162" s="9" t="s">
        <v>465</v>
      </c>
      <c r="C162" s="9" t="s">
        <v>466</v>
      </c>
      <c r="D162" s="15">
        <v>13195</v>
      </c>
      <c r="E162" s="15">
        <v>13169</v>
      </c>
      <c r="F162" s="15">
        <v>13086</v>
      </c>
      <c r="G162" s="15">
        <v>13168</v>
      </c>
      <c r="H162" s="15">
        <v>13574</v>
      </c>
      <c r="I162" s="15">
        <v>13742</v>
      </c>
      <c r="J162" s="15">
        <v>14345</v>
      </c>
      <c r="K162" s="15">
        <v>14592</v>
      </c>
      <c r="L162" s="15">
        <v>14848</v>
      </c>
    </row>
    <row r="163" spans="1:12" s="9" customFormat="1" ht="9">
      <c r="A163" s="9" t="s">
        <v>467</v>
      </c>
      <c r="B163" s="9" t="s">
        <v>468</v>
      </c>
      <c r="C163" s="9" t="s">
        <v>469</v>
      </c>
      <c r="D163" s="15">
        <v>13272</v>
      </c>
      <c r="E163" s="15">
        <v>13463</v>
      </c>
      <c r="F163" s="15">
        <v>13497</v>
      </c>
      <c r="G163" s="15">
        <v>13729</v>
      </c>
      <c r="H163" s="15">
        <v>14377</v>
      </c>
      <c r="I163" s="15">
        <v>14867</v>
      </c>
      <c r="J163" s="15">
        <v>15675</v>
      </c>
      <c r="K163" s="15">
        <v>15934</v>
      </c>
      <c r="L163" s="15">
        <v>16207</v>
      </c>
    </row>
    <row r="164" spans="1:12" s="9" customFormat="1" ht="9">
      <c r="A164" s="9" t="s">
        <v>470</v>
      </c>
      <c r="B164" s="9" t="s">
        <v>471</v>
      </c>
      <c r="C164" s="9" t="s">
        <v>472</v>
      </c>
      <c r="D164" s="15">
        <v>12771</v>
      </c>
      <c r="E164" s="15">
        <v>13016</v>
      </c>
      <c r="F164" s="15">
        <v>13118</v>
      </c>
      <c r="G164" s="15">
        <v>13414</v>
      </c>
      <c r="H164" s="15">
        <v>13884</v>
      </c>
      <c r="I164" s="15">
        <v>14222</v>
      </c>
      <c r="J164" s="15">
        <v>14793</v>
      </c>
      <c r="K164" s="15">
        <v>15134</v>
      </c>
      <c r="L164" s="15">
        <v>15457</v>
      </c>
    </row>
    <row r="165" spans="1:12" s="9" customFormat="1" ht="9">
      <c r="A165" s="9" t="s">
        <v>473</v>
      </c>
      <c r="B165" s="9" t="s">
        <v>474</v>
      </c>
      <c r="C165" s="9" t="s">
        <v>475</v>
      </c>
      <c r="D165" s="15">
        <v>13204</v>
      </c>
      <c r="E165" s="15">
        <v>13461</v>
      </c>
      <c r="F165" s="15">
        <v>13524</v>
      </c>
      <c r="G165" s="15">
        <v>13811</v>
      </c>
      <c r="H165" s="15">
        <v>14223</v>
      </c>
      <c r="I165" s="15">
        <v>14652</v>
      </c>
      <c r="J165" s="15">
        <v>15361</v>
      </c>
      <c r="K165" s="15">
        <v>15706</v>
      </c>
      <c r="L165" s="15">
        <v>15923</v>
      </c>
    </row>
    <row r="166" spans="1:12" s="9" customFormat="1" ht="9">
      <c r="A166" s="9" t="s">
        <v>476</v>
      </c>
      <c r="B166" s="9" t="s">
        <v>477</v>
      </c>
      <c r="C166" s="9" t="s">
        <v>478</v>
      </c>
      <c r="D166" s="15">
        <v>12543</v>
      </c>
      <c r="E166" s="15">
        <v>12849</v>
      </c>
      <c r="F166" s="15">
        <v>12984</v>
      </c>
      <c r="G166" s="15">
        <v>13318</v>
      </c>
      <c r="H166" s="15">
        <v>13695</v>
      </c>
      <c r="I166" s="15">
        <v>13989</v>
      </c>
      <c r="J166" s="15">
        <v>14576</v>
      </c>
      <c r="K166" s="15">
        <v>14847</v>
      </c>
      <c r="L166" s="15">
        <v>15055</v>
      </c>
    </row>
    <row r="167" spans="1:12" s="9" customFormat="1" ht="9">
      <c r="A167" s="9" t="s">
        <v>479</v>
      </c>
      <c r="B167" s="9" t="s">
        <v>480</v>
      </c>
      <c r="C167" s="9" t="s">
        <v>481</v>
      </c>
      <c r="D167" s="15">
        <v>13118</v>
      </c>
      <c r="E167" s="15">
        <v>13359</v>
      </c>
      <c r="F167" s="15">
        <v>13566</v>
      </c>
      <c r="G167" s="15">
        <v>13982</v>
      </c>
      <c r="H167" s="15">
        <v>14531</v>
      </c>
      <c r="I167" s="15">
        <v>14886</v>
      </c>
      <c r="J167" s="15">
        <v>15518</v>
      </c>
      <c r="K167" s="15">
        <v>15832</v>
      </c>
      <c r="L167" s="15">
        <v>16160</v>
      </c>
    </row>
    <row r="168" spans="1:12" s="9" customFormat="1" ht="9">
      <c r="A168" s="9" t="s">
        <v>482</v>
      </c>
      <c r="B168" s="9" t="s">
        <v>483</v>
      </c>
      <c r="C168" s="9" t="s">
        <v>484</v>
      </c>
      <c r="D168" s="15">
        <v>12885</v>
      </c>
      <c r="E168" s="15">
        <v>13049</v>
      </c>
      <c r="F168" s="15">
        <v>13050</v>
      </c>
      <c r="G168" s="15">
        <v>13229</v>
      </c>
      <c r="H168" s="15">
        <v>13579</v>
      </c>
      <c r="I168" s="15">
        <v>13858</v>
      </c>
      <c r="J168" s="15">
        <v>14407</v>
      </c>
      <c r="K168" s="15">
        <v>14764</v>
      </c>
      <c r="L168" s="15">
        <v>15064</v>
      </c>
    </row>
    <row r="169" spans="1:12" s="10" customFormat="1" ht="9">
      <c r="A169" s="10" t="s">
        <v>485</v>
      </c>
      <c r="B169" s="10" t="s">
        <v>486</v>
      </c>
      <c r="C169" s="10" t="s">
        <v>1</v>
      </c>
      <c r="D169" s="17">
        <v>13788</v>
      </c>
      <c r="E169" s="17">
        <v>14107</v>
      </c>
      <c r="F169" s="17">
        <v>14256</v>
      </c>
      <c r="G169" s="17">
        <v>14595</v>
      </c>
      <c r="H169" s="17">
        <v>15001</v>
      </c>
      <c r="I169" s="17">
        <v>15571</v>
      </c>
      <c r="J169" s="17">
        <v>15991</v>
      </c>
      <c r="K169" s="17">
        <v>16082</v>
      </c>
      <c r="L169" s="17">
        <v>16263</v>
      </c>
    </row>
    <row r="170" spans="1:12" s="9" customFormat="1" ht="9">
      <c r="A170" s="9" t="s">
        <v>487</v>
      </c>
      <c r="B170" s="9" t="s">
        <v>488</v>
      </c>
      <c r="C170" s="9" t="s">
        <v>489</v>
      </c>
      <c r="D170" s="15">
        <v>14611</v>
      </c>
      <c r="E170" s="15">
        <v>14890</v>
      </c>
      <c r="F170" s="15">
        <v>14955</v>
      </c>
      <c r="G170" s="15">
        <v>15212</v>
      </c>
      <c r="H170" s="15">
        <v>15760</v>
      </c>
      <c r="I170" s="15">
        <v>16238</v>
      </c>
      <c r="J170" s="15">
        <v>16555</v>
      </c>
      <c r="K170" s="15">
        <v>16637</v>
      </c>
      <c r="L170" s="15">
        <v>16889</v>
      </c>
    </row>
    <row r="171" spans="1:12" s="9" customFormat="1" ht="9">
      <c r="A171" s="9" t="s">
        <v>490</v>
      </c>
      <c r="B171" s="9" t="s">
        <v>491</v>
      </c>
      <c r="C171" s="9" t="s">
        <v>492</v>
      </c>
      <c r="D171" s="15">
        <v>14505</v>
      </c>
      <c r="E171" s="15">
        <v>14672</v>
      </c>
      <c r="F171" s="15">
        <v>14748</v>
      </c>
      <c r="G171" s="15">
        <v>14986</v>
      </c>
      <c r="H171" s="15">
        <v>15364</v>
      </c>
      <c r="I171" s="15">
        <v>15836</v>
      </c>
      <c r="J171" s="15">
        <v>16180</v>
      </c>
      <c r="K171" s="15">
        <v>16265</v>
      </c>
      <c r="L171" s="15">
        <v>16464</v>
      </c>
    </row>
    <row r="172" spans="1:12" s="9" customFormat="1" ht="9">
      <c r="A172" s="9" t="s">
        <v>493</v>
      </c>
      <c r="B172" s="9" t="s">
        <v>494</v>
      </c>
      <c r="C172" s="9" t="s">
        <v>495</v>
      </c>
      <c r="D172" s="15">
        <v>13125</v>
      </c>
      <c r="E172" s="15">
        <v>13439</v>
      </c>
      <c r="F172" s="15">
        <v>13559</v>
      </c>
      <c r="G172" s="15">
        <v>13875</v>
      </c>
      <c r="H172" s="15">
        <v>14206</v>
      </c>
      <c r="I172" s="15">
        <v>14642</v>
      </c>
      <c r="J172" s="15">
        <v>14969</v>
      </c>
      <c r="K172" s="15">
        <v>15138</v>
      </c>
      <c r="L172" s="15">
        <v>15311</v>
      </c>
    </row>
    <row r="173" spans="1:12" s="9" customFormat="1" ht="9">
      <c r="A173" s="9" t="s">
        <v>496</v>
      </c>
      <c r="B173" s="9" t="s">
        <v>497</v>
      </c>
      <c r="C173" s="9" t="s">
        <v>498</v>
      </c>
      <c r="D173" s="15">
        <v>13935</v>
      </c>
      <c r="E173" s="15">
        <v>14251</v>
      </c>
      <c r="F173" s="15">
        <v>14435</v>
      </c>
      <c r="G173" s="15">
        <v>14765</v>
      </c>
      <c r="H173" s="15">
        <v>15132</v>
      </c>
      <c r="I173" s="15">
        <v>15634</v>
      </c>
      <c r="J173" s="15">
        <v>16012</v>
      </c>
      <c r="K173" s="15">
        <v>16096</v>
      </c>
      <c r="L173" s="15">
        <v>16291</v>
      </c>
    </row>
    <row r="174" spans="1:12" s="9" customFormat="1" ht="9">
      <c r="A174" s="9" t="s">
        <v>499</v>
      </c>
      <c r="B174" s="9" t="s">
        <v>500</v>
      </c>
      <c r="C174" s="9" t="s">
        <v>501</v>
      </c>
      <c r="D174" s="15">
        <v>13089</v>
      </c>
      <c r="E174" s="15">
        <v>13472</v>
      </c>
      <c r="F174" s="15">
        <v>13808</v>
      </c>
      <c r="G174" s="15">
        <v>14295</v>
      </c>
      <c r="H174" s="15">
        <v>14681</v>
      </c>
      <c r="I174" s="15">
        <v>15006</v>
      </c>
      <c r="J174" s="15">
        <v>15201</v>
      </c>
      <c r="K174" s="15">
        <v>15397</v>
      </c>
      <c r="L174" s="15">
        <v>15655</v>
      </c>
    </row>
    <row r="175" spans="1:12" s="9" customFormat="1" ht="9">
      <c r="A175" s="9" t="s">
        <v>502</v>
      </c>
      <c r="B175" s="9" t="s">
        <v>503</v>
      </c>
      <c r="C175" s="9" t="s">
        <v>504</v>
      </c>
      <c r="D175" s="15">
        <v>12689</v>
      </c>
      <c r="E175" s="15">
        <v>13085</v>
      </c>
      <c r="F175" s="15">
        <v>13251</v>
      </c>
      <c r="G175" s="15">
        <v>13536</v>
      </c>
      <c r="H175" s="15">
        <v>14089</v>
      </c>
      <c r="I175" s="15">
        <v>14788</v>
      </c>
      <c r="J175" s="15">
        <v>15346</v>
      </c>
      <c r="K175" s="15">
        <v>15447</v>
      </c>
      <c r="L175" s="15">
        <v>15648</v>
      </c>
    </row>
    <row r="176" spans="1:12" s="9" customFormat="1" ht="9">
      <c r="A176" s="9" t="s">
        <v>505</v>
      </c>
      <c r="B176" s="9" t="s">
        <v>506</v>
      </c>
      <c r="C176" s="9" t="s">
        <v>507</v>
      </c>
      <c r="D176" s="15">
        <v>14217</v>
      </c>
      <c r="E176" s="15">
        <v>14427</v>
      </c>
      <c r="F176" s="15">
        <v>14491</v>
      </c>
      <c r="G176" s="15">
        <v>14738</v>
      </c>
      <c r="H176" s="15">
        <v>15118</v>
      </c>
      <c r="I176" s="15">
        <v>15619</v>
      </c>
      <c r="J176" s="15">
        <v>15966</v>
      </c>
      <c r="K176" s="15">
        <v>16016</v>
      </c>
      <c r="L176" s="15">
        <v>16209</v>
      </c>
    </row>
    <row r="177" spans="1:12" s="9" customFormat="1" ht="9">
      <c r="A177" s="9" t="s">
        <v>508</v>
      </c>
      <c r="B177" s="9" t="s">
        <v>509</v>
      </c>
      <c r="C177" s="9" t="s">
        <v>510</v>
      </c>
      <c r="D177" s="15">
        <v>14652</v>
      </c>
      <c r="E177" s="15">
        <v>14843</v>
      </c>
      <c r="F177" s="15">
        <v>14933</v>
      </c>
      <c r="G177" s="15">
        <v>15164</v>
      </c>
      <c r="H177" s="15">
        <v>15539</v>
      </c>
      <c r="I177" s="15">
        <v>15951</v>
      </c>
      <c r="J177" s="15">
        <v>16298</v>
      </c>
      <c r="K177" s="15">
        <v>16390</v>
      </c>
      <c r="L177" s="15">
        <v>16562</v>
      </c>
    </row>
    <row r="178" spans="1:12" s="9" customFormat="1" ht="9">
      <c r="A178" s="9" t="s">
        <v>511</v>
      </c>
      <c r="B178" s="9" t="s">
        <v>512</v>
      </c>
      <c r="C178" s="9" t="s">
        <v>513</v>
      </c>
      <c r="D178" s="15">
        <v>13223</v>
      </c>
      <c r="E178" s="15">
        <v>13508</v>
      </c>
      <c r="F178" s="15">
        <v>13690</v>
      </c>
      <c r="G178" s="15">
        <v>14098</v>
      </c>
      <c r="H178" s="15">
        <v>14551</v>
      </c>
      <c r="I178" s="15">
        <v>15084</v>
      </c>
      <c r="J178" s="15">
        <v>15526</v>
      </c>
      <c r="K178" s="15">
        <v>15628</v>
      </c>
      <c r="L178" s="15">
        <v>15809</v>
      </c>
    </row>
    <row r="179" spans="1:12" s="9" customFormat="1" ht="9">
      <c r="A179" s="9" t="s">
        <v>514</v>
      </c>
      <c r="B179" s="9" t="s">
        <v>515</v>
      </c>
      <c r="C179" s="9" t="s">
        <v>516</v>
      </c>
      <c r="D179" s="15">
        <v>13506</v>
      </c>
      <c r="E179" s="15">
        <v>13941</v>
      </c>
      <c r="F179" s="15">
        <v>14191</v>
      </c>
      <c r="G179" s="15">
        <v>14641</v>
      </c>
      <c r="H179" s="15">
        <v>15172</v>
      </c>
      <c r="I179" s="15">
        <v>15770</v>
      </c>
      <c r="J179" s="15">
        <v>16249</v>
      </c>
      <c r="K179" s="15">
        <v>16384</v>
      </c>
      <c r="L179" s="15">
        <v>16600</v>
      </c>
    </row>
    <row r="180" spans="1:12" s="9" customFormat="1" ht="9">
      <c r="A180" s="9" t="s">
        <v>517</v>
      </c>
      <c r="B180" s="9" t="s">
        <v>518</v>
      </c>
      <c r="C180" s="9" t="s">
        <v>519</v>
      </c>
      <c r="D180" s="15">
        <v>13876</v>
      </c>
      <c r="E180" s="15">
        <v>14291</v>
      </c>
      <c r="F180" s="15">
        <v>14584</v>
      </c>
      <c r="G180" s="15">
        <v>15075</v>
      </c>
      <c r="H180" s="15">
        <v>15578</v>
      </c>
      <c r="I180" s="15">
        <v>16138</v>
      </c>
      <c r="J180" s="15">
        <v>16561</v>
      </c>
      <c r="K180" s="15">
        <v>16688</v>
      </c>
      <c r="L180" s="15">
        <v>16886</v>
      </c>
    </row>
    <row r="181" spans="1:12" s="9" customFormat="1" ht="9">
      <c r="A181" s="9" t="s">
        <v>520</v>
      </c>
      <c r="B181" s="9" t="s">
        <v>521</v>
      </c>
      <c r="C181" s="9" t="s">
        <v>522</v>
      </c>
      <c r="D181" s="15">
        <v>13058</v>
      </c>
      <c r="E181" s="15">
        <v>13263</v>
      </c>
      <c r="F181" s="15">
        <v>13194</v>
      </c>
      <c r="G181" s="15">
        <v>13391</v>
      </c>
      <c r="H181" s="15">
        <v>13630</v>
      </c>
      <c r="I181" s="15">
        <v>14035</v>
      </c>
      <c r="J181" s="15">
        <v>14145</v>
      </c>
      <c r="K181" s="15">
        <v>14162</v>
      </c>
      <c r="L181" s="15">
        <v>14330</v>
      </c>
    </row>
    <row r="182" spans="1:12" s="9" customFormat="1" ht="9">
      <c r="A182" s="9" t="s">
        <v>523</v>
      </c>
      <c r="B182" s="9" t="s">
        <v>524</v>
      </c>
      <c r="C182" s="9" t="s">
        <v>525</v>
      </c>
      <c r="D182" s="15">
        <v>12822</v>
      </c>
      <c r="E182" s="15">
        <v>13243</v>
      </c>
      <c r="F182" s="15">
        <v>13516</v>
      </c>
      <c r="G182" s="15">
        <v>13973</v>
      </c>
      <c r="H182" s="15">
        <v>14508</v>
      </c>
      <c r="I182" s="15">
        <v>15151</v>
      </c>
      <c r="J182" s="15">
        <v>15617</v>
      </c>
      <c r="K182" s="15">
        <v>15729</v>
      </c>
      <c r="L182" s="15">
        <v>15898</v>
      </c>
    </row>
    <row r="183" spans="1:12" s="9" customFormat="1" ht="9">
      <c r="A183" s="9" t="s">
        <v>526</v>
      </c>
      <c r="B183" s="9" t="s">
        <v>527</v>
      </c>
      <c r="C183" s="9" t="s">
        <v>528</v>
      </c>
      <c r="D183" s="15">
        <v>11584</v>
      </c>
      <c r="E183" s="15">
        <v>11903</v>
      </c>
      <c r="F183" s="15">
        <v>12021</v>
      </c>
      <c r="G183" s="15">
        <v>12246</v>
      </c>
      <c r="H183" s="15">
        <v>12572</v>
      </c>
      <c r="I183" s="15">
        <v>13138</v>
      </c>
      <c r="J183" s="15">
        <v>13551</v>
      </c>
      <c r="K183" s="15">
        <v>13625</v>
      </c>
      <c r="L183" s="15">
        <v>13803</v>
      </c>
    </row>
    <row r="184" spans="1:12" s="9" customFormat="1" ht="9">
      <c r="A184" s="9" t="s">
        <v>529</v>
      </c>
      <c r="B184" s="9" t="s">
        <v>530</v>
      </c>
      <c r="C184" s="9" t="s">
        <v>531</v>
      </c>
      <c r="D184" s="15">
        <v>12739</v>
      </c>
      <c r="E184" s="15">
        <v>13179</v>
      </c>
      <c r="F184" s="15">
        <v>13373</v>
      </c>
      <c r="G184" s="15">
        <v>13714</v>
      </c>
      <c r="H184" s="15">
        <v>14073</v>
      </c>
      <c r="I184" s="15">
        <v>14625</v>
      </c>
      <c r="J184" s="15">
        <v>15025</v>
      </c>
      <c r="K184" s="15">
        <v>15217</v>
      </c>
      <c r="L184" s="15">
        <v>15420</v>
      </c>
    </row>
    <row r="185" spans="1:12" s="9" customFormat="1" ht="9">
      <c r="A185" s="9" t="s">
        <v>532</v>
      </c>
      <c r="B185" s="9" t="s">
        <v>533</v>
      </c>
      <c r="C185" s="9" t="s">
        <v>534</v>
      </c>
      <c r="D185" s="15">
        <v>12042</v>
      </c>
      <c r="E185" s="15">
        <v>12447</v>
      </c>
      <c r="F185" s="15">
        <v>12717</v>
      </c>
      <c r="G185" s="15">
        <v>13068</v>
      </c>
      <c r="H185" s="15">
        <v>13359</v>
      </c>
      <c r="I185" s="15">
        <v>13813</v>
      </c>
      <c r="J185" s="15">
        <v>14170</v>
      </c>
      <c r="K185" s="15">
        <v>14245</v>
      </c>
      <c r="L185" s="15">
        <v>14370</v>
      </c>
    </row>
    <row r="186" spans="1:12" s="9" customFormat="1" ht="9">
      <c r="A186" s="9" t="s">
        <v>535</v>
      </c>
      <c r="B186" s="9" t="s">
        <v>536</v>
      </c>
      <c r="C186" s="9" t="s">
        <v>537</v>
      </c>
      <c r="D186" s="15">
        <v>14428</v>
      </c>
      <c r="E186" s="15">
        <v>14439</v>
      </c>
      <c r="F186" s="15">
        <v>14330</v>
      </c>
      <c r="G186" s="15">
        <v>14459</v>
      </c>
      <c r="H186" s="15">
        <v>14701</v>
      </c>
      <c r="I186" s="15">
        <v>15243</v>
      </c>
      <c r="J186" s="15">
        <v>15576</v>
      </c>
      <c r="K186" s="15">
        <v>15777</v>
      </c>
      <c r="L186" s="15">
        <v>15951</v>
      </c>
    </row>
    <row r="187" spans="1:12" s="9" customFormat="1" ht="9">
      <c r="A187" s="9" t="s">
        <v>538</v>
      </c>
      <c r="B187" s="9" t="s">
        <v>539</v>
      </c>
      <c r="C187" s="9" t="s">
        <v>540</v>
      </c>
      <c r="D187" s="15">
        <v>13076</v>
      </c>
      <c r="E187" s="15">
        <v>13386</v>
      </c>
      <c r="F187" s="15">
        <v>13463</v>
      </c>
      <c r="G187" s="15">
        <v>13704</v>
      </c>
      <c r="H187" s="15">
        <v>14121</v>
      </c>
      <c r="I187" s="15">
        <v>14594</v>
      </c>
      <c r="J187" s="15">
        <v>14907</v>
      </c>
      <c r="K187" s="15">
        <v>15019</v>
      </c>
      <c r="L187" s="15">
        <v>15188</v>
      </c>
    </row>
    <row r="188" spans="1:12" s="9" customFormat="1" ht="9">
      <c r="A188" s="9" t="s">
        <v>541</v>
      </c>
      <c r="B188" s="9" t="s">
        <v>542</v>
      </c>
      <c r="C188" s="9" t="s">
        <v>543</v>
      </c>
      <c r="D188" s="15">
        <v>14259</v>
      </c>
      <c r="E188" s="15">
        <v>14606</v>
      </c>
      <c r="F188" s="15">
        <v>14845</v>
      </c>
      <c r="G188" s="15">
        <v>15190</v>
      </c>
      <c r="H188" s="15">
        <v>15640</v>
      </c>
      <c r="I188" s="15">
        <v>16220</v>
      </c>
      <c r="J188" s="15">
        <v>16832</v>
      </c>
      <c r="K188" s="15">
        <v>16743</v>
      </c>
      <c r="L188" s="15">
        <v>16838</v>
      </c>
    </row>
    <row r="189" spans="1:12" s="9" customFormat="1" ht="9">
      <c r="A189" s="9" t="s">
        <v>544</v>
      </c>
      <c r="B189" s="9" t="s">
        <v>545</v>
      </c>
      <c r="C189" s="9" t="s">
        <v>546</v>
      </c>
      <c r="D189" s="15">
        <v>13044</v>
      </c>
      <c r="E189" s="15">
        <v>13305</v>
      </c>
      <c r="F189" s="15">
        <v>13281</v>
      </c>
      <c r="G189" s="15">
        <v>13483</v>
      </c>
      <c r="H189" s="15">
        <v>13700</v>
      </c>
      <c r="I189" s="15">
        <v>14091</v>
      </c>
      <c r="J189" s="15">
        <v>14362</v>
      </c>
      <c r="K189" s="15">
        <v>14513</v>
      </c>
      <c r="L189" s="15">
        <v>14632</v>
      </c>
    </row>
    <row r="190" spans="1:12" s="9" customFormat="1" ht="9">
      <c r="A190" s="9" t="s">
        <v>547</v>
      </c>
      <c r="B190" s="9" t="s">
        <v>548</v>
      </c>
      <c r="C190" s="9" t="s">
        <v>549</v>
      </c>
      <c r="D190" s="15">
        <v>15132</v>
      </c>
      <c r="E190" s="15">
        <v>15492</v>
      </c>
      <c r="F190" s="15">
        <v>15521</v>
      </c>
      <c r="G190" s="15">
        <v>15809</v>
      </c>
      <c r="H190" s="15">
        <v>16297</v>
      </c>
      <c r="I190" s="15">
        <v>17199</v>
      </c>
      <c r="J190" s="15">
        <v>17646</v>
      </c>
      <c r="K190" s="15">
        <v>17607</v>
      </c>
      <c r="L190" s="15">
        <v>17841</v>
      </c>
    </row>
    <row r="191" spans="1:12" s="9" customFormat="1" ht="9">
      <c r="A191" s="9" t="s">
        <v>550</v>
      </c>
      <c r="B191" s="9" t="s">
        <v>551</v>
      </c>
      <c r="C191" s="9" t="s">
        <v>552</v>
      </c>
      <c r="D191" s="15">
        <v>15046</v>
      </c>
      <c r="E191" s="15">
        <v>15562</v>
      </c>
      <c r="F191" s="15">
        <v>15828</v>
      </c>
      <c r="G191" s="15">
        <v>16310</v>
      </c>
      <c r="H191" s="15">
        <v>16863</v>
      </c>
      <c r="I191" s="15">
        <v>17543</v>
      </c>
      <c r="J191" s="15">
        <v>18176</v>
      </c>
      <c r="K191" s="15">
        <v>18236</v>
      </c>
      <c r="L191" s="15">
        <v>18431</v>
      </c>
    </row>
    <row r="192" spans="1:12" s="9" customFormat="1" ht="9">
      <c r="A192" s="9" t="s">
        <v>553</v>
      </c>
      <c r="B192" s="9" t="s">
        <v>554</v>
      </c>
      <c r="C192" s="9" t="s">
        <v>555</v>
      </c>
      <c r="D192" s="15">
        <v>13714</v>
      </c>
      <c r="E192" s="15">
        <v>14083</v>
      </c>
      <c r="F192" s="15">
        <v>14270</v>
      </c>
      <c r="G192" s="15">
        <v>14543</v>
      </c>
      <c r="H192" s="15">
        <v>14886</v>
      </c>
      <c r="I192" s="15">
        <v>15349</v>
      </c>
      <c r="J192" s="15">
        <v>15631</v>
      </c>
      <c r="K192" s="15">
        <v>15914</v>
      </c>
      <c r="L192" s="15">
        <v>16236</v>
      </c>
    </row>
    <row r="193" spans="1:12" s="9" customFormat="1" ht="9">
      <c r="A193" s="9" t="s">
        <v>556</v>
      </c>
      <c r="B193" s="9" t="s">
        <v>557</v>
      </c>
      <c r="C193" s="9" t="s">
        <v>558</v>
      </c>
      <c r="D193" s="15">
        <v>14498</v>
      </c>
      <c r="E193" s="15">
        <v>14787</v>
      </c>
      <c r="F193" s="15">
        <v>14900</v>
      </c>
      <c r="G193" s="15">
        <v>15133</v>
      </c>
      <c r="H193" s="15">
        <v>15462</v>
      </c>
      <c r="I193" s="15">
        <v>16021</v>
      </c>
      <c r="J193" s="15">
        <v>16401</v>
      </c>
      <c r="K193" s="15">
        <v>16492</v>
      </c>
      <c r="L193" s="15">
        <v>16644</v>
      </c>
    </row>
    <row r="194" spans="1:12" s="9" customFormat="1" ht="9">
      <c r="A194" s="9" t="s">
        <v>559</v>
      </c>
      <c r="B194" s="9" t="s">
        <v>560</v>
      </c>
      <c r="C194" s="9" t="s">
        <v>561</v>
      </c>
      <c r="D194" s="15">
        <v>14065</v>
      </c>
      <c r="E194" s="15">
        <v>14017</v>
      </c>
      <c r="F194" s="15">
        <v>13786</v>
      </c>
      <c r="G194" s="15">
        <v>13770</v>
      </c>
      <c r="H194" s="15">
        <v>14123</v>
      </c>
      <c r="I194" s="15">
        <v>14748</v>
      </c>
      <c r="J194" s="15">
        <v>15187</v>
      </c>
      <c r="K194" s="15">
        <v>15274</v>
      </c>
      <c r="L194" s="15">
        <v>15395</v>
      </c>
    </row>
    <row r="195" spans="1:12" s="9" customFormat="1" ht="9">
      <c r="A195" s="9" t="s">
        <v>562</v>
      </c>
      <c r="B195" s="9" t="s">
        <v>563</v>
      </c>
      <c r="C195" s="9" t="s">
        <v>564</v>
      </c>
      <c r="D195" s="15">
        <v>12809</v>
      </c>
      <c r="E195" s="15">
        <v>13230</v>
      </c>
      <c r="F195" s="15">
        <v>13463</v>
      </c>
      <c r="G195" s="15">
        <v>13781</v>
      </c>
      <c r="H195" s="15">
        <v>14057</v>
      </c>
      <c r="I195" s="15">
        <v>14587</v>
      </c>
      <c r="J195" s="15">
        <v>14831</v>
      </c>
      <c r="K195" s="15">
        <v>14968</v>
      </c>
      <c r="L195" s="15">
        <v>15188</v>
      </c>
    </row>
    <row r="196" spans="1:12" s="9" customFormat="1" ht="9">
      <c r="A196" s="9" t="s">
        <v>565</v>
      </c>
      <c r="B196" s="9" t="s">
        <v>566</v>
      </c>
      <c r="C196" s="9" t="s">
        <v>567</v>
      </c>
      <c r="D196" s="15">
        <v>13614</v>
      </c>
      <c r="E196" s="15">
        <v>14074</v>
      </c>
      <c r="F196" s="15">
        <v>14307</v>
      </c>
      <c r="G196" s="15">
        <v>14740</v>
      </c>
      <c r="H196" s="15">
        <v>15064</v>
      </c>
      <c r="I196" s="15">
        <v>15718</v>
      </c>
      <c r="J196" s="15">
        <v>16261</v>
      </c>
      <c r="K196" s="15">
        <v>16221</v>
      </c>
      <c r="L196" s="15">
        <v>16316</v>
      </c>
    </row>
    <row r="197" spans="1:12" s="9" customFormat="1" ht="9">
      <c r="A197" s="9" t="s">
        <v>568</v>
      </c>
      <c r="B197" s="9" t="s">
        <v>569</v>
      </c>
      <c r="C197" s="9" t="s">
        <v>570</v>
      </c>
      <c r="D197" s="15">
        <v>15027</v>
      </c>
      <c r="E197" s="15">
        <v>15446</v>
      </c>
      <c r="F197" s="15">
        <v>15703</v>
      </c>
      <c r="G197" s="15">
        <v>16163</v>
      </c>
      <c r="H197" s="15">
        <v>16457</v>
      </c>
      <c r="I197" s="15">
        <v>17029</v>
      </c>
      <c r="J197" s="15">
        <v>17458</v>
      </c>
      <c r="K197" s="15">
        <v>17498</v>
      </c>
      <c r="L197" s="15">
        <v>17682</v>
      </c>
    </row>
    <row r="198" spans="1:12" s="9" customFormat="1" ht="9">
      <c r="A198" s="9" t="s">
        <v>571</v>
      </c>
      <c r="B198" s="9" t="s">
        <v>572</v>
      </c>
      <c r="C198" s="9" t="s">
        <v>573</v>
      </c>
      <c r="D198" s="15">
        <v>12855</v>
      </c>
      <c r="E198" s="15">
        <v>13108</v>
      </c>
      <c r="F198" s="15">
        <v>13157</v>
      </c>
      <c r="G198" s="15">
        <v>13413</v>
      </c>
      <c r="H198" s="15">
        <v>13780</v>
      </c>
      <c r="I198" s="15">
        <v>14366</v>
      </c>
      <c r="J198" s="15">
        <v>14868</v>
      </c>
      <c r="K198" s="15">
        <v>14978</v>
      </c>
      <c r="L198" s="15">
        <v>15106</v>
      </c>
    </row>
    <row r="199" spans="1:12" s="9" customFormat="1" ht="9">
      <c r="A199" s="9" t="s">
        <v>574</v>
      </c>
      <c r="B199" s="9" t="s">
        <v>575</v>
      </c>
      <c r="C199" s="9" t="s">
        <v>576</v>
      </c>
      <c r="D199" s="15">
        <v>13640</v>
      </c>
      <c r="E199" s="15">
        <v>13953</v>
      </c>
      <c r="F199" s="15">
        <v>14126</v>
      </c>
      <c r="G199" s="15">
        <v>14519</v>
      </c>
      <c r="H199" s="15">
        <v>14921</v>
      </c>
      <c r="I199" s="15">
        <v>15497</v>
      </c>
      <c r="J199" s="15">
        <v>15905</v>
      </c>
      <c r="K199" s="15">
        <v>15992</v>
      </c>
      <c r="L199" s="15">
        <v>16154</v>
      </c>
    </row>
    <row r="200" spans="1:12" s="9" customFormat="1" ht="9">
      <c r="A200" s="9" t="s">
        <v>577</v>
      </c>
      <c r="B200" s="9" t="s">
        <v>578</v>
      </c>
      <c r="C200" s="9" t="s">
        <v>579</v>
      </c>
      <c r="D200" s="15">
        <v>12679</v>
      </c>
      <c r="E200" s="15">
        <v>13032</v>
      </c>
      <c r="F200" s="15">
        <v>13276</v>
      </c>
      <c r="G200" s="15">
        <v>13767</v>
      </c>
      <c r="H200" s="15">
        <v>14272</v>
      </c>
      <c r="I200" s="15">
        <v>14915</v>
      </c>
      <c r="J200" s="15">
        <v>15443</v>
      </c>
      <c r="K200" s="15">
        <v>15615</v>
      </c>
      <c r="L200" s="15">
        <v>15841</v>
      </c>
    </row>
    <row r="201" spans="1:12" s="9" customFormat="1" ht="9">
      <c r="A201" s="9" t="s">
        <v>580</v>
      </c>
      <c r="B201" s="9" t="s">
        <v>581</v>
      </c>
      <c r="C201" s="9" t="s">
        <v>582</v>
      </c>
      <c r="D201" s="15">
        <v>12914</v>
      </c>
      <c r="E201" s="15">
        <v>13072</v>
      </c>
      <c r="F201" s="15">
        <v>13042</v>
      </c>
      <c r="G201" s="15">
        <v>13218</v>
      </c>
      <c r="H201" s="15">
        <v>13534</v>
      </c>
      <c r="I201" s="15">
        <v>14069</v>
      </c>
      <c r="J201" s="15">
        <v>14476</v>
      </c>
      <c r="K201" s="15">
        <v>14711</v>
      </c>
      <c r="L201" s="15">
        <v>14952</v>
      </c>
    </row>
    <row r="202" spans="1:12" s="9" customFormat="1" ht="9">
      <c r="A202" s="9" t="s">
        <v>583</v>
      </c>
      <c r="B202" s="9" t="s">
        <v>584</v>
      </c>
      <c r="C202" s="9" t="s">
        <v>585</v>
      </c>
      <c r="D202" s="15">
        <v>13658</v>
      </c>
      <c r="E202" s="15">
        <v>14055</v>
      </c>
      <c r="F202" s="15">
        <v>14318</v>
      </c>
      <c r="G202" s="15">
        <v>14759</v>
      </c>
      <c r="H202" s="15">
        <v>15141</v>
      </c>
      <c r="I202" s="15">
        <v>15777</v>
      </c>
      <c r="J202" s="15">
        <v>16293</v>
      </c>
      <c r="K202" s="15">
        <v>16319</v>
      </c>
      <c r="L202" s="15">
        <v>16464</v>
      </c>
    </row>
    <row r="203" spans="1:12" s="9" customFormat="1" ht="9">
      <c r="A203" s="9" t="s">
        <v>586</v>
      </c>
      <c r="B203" s="9" t="s">
        <v>587</v>
      </c>
      <c r="C203" s="9" t="s">
        <v>1444</v>
      </c>
      <c r="D203" s="15">
        <v>15480</v>
      </c>
      <c r="E203" s="15">
        <v>15803</v>
      </c>
      <c r="F203" s="15">
        <v>16003</v>
      </c>
      <c r="G203" s="15">
        <v>16477</v>
      </c>
      <c r="H203" s="15">
        <v>16803</v>
      </c>
      <c r="I203" s="15">
        <v>17400</v>
      </c>
      <c r="J203" s="15">
        <v>17797</v>
      </c>
      <c r="K203" s="15">
        <v>17877</v>
      </c>
      <c r="L203" s="15">
        <v>18054</v>
      </c>
    </row>
    <row r="204" spans="1:12" s="9" customFormat="1" ht="9">
      <c r="A204" s="9" t="s">
        <v>588</v>
      </c>
      <c r="B204" s="9" t="s">
        <v>589</v>
      </c>
      <c r="C204" s="9" t="s">
        <v>590</v>
      </c>
      <c r="D204" s="15">
        <v>15601</v>
      </c>
      <c r="E204" s="15">
        <v>15969</v>
      </c>
      <c r="F204" s="15">
        <v>16221</v>
      </c>
      <c r="G204" s="15">
        <v>16678</v>
      </c>
      <c r="H204" s="15">
        <v>17408</v>
      </c>
      <c r="I204" s="15">
        <v>18419</v>
      </c>
      <c r="J204" s="15">
        <v>19277</v>
      </c>
      <c r="K204" s="15">
        <v>19243</v>
      </c>
      <c r="L204" s="15">
        <v>19347</v>
      </c>
    </row>
    <row r="205" spans="1:12" s="9" customFormat="1" ht="9">
      <c r="A205" s="9" t="s">
        <v>591</v>
      </c>
      <c r="B205" s="9" t="s">
        <v>592</v>
      </c>
      <c r="C205" s="9" t="s">
        <v>593</v>
      </c>
      <c r="D205" s="15">
        <v>13131</v>
      </c>
      <c r="E205" s="15">
        <v>13506</v>
      </c>
      <c r="F205" s="15">
        <v>13675</v>
      </c>
      <c r="G205" s="15">
        <v>14057</v>
      </c>
      <c r="H205" s="15">
        <v>14437</v>
      </c>
      <c r="I205" s="15">
        <v>14927</v>
      </c>
      <c r="J205" s="15">
        <v>15360</v>
      </c>
      <c r="K205" s="15">
        <v>15558</v>
      </c>
      <c r="L205" s="15">
        <v>15800</v>
      </c>
    </row>
    <row r="206" spans="1:12" s="10" customFormat="1" ht="9">
      <c r="A206" s="10" t="s">
        <v>594</v>
      </c>
      <c r="B206" s="10" t="s">
        <v>595</v>
      </c>
      <c r="C206" s="10" t="s">
        <v>0</v>
      </c>
      <c r="D206" s="17">
        <v>14861</v>
      </c>
      <c r="E206" s="17">
        <v>15129</v>
      </c>
      <c r="F206" s="17">
        <v>15575</v>
      </c>
      <c r="G206" s="17">
        <v>16059</v>
      </c>
      <c r="H206" s="17">
        <v>16605</v>
      </c>
      <c r="I206" s="17">
        <v>17189</v>
      </c>
      <c r="J206" s="17">
        <v>18002</v>
      </c>
      <c r="K206" s="17">
        <v>18160</v>
      </c>
      <c r="L206" s="17">
        <v>18417</v>
      </c>
    </row>
    <row r="207" spans="1:12" s="9" customFormat="1" ht="9">
      <c r="A207" s="9" t="s">
        <v>596</v>
      </c>
      <c r="B207" s="9" t="s">
        <v>597</v>
      </c>
      <c r="C207" s="9" t="s">
        <v>598</v>
      </c>
      <c r="D207" s="15">
        <v>15513</v>
      </c>
      <c r="E207" s="15">
        <v>15765</v>
      </c>
      <c r="F207" s="15">
        <v>16250</v>
      </c>
      <c r="G207" s="15">
        <v>16803</v>
      </c>
      <c r="H207" s="15">
        <v>17322</v>
      </c>
      <c r="I207" s="15">
        <v>17870</v>
      </c>
      <c r="J207" s="15">
        <v>18671</v>
      </c>
      <c r="K207" s="15">
        <v>18830</v>
      </c>
      <c r="L207" s="15">
        <v>19110</v>
      </c>
    </row>
    <row r="208" spans="1:12" s="9" customFormat="1" ht="9">
      <c r="A208" s="9" t="s">
        <v>599</v>
      </c>
      <c r="B208" s="9" t="s">
        <v>600</v>
      </c>
      <c r="C208" s="9" t="s">
        <v>601</v>
      </c>
      <c r="D208" s="15">
        <v>16604</v>
      </c>
      <c r="E208" s="15">
        <v>16836</v>
      </c>
      <c r="F208" s="15">
        <v>17373</v>
      </c>
      <c r="G208" s="15">
        <v>17796</v>
      </c>
      <c r="H208" s="15">
        <v>18424</v>
      </c>
      <c r="I208" s="15">
        <v>18952</v>
      </c>
      <c r="J208" s="15">
        <v>19786</v>
      </c>
      <c r="K208" s="15">
        <v>19891</v>
      </c>
      <c r="L208" s="15">
        <v>20251</v>
      </c>
    </row>
    <row r="209" spans="1:12" s="9" customFormat="1" ht="9">
      <c r="A209" s="9" t="s">
        <v>602</v>
      </c>
      <c r="B209" s="9" t="s">
        <v>603</v>
      </c>
      <c r="C209" s="9" t="s">
        <v>604</v>
      </c>
      <c r="D209" s="15">
        <v>16058</v>
      </c>
      <c r="E209" s="15">
        <v>16308</v>
      </c>
      <c r="F209" s="15">
        <v>17005</v>
      </c>
      <c r="G209" s="15">
        <v>17671</v>
      </c>
      <c r="H209" s="15">
        <v>18052</v>
      </c>
      <c r="I209" s="15">
        <v>18423</v>
      </c>
      <c r="J209" s="15">
        <v>19191</v>
      </c>
      <c r="K209" s="15">
        <v>19379</v>
      </c>
      <c r="L209" s="15">
        <v>19649</v>
      </c>
    </row>
    <row r="210" spans="1:12" s="9" customFormat="1" ht="9">
      <c r="A210" s="9" t="s">
        <v>605</v>
      </c>
      <c r="B210" s="9" t="s">
        <v>606</v>
      </c>
      <c r="C210" s="9" t="s">
        <v>607</v>
      </c>
      <c r="D210" s="15">
        <v>16613</v>
      </c>
      <c r="E210" s="15">
        <v>16891</v>
      </c>
      <c r="F210" s="15">
        <v>17387</v>
      </c>
      <c r="G210" s="15">
        <v>17943</v>
      </c>
      <c r="H210" s="15">
        <v>18450</v>
      </c>
      <c r="I210" s="15">
        <v>18963</v>
      </c>
      <c r="J210" s="15">
        <v>19776</v>
      </c>
      <c r="K210" s="15">
        <v>19905</v>
      </c>
      <c r="L210" s="15">
        <v>20182</v>
      </c>
    </row>
    <row r="211" spans="1:12" s="9" customFormat="1" ht="9">
      <c r="A211" s="9" t="s">
        <v>608</v>
      </c>
      <c r="B211" s="9" t="s">
        <v>609</v>
      </c>
      <c r="C211" s="9" t="s">
        <v>610</v>
      </c>
      <c r="D211" s="15">
        <v>14800</v>
      </c>
      <c r="E211" s="15">
        <v>15056</v>
      </c>
      <c r="F211" s="15">
        <v>15541</v>
      </c>
      <c r="G211" s="15">
        <v>16054</v>
      </c>
      <c r="H211" s="15">
        <v>16524</v>
      </c>
      <c r="I211" s="15">
        <v>17068</v>
      </c>
      <c r="J211" s="15">
        <v>17826</v>
      </c>
      <c r="K211" s="15">
        <v>18059</v>
      </c>
      <c r="L211" s="15">
        <v>18344</v>
      </c>
    </row>
    <row r="212" spans="1:12" s="9" customFormat="1" ht="9">
      <c r="A212" s="9" t="s">
        <v>611</v>
      </c>
      <c r="B212" s="9" t="s">
        <v>612</v>
      </c>
      <c r="C212" s="9" t="s">
        <v>613</v>
      </c>
      <c r="D212" s="15">
        <v>16030</v>
      </c>
      <c r="E212" s="15">
        <v>16373</v>
      </c>
      <c r="F212" s="15">
        <v>16953</v>
      </c>
      <c r="G212" s="15">
        <v>17688</v>
      </c>
      <c r="H212" s="15">
        <v>18292</v>
      </c>
      <c r="I212" s="15">
        <v>18981</v>
      </c>
      <c r="J212" s="15">
        <v>19953</v>
      </c>
      <c r="K212" s="15">
        <v>20075</v>
      </c>
      <c r="L212" s="15">
        <v>20356</v>
      </c>
    </row>
    <row r="213" spans="1:12" s="9" customFormat="1" ht="9">
      <c r="A213" s="9" t="s">
        <v>614</v>
      </c>
      <c r="B213" s="9" t="s">
        <v>615</v>
      </c>
      <c r="C213" s="9" t="s">
        <v>616</v>
      </c>
      <c r="D213" s="15">
        <v>16205</v>
      </c>
      <c r="E213" s="15">
        <v>16420</v>
      </c>
      <c r="F213" s="15">
        <v>16805</v>
      </c>
      <c r="G213" s="15">
        <v>17249</v>
      </c>
      <c r="H213" s="15">
        <v>17819</v>
      </c>
      <c r="I213" s="15">
        <v>18461</v>
      </c>
      <c r="J213" s="15">
        <v>19312</v>
      </c>
      <c r="K213" s="15">
        <v>19483</v>
      </c>
      <c r="L213" s="15">
        <v>19780</v>
      </c>
    </row>
    <row r="214" spans="1:12" s="9" customFormat="1" ht="9">
      <c r="A214" s="9" t="s">
        <v>617</v>
      </c>
      <c r="B214" s="9" t="s">
        <v>618</v>
      </c>
      <c r="C214" s="9" t="s">
        <v>619</v>
      </c>
      <c r="D214" s="15">
        <v>15359</v>
      </c>
      <c r="E214" s="15">
        <v>15687</v>
      </c>
      <c r="F214" s="15">
        <v>16146</v>
      </c>
      <c r="G214" s="15">
        <v>16612</v>
      </c>
      <c r="H214" s="15">
        <v>17186</v>
      </c>
      <c r="I214" s="15">
        <v>17695</v>
      </c>
      <c r="J214" s="15">
        <v>18376</v>
      </c>
      <c r="K214" s="15">
        <v>18541</v>
      </c>
      <c r="L214" s="15">
        <v>18846</v>
      </c>
    </row>
    <row r="215" spans="1:12" s="9" customFormat="1" ht="9">
      <c r="A215" s="9" t="s">
        <v>620</v>
      </c>
      <c r="B215" s="9" t="s">
        <v>621</v>
      </c>
      <c r="C215" s="9" t="s">
        <v>622</v>
      </c>
      <c r="D215" s="15">
        <v>14659</v>
      </c>
      <c r="E215" s="15">
        <v>14910</v>
      </c>
      <c r="F215" s="15">
        <v>15196</v>
      </c>
      <c r="G215" s="15">
        <v>15836</v>
      </c>
      <c r="H215" s="15">
        <v>16315</v>
      </c>
      <c r="I215" s="15">
        <v>16872</v>
      </c>
      <c r="J215" s="15">
        <v>17650</v>
      </c>
      <c r="K215" s="15">
        <v>17777</v>
      </c>
      <c r="L215" s="15">
        <v>17992</v>
      </c>
    </row>
    <row r="216" spans="1:12" s="9" customFormat="1" ht="9">
      <c r="A216" s="9" t="s">
        <v>623</v>
      </c>
      <c r="B216" s="9" t="s">
        <v>624</v>
      </c>
      <c r="C216" s="9" t="s">
        <v>625</v>
      </c>
      <c r="D216" s="15">
        <v>14078</v>
      </c>
      <c r="E216" s="15">
        <v>14457</v>
      </c>
      <c r="F216" s="15">
        <v>15050</v>
      </c>
      <c r="G216" s="15">
        <v>15981</v>
      </c>
      <c r="H216" s="15">
        <v>16624</v>
      </c>
      <c r="I216" s="15">
        <v>17329</v>
      </c>
      <c r="J216" s="15">
        <v>18235</v>
      </c>
      <c r="K216" s="15">
        <v>18335</v>
      </c>
      <c r="L216" s="15">
        <v>18554</v>
      </c>
    </row>
    <row r="217" spans="1:12" s="9" customFormat="1" ht="9">
      <c r="A217" s="9" t="s">
        <v>626</v>
      </c>
      <c r="B217" s="9" t="s">
        <v>627</v>
      </c>
      <c r="C217" s="9" t="s">
        <v>628</v>
      </c>
      <c r="D217" s="15">
        <v>13419</v>
      </c>
      <c r="E217" s="15">
        <v>13636</v>
      </c>
      <c r="F217" s="15">
        <v>13865</v>
      </c>
      <c r="G217" s="15">
        <v>14275</v>
      </c>
      <c r="H217" s="15">
        <v>14780</v>
      </c>
      <c r="I217" s="15">
        <v>15383</v>
      </c>
      <c r="J217" s="15">
        <v>16096</v>
      </c>
      <c r="K217" s="15">
        <v>16221</v>
      </c>
      <c r="L217" s="15">
        <v>16390</v>
      </c>
    </row>
    <row r="218" spans="1:12" s="9" customFormat="1" ht="9">
      <c r="A218" s="9" t="s">
        <v>629</v>
      </c>
      <c r="B218" s="9" t="s">
        <v>630</v>
      </c>
      <c r="C218" s="9" t="s">
        <v>631</v>
      </c>
      <c r="D218" s="15">
        <v>13291</v>
      </c>
      <c r="E218" s="15">
        <v>13639</v>
      </c>
      <c r="F218" s="15">
        <v>14250</v>
      </c>
      <c r="G218" s="15">
        <v>14888</v>
      </c>
      <c r="H218" s="15">
        <v>15157</v>
      </c>
      <c r="I218" s="15">
        <v>15550</v>
      </c>
      <c r="J218" s="15">
        <v>16036</v>
      </c>
      <c r="K218" s="15">
        <v>16235</v>
      </c>
      <c r="L218" s="15">
        <v>16508</v>
      </c>
    </row>
    <row r="219" spans="1:12" s="9" customFormat="1" ht="9">
      <c r="A219" s="9" t="s">
        <v>632</v>
      </c>
      <c r="B219" s="9" t="s">
        <v>633</v>
      </c>
      <c r="C219" s="9" t="s">
        <v>634</v>
      </c>
      <c r="D219" s="15">
        <v>14152</v>
      </c>
      <c r="E219" s="15">
        <v>14397</v>
      </c>
      <c r="F219" s="15">
        <v>14724</v>
      </c>
      <c r="G219" s="15">
        <v>15046</v>
      </c>
      <c r="H219" s="15">
        <v>15476</v>
      </c>
      <c r="I219" s="15">
        <v>15930</v>
      </c>
      <c r="J219" s="15">
        <v>16603</v>
      </c>
      <c r="K219" s="15">
        <v>16877</v>
      </c>
      <c r="L219" s="15">
        <v>17184</v>
      </c>
    </row>
    <row r="220" spans="1:12" s="9" customFormat="1" ht="9">
      <c r="A220" s="9" t="s">
        <v>635</v>
      </c>
      <c r="B220" s="9" t="s">
        <v>636</v>
      </c>
      <c r="C220" s="9" t="s">
        <v>637</v>
      </c>
      <c r="D220" s="15">
        <v>14146</v>
      </c>
      <c r="E220" s="15">
        <v>14241</v>
      </c>
      <c r="F220" s="15">
        <v>14688</v>
      </c>
      <c r="G220" s="15">
        <v>15220</v>
      </c>
      <c r="H220" s="15">
        <v>15689</v>
      </c>
      <c r="I220" s="15">
        <v>16201</v>
      </c>
      <c r="J220" s="15">
        <v>16927</v>
      </c>
      <c r="K220" s="15">
        <v>17155</v>
      </c>
      <c r="L220" s="15">
        <v>17395</v>
      </c>
    </row>
    <row r="221" spans="1:12" s="9" customFormat="1" ht="9">
      <c r="A221" s="9" t="s">
        <v>638</v>
      </c>
      <c r="B221" s="9" t="s">
        <v>639</v>
      </c>
      <c r="C221" s="9" t="s">
        <v>640</v>
      </c>
      <c r="D221" s="15">
        <v>14640</v>
      </c>
      <c r="E221" s="15">
        <v>14915</v>
      </c>
      <c r="F221" s="15">
        <v>15304</v>
      </c>
      <c r="G221" s="15">
        <v>15663</v>
      </c>
      <c r="H221" s="15">
        <v>16226</v>
      </c>
      <c r="I221" s="15">
        <v>16837</v>
      </c>
      <c r="J221" s="15">
        <v>17682</v>
      </c>
      <c r="K221" s="15">
        <v>17856</v>
      </c>
      <c r="L221" s="15">
        <v>18126</v>
      </c>
    </row>
    <row r="222" spans="1:12" s="9" customFormat="1" ht="9">
      <c r="A222" s="9" t="s">
        <v>641</v>
      </c>
      <c r="B222" s="9" t="s">
        <v>642</v>
      </c>
      <c r="C222" s="9" t="s">
        <v>643</v>
      </c>
      <c r="D222" s="15">
        <v>18076</v>
      </c>
      <c r="E222" s="15">
        <v>18111</v>
      </c>
      <c r="F222" s="15">
        <v>18829</v>
      </c>
      <c r="G222" s="15">
        <v>19046</v>
      </c>
      <c r="H222" s="15">
        <v>19962</v>
      </c>
      <c r="I222" s="15">
        <v>20957</v>
      </c>
      <c r="J222" s="15">
        <v>22141</v>
      </c>
      <c r="K222" s="15">
        <v>22085</v>
      </c>
      <c r="L222" s="15">
        <v>22581</v>
      </c>
    </row>
    <row r="223" spans="1:12" s="9" customFormat="1" ht="9">
      <c r="A223" s="9" t="s">
        <v>644</v>
      </c>
      <c r="B223" s="9" t="s">
        <v>645</v>
      </c>
      <c r="C223" s="9" t="s">
        <v>646</v>
      </c>
      <c r="D223" s="15">
        <v>15324</v>
      </c>
      <c r="E223" s="15">
        <v>15573</v>
      </c>
      <c r="F223" s="15">
        <v>15960</v>
      </c>
      <c r="G223" s="15">
        <v>16326</v>
      </c>
      <c r="H223" s="15">
        <v>16781</v>
      </c>
      <c r="I223" s="15">
        <v>17266</v>
      </c>
      <c r="J223" s="15">
        <v>17971</v>
      </c>
      <c r="K223" s="15">
        <v>18098</v>
      </c>
      <c r="L223" s="15">
        <v>18316</v>
      </c>
    </row>
    <row r="224" spans="1:12" s="9" customFormat="1" ht="9">
      <c r="A224" s="9" t="s">
        <v>647</v>
      </c>
      <c r="B224" s="9" t="s">
        <v>648</v>
      </c>
      <c r="C224" s="9" t="s">
        <v>649</v>
      </c>
      <c r="D224" s="15">
        <v>14593</v>
      </c>
      <c r="E224" s="15">
        <v>14859</v>
      </c>
      <c r="F224" s="15">
        <v>15318</v>
      </c>
      <c r="G224" s="15">
        <v>15713</v>
      </c>
      <c r="H224" s="15">
        <v>16292</v>
      </c>
      <c r="I224" s="15">
        <v>16925</v>
      </c>
      <c r="J224" s="15">
        <v>17792</v>
      </c>
      <c r="K224" s="15">
        <v>17996</v>
      </c>
      <c r="L224" s="15">
        <v>18248</v>
      </c>
    </row>
    <row r="225" spans="1:12" s="9" customFormat="1" ht="9">
      <c r="A225" s="9" t="s">
        <v>650</v>
      </c>
      <c r="B225" s="9" t="s">
        <v>651</v>
      </c>
      <c r="C225" s="9" t="s">
        <v>652</v>
      </c>
      <c r="D225" s="15">
        <v>14132</v>
      </c>
      <c r="E225" s="15">
        <v>14591</v>
      </c>
      <c r="F225" s="15">
        <v>14869</v>
      </c>
      <c r="G225" s="15">
        <v>15225</v>
      </c>
      <c r="H225" s="15">
        <v>15664</v>
      </c>
      <c r="I225" s="15">
        <v>16121</v>
      </c>
      <c r="J225" s="15">
        <v>16865</v>
      </c>
      <c r="K225" s="15">
        <v>17082</v>
      </c>
      <c r="L225" s="15">
        <v>17264</v>
      </c>
    </row>
    <row r="226" spans="1:12" s="9" customFormat="1" ht="9">
      <c r="A226" s="9" t="s">
        <v>653</v>
      </c>
      <c r="B226" s="9" t="s">
        <v>654</v>
      </c>
      <c r="C226" s="9" t="s">
        <v>655</v>
      </c>
      <c r="D226" s="15">
        <v>15110</v>
      </c>
      <c r="E226" s="15">
        <v>15319</v>
      </c>
      <c r="F226" s="15">
        <v>15843</v>
      </c>
      <c r="G226" s="15">
        <v>16341</v>
      </c>
      <c r="H226" s="15">
        <v>17124</v>
      </c>
      <c r="I226" s="15">
        <v>17833</v>
      </c>
      <c r="J226" s="15">
        <v>18778</v>
      </c>
      <c r="K226" s="15">
        <v>18727</v>
      </c>
      <c r="L226" s="15">
        <v>19089</v>
      </c>
    </row>
    <row r="227" spans="1:12" s="9" customFormat="1" ht="9">
      <c r="A227" s="9" t="s">
        <v>656</v>
      </c>
      <c r="B227" s="9" t="s">
        <v>657</v>
      </c>
      <c r="C227" s="9" t="s">
        <v>658</v>
      </c>
      <c r="D227" s="15">
        <v>13091</v>
      </c>
      <c r="E227" s="15">
        <v>13411</v>
      </c>
      <c r="F227" s="15">
        <v>13661</v>
      </c>
      <c r="G227" s="15">
        <v>13889</v>
      </c>
      <c r="H227" s="15">
        <v>14319</v>
      </c>
      <c r="I227" s="15">
        <v>14808</v>
      </c>
      <c r="J227" s="15">
        <v>15499</v>
      </c>
      <c r="K227" s="15">
        <v>15697</v>
      </c>
      <c r="L227" s="15">
        <v>15992</v>
      </c>
    </row>
    <row r="228" spans="1:12" s="9" customFormat="1" ht="9">
      <c r="A228" s="9" t="s">
        <v>659</v>
      </c>
      <c r="B228" s="9" t="s">
        <v>660</v>
      </c>
      <c r="C228" s="9" t="s">
        <v>661</v>
      </c>
      <c r="D228" s="15">
        <v>12941</v>
      </c>
      <c r="E228" s="15">
        <v>13185</v>
      </c>
      <c r="F228" s="15">
        <v>13421</v>
      </c>
      <c r="G228" s="15">
        <v>13624</v>
      </c>
      <c r="H228" s="15">
        <v>14162</v>
      </c>
      <c r="I228" s="15">
        <v>14779</v>
      </c>
      <c r="J228" s="15">
        <v>15538</v>
      </c>
      <c r="K228" s="15">
        <v>15782</v>
      </c>
      <c r="L228" s="15">
        <v>15986</v>
      </c>
    </row>
    <row r="229" spans="1:12" s="9" customFormat="1" ht="9">
      <c r="A229" s="9" t="s">
        <v>662</v>
      </c>
      <c r="B229" s="9" t="s">
        <v>663</v>
      </c>
      <c r="C229" s="9" t="s">
        <v>664</v>
      </c>
      <c r="D229" s="15">
        <v>14801</v>
      </c>
      <c r="E229" s="15">
        <v>15039</v>
      </c>
      <c r="F229" s="15">
        <v>15432</v>
      </c>
      <c r="G229" s="15">
        <v>15845</v>
      </c>
      <c r="H229" s="15">
        <v>16423</v>
      </c>
      <c r="I229" s="15">
        <v>17092</v>
      </c>
      <c r="J229" s="15">
        <v>18017</v>
      </c>
      <c r="K229" s="15">
        <v>18205</v>
      </c>
      <c r="L229" s="15">
        <v>18497</v>
      </c>
    </row>
    <row r="230" spans="1:12" s="9" customFormat="1" ht="9">
      <c r="A230" s="9" t="s">
        <v>665</v>
      </c>
      <c r="B230" s="9" t="s">
        <v>666</v>
      </c>
      <c r="C230" s="9" t="s">
        <v>667</v>
      </c>
      <c r="D230" s="15">
        <v>16864</v>
      </c>
      <c r="E230" s="15">
        <v>16882</v>
      </c>
      <c r="F230" s="15">
        <v>17209</v>
      </c>
      <c r="G230" s="15">
        <v>17181</v>
      </c>
      <c r="H230" s="15">
        <v>18135</v>
      </c>
      <c r="I230" s="15">
        <v>19019</v>
      </c>
      <c r="J230" s="15">
        <v>20167</v>
      </c>
      <c r="K230" s="15">
        <v>20284</v>
      </c>
      <c r="L230" s="15">
        <v>20602</v>
      </c>
    </row>
    <row r="231" spans="1:12" s="9" customFormat="1" ht="9">
      <c r="A231" s="9" t="s">
        <v>668</v>
      </c>
      <c r="B231" s="9" t="s">
        <v>669</v>
      </c>
      <c r="C231" s="9" t="s">
        <v>670</v>
      </c>
      <c r="D231" s="15">
        <v>14396</v>
      </c>
      <c r="E231" s="15">
        <v>14637</v>
      </c>
      <c r="F231" s="15">
        <v>15045</v>
      </c>
      <c r="G231" s="15">
        <v>15462</v>
      </c>
      <c r="H231" s="15">
        <v>16020</v>
      </c>
      <c r="I231" s="15">
        <v>16621</v>
      </c>
      <c r="J231" s="15">
        <v>17448</v>
      </c>
      <c r="K231" s="15">
        <v>17619</v>
      </c>
      <c r="L231" s="15">
        <v>17849</v>
      </c>
    </row>
    <row r="232" spans="1:12" s="9" customFormat="1" ht="9">
      <c r="A232" s="9" t="s">
        <v>671</v>
      </c>
      <c r="B232" s="9" t="s">
        <v>672</v>
      </c>
      <c r="C232" s="9" t="s">
        <v>673</v>
      </c>
      <c r="D232" s="15">
        <v>15531</v>
      </c>
      <c r="E232" s="15">
        <v>15858</v>
      </c>
      <c r="F232" s="15">
        <v>16371</v>
      </c>
      <c r="G232" s="15">
        <v>16984</v>
      </c>
      <c r="H232" s="15">
        <v>17496</v>
      </c>
      <c r="I232" s="15">
        <v>18034</v>
      </c>
      <c r="J232" s="15">
        <v>18879</v>
      </c>
      <c r="K232" s="15">
        <v>19112</v>
      </c>
      <c r="L232" s="15">
        <v>19397</v>
      </c>
    </row>
    <row r="233" spans="1:12" s="9" customFormat="1" ht="9">
      <c r="A233" s="9" t="s">
        <v>674</v>
      </c>
      <c r="B233" s="9" t="s">
        <v>675</v>
      </c>
      <c r="C233" s="9" t="s">
        <v>676</v>
      </c>
      <c r="D233" s="15">
        <v>14277</v>
      </c>
      <c r="E233" s="15">
        <v>14744</v>
      </c>
      <c r="F233" s="15">
        <v>15186</v>
      </c>
      <c r="G233" s="15">
        <v>15503</v>
      </c>
      <c r="H233" s="15">
        <v>16061</v>
      </c>
      <c r="I233" s="15">
        <v>16790</v>
      </c>
      <c r="J233" s="15">
        <v>17644</v>
      </c>
      <c r="K233" s="15">
        <v>17835</v>
      </c>
      <c r="L233" s="15">
        <v>18110</v>
      </c>
    </row>
    <row r="234" spans="1:12" s="9" customFormat="1" ht="9">
      <c r="A234" s="9" t="s">
        <v>677</v>
      </c>
      <c r="B234" s="9" t="s">
        <v>678</v>
      </c>
      <c r="C234" s="9" t="s">
        <v>679</v>
      </c>
      <c r="D234" s="15">
        <v>14245</v>
      </c>
      <c r="E234" s="15">
        <v>14509</v>
      </c>
      <c r="F234" s="15">
        <v>14933</v>
      </c>
      <c r="G234" s="15">
        <v>15390</v>
      </c>
      <c r="H234" s="15">
        <v>15949</v>
      </c>
      <c r="I234" s="15">
        <v>16532</v>
      </c>
      <c r="J234" s="15">
        <v>17309</v>
      </c>
      <c r="K234" s="15">
        <v>17455</v>
      </c>
      <c r="L234" s="15">
        <v>17677</v>
      </c>
    </row>
    <row r="235" spans="1:12" s="9" customFormat="1" ht="9">
      <c r="A235" s="9" t="s">
        <v>680</v>
      </c>
      <c r="B235" s="9" t="s">
        <v>681</v>
      </c>
      <c r="C235" s="9" t="s">
        <v>682</v>
      </c>
      <c r="D235" s="15">
        <v>13193</v>
      </c>
      <c r="E235" s="15">
        <v>13329</v>
      </c>
      <c r="F235" s="15">
        <v>13712</v>
      </c>
      <c r="G235" s="15">
        <v>13985</v>
      </c>
      <c r="H235" s="15">
        <v>14754</v>
      </c>
      <c r="I235" s="15">
        <v>15509</v>
      </c>
      <c r="J235" s="15">
        <v>16431</v>
      </c>
      <c r="K235" s="15">
        <v>16372</v>
      </c>
      <c r="L235" s="15">
        <v>16537</v>
      </c>
    </row>
    <row r="236" spans="1:12" s="9" customFormat="1" ht="9">
      <c r="A236" s="9" t="s">
        <v>683</v>
      </c>
      <c r="B236" s="9" t="s">
        <v>684</v>
      </c>
      <c r="C236" s="9" t="s">
        <v>685</v>
      </c>
      <c r="D236" s="15">
        <v>14340</v>
      </c>
      <c r="E236" s="15">
        <v>14584</v>
      </c>
      <c r="F236" s="15">
        <v>14988</v>
      </c>
      <c r="G236" s="15">
        <v>15460</v>
      </c>
      <c r="H236" s="15">
        <v>16065</v>
      </c>
      <c r="I236" s="15">
        <v>16760</v>
      </c>
      <c r="J236" s="15">
        <v>17602</v>
      </c>
      <c r="K236" s="15">
        <v>17696</v>
      </c>
      <c r="L236" s="15">
        <v>17900</v>
      </c>
    </row>
    <row r="237" spans="1:12" s="9" customFormat="1" ht="9">
      <c r="A237" s="9" t="s">
        <v>686</v>
      </c>
      <c r="B237" s="9" t="s">
        <v>687</v>
      </c>
      <c r="C237" s="9" t="s">
        <v>688</v>
      </c>
      <c r="D237" s="15">
        <v>13746</v>
      </c>
      <c r="E237" s="15">
        <v>14004</v>
      </c>
      <c r="F237" s="15">
        <v>14361</v>
      </c>
      <c r="G237" s="15">
        <v>14878</v>
      </c>
      <c r="H237" s="15">
        <v>15476</v>
      </c>
      <c r="I237" s="15">
        <v>16129</v>
      </c>
      <c r="J237" s="15">
        <v>17012</v>
      </c>
      <c r="K237" s="15">
        <v>17160</v>
      </c>
      <c r="L237" s="15">
        <v>17372</v>
      </c>
    </row>
    <row r="238" spans="1:12" s="9" customFormat="1" ht="9">
      <c r="A238" s="9" t="s">
        <v>689</v>
      </c>
      <c r="B238" s="9" t="s">
        <v>690</v>
      </c>
      <c r="C238" s="9" t="s">
        <v>691</v>
      </c>
      <c r="D238" s="15">
        <v>14022</v>
      </c>
      <c r="E238" s="15">
        <v>14346</v>
      </c>
      <c r="F238" s="15">
        <v>14889</v>
      </c>
      <c r="G238" s="15">
        <v>15510</v>
      </c>
      <c r="H238" s="15">
        <v>15894</v>
      </c>
      <c r="I238" s="15">
        <v>16254</v>
      </c>
      <c r="J238" s="15">
        <v>16833</v>
      </c>
      <c r="K238" s="15">
        <v>17024</v>
      </c>
      <c r="L238" s="15">
        <v>17259</v>
      </c>
    </row>
    <row r="239" spans="1:12" s="9" customFormat="1" ht="9">
      <c r="A239" s="9" t="s">
        <v>692</v>
      </c>
      <c r="B239" s="9" t="s">
        <v>693</v>
      </c>
      <c r="C239" s="9" t="s">
        <v>694</v>
      </c>
      <c r="D239" s="15">
        <v>14513</v>
      </c>
      <c r="E239" s="15">
        <v>14851</v>
      </c>
      <c r="F239" s="15">
        <v>15394</v>
      </c>
      <c r="G239" s="15">
        <v>16026</v>
      </c>
      <c r="H239" s="15">
        <v>16593</v>
      </c>
      <c r="I239" s="15">
        <v>17154</v>
      </c>
      <c r="J239" s="15">
        <v>17949</v>
      </c>
      <c r="K239" s="15">
        <v>18156</v>
      </c>
      <c r="L239" s="15">
        <v>18431</v>
      </c>
    </row>
    <row r="240" spans="1:12" s="9" customFormat="1" ht="9">
      <c r="A240" s="9" t="s">
        <v>695</v>
      </c>
      <c r="B240" s="9" t="s">
        <v>696</v>
      </c>
      <c r="C240" s="9" t="s">
        <v>697</v>
      </c>
      <c r="D240" s="15">
        <v>15378</v>
      </c>
      <c r="E240" s="15">
        <v>15696</v>
      </c>
      <c r="F240" s="15">
        <v>16201</v>
      </c>
      <c r="G240" s="15">
        <v>16672</v>
      </c>
      <c r="H240" s="15">
        <v>17171</v>
      </c>
      <c r="I240" s="15">
        <v>17663</v>
      </c>
      <c r="J240" s="15">
        <v>18350</v>
      </c>
      <c r="K240" s="15">
        <v>18576</v>
      </c>
      <c r="L240" s="15">
        <v>18879</v>
      </c>
    </row>
    <row r="241" spans="1:12" s="9" customFormat="1" ht="9">
      <c r="A241" s="9" t="s">
        <v>698</v>
      </c>
      <c r="B241" s="9" t="s">
        <v>699</v>
      </c>
      <c r="C241" s="9" t="s">
        <v>700</v>
      </c>
      <c r="D241" s="15">
        <v>15250</v>
      </c>
      <c r="E241" s="15">
        <v>15490</v>
      </c>
      <c r="F241" s="15">
        <v>15935</v>
      </c>
      <c r="G241" s="15">
        <v>16388</v>
      </c>
      <c r="H241" s="15">
        <v>17076</v>
      </c>
      <c r="I241" s="15">
        <v>17711</v>
      </c>
      <c r="J241" s="15">
        <v>18633</v>
      </c>
      <c r="K241" s="15">
        <v>18857</v>
      </c>
      <c r="L241" s="15">
        <v>19159</v>
      </c>
    </row>
    <row r="242" spans="1:12" s="9" customFormat="1" ht="9">
      <c r="A242" s="9" t="s">
        <v>701</v>
      </c>
      <c r="B242" s="9" t="s">
        <v>702</v>
      </c>
      <c r="C242" s="9" t="s">
        <v>703</v>
      </c>
      <c r="D242" s="15">
        <v>14107</v>
      </c>
      <c r="E242" s="15">
        <v>14326</v>
      </c>
      <c r="F242" s="15">
        <v>14622</v>
      </c>
      <c r="G242" s="15">
        <v>15003</v>
      </c>
      <c r="H242" s="15">
        <v>15562</v>
      </c>
      <c r="I242" s="15">
        <v>16210</v>
      </c>
      <c r="J242" s="15">
        <v>17009</v>
      </c>
      <c r="K242" s="15">
        <v>17127</v>
      </c>
      <c r="L242" s="15">
        <v>17306</v>
      </c>
    </row>
    <row r="243" spans="1:12" s="9" customFormat="1" ht="9">
      <c r="A243" s="9" t="s">
        <v>704</v>
      </c>
      <c r="B243" s="9" t="s">
        <v>705</v>
      </c>
      <c r="C243" s="9" t="s">
        <v>706</v>
      </c>
      <c r="D243" s="15">
        <v>14367</v>
      </c>
      <c r="E243" s="15">
        <v>14645</v>
      </c>
      <c r="F243" s="15">
        <v>15042</v>
      </c>
      <c r="G243" s="15">
        <v>15414</v>
      </c>
      <c r="H243" s="15">
        <v>15937</v>
      </c>
      <c r="I243" s="15">
        <v>16483</v>
      </c>
      <c r="J243" s="15">
        <v>17220</v>
      </c>
      <c r="K243" s="15">
        <v>17387</v>
      </c>
      <c r="L243" s="15">
        <v>17567</v>
      </c>
    </row>
    <row r="244" spans="1:12" s="9" customFormat="1" ht="9">
      <c r="A244" s="9" t="s">
        <v>707</v>
      </c>
      <c r="B244" s="9" t="s">
        <v>708</v>
      </c>
      <c r="C244" s="9" t="s">
        <v>709</v>
      </c>
      <c r="D244" s="15">
        <v>13970</v>
      </c>
      <c r="E244" s="15">
        <v>14224</v>
      </c>
      <c r="F244" s="15">
        <v>14519</v>
      </c>
      <c r="G244" s="15">
        <v>14793</v>
      </c>
      <c r="H244" s="15">
        <v>15435</v>
      </c>
      <c r="I244" s="15">
        <v>16185</v>
      </c>
      <c r="J244" s="15">
        <v>17091</v>
      </c>
      <c r="K244" s="15">
        <v>17267</v>
      </c>
      <c r="L244" s="15">
        <v>17495</v>
      </c>
    </row>
    <row r="245" spans="1:12" s="9" customFormat="1" ht="9">
      <c r="A245" s="9" t="s">
        <v>710</v>
      </c>
      <c r="B245" s="9" t="s">
        <v>711</v>
      </c>
      <c r="C245" s="9" t="s">
        <v>712</v>
      </c>
      <c r="D245" s="15">
        <v>14486</v>
      </c>
      <c r="E245" s="15">
        <v>14783</v>
      </c>
      <c r="F245" s="15">
        <v>15260</v>
      </c>
      <c r="G245" s="15">
        <v>15809</v>
      </c>
      <c r="H245" s="15">
        <v>16379</v>
      </c>
      <c r="I245" s="15">
        <v>17002</v>
      </c>
      <c r="J245" s="15">
        <v>17838</v>
      </c>
      <c r="K245" s="15">
        <v>17988</v>
      </c>
      <c r="L245" s="15">
        <v>18213</v>
      </c>
    </row>
    <row r="246" spans="1:12" s="9" customFormat="1" ht="9">
      <c r="A246" s="9" t="s">
        <v>713</v>
      </c>
      <c r="B246" s="9" t="s">
        <v>714</v>
      </c>
      <c r="C246" s="9" t="s">
        <v>715</v>
      </c>
      <c r="D246" s="15">
        <v>15203</v>
      </c>
      <c r="E246" s="15">
        <v>15433</v>
      </c>
      <c r="F246" s="15">
        <v>15868</v>
      </c>
      <c r="G246" s="15">
        <v>16372</v>
      </c>
      <c r="H246" s="15">
        <v>16930</v>
      </c>
      <c r="I246" s="15">
        <v>17513</v>
      </c>
      <c r="J246" s="15">
        <v>18347</v>
      </c>
      <c r="K246" s="15">
        <v>18541</v>
      </c>
      <c r="L246" s="15">
        <v>18809</v>
      </c>
    </row>
    <row r="247" spans="1:12" s="9" customFormat="1" ht="9">
      <c r="A247" s="9" t="s">
        <v>716</v>
      </c>
      <c r="B247" s="9" t="s">
        <v>717</v>
      </c>
      <c r="C247" s="9" t="s">
        <v>718</v>
      </c>
      <c r="D247" s="15">
        <v>13603</v>
      </c>
      <c r="E247" s="15">
        <v>13882</v>
      </c>
      <c r="F247" s="15">
        <v>14149</v>
      </c>
      <c r="G247" s="15">
        <v>14823</v>
      </c>
      <c r="H247" s="15">
        <v>15515</v>
      </c>
      <c r="I247" s="15">
        <v>16255</v>
      </c>
      <c r="J247" s="15">
        <v>17162</v>
      </c>
      <c r="K247" s="15">
        <v>17262</v>
      </c>
      <c r="L247" s="15">
        <v>17436</v>
      </c>
    </row>
    <row r="248" spans="1:12" s="9" customFormat="1" ht="9">
      <c r="A248" s="9" t="s">
        <v>719</v>
      </c>
      <c r="B248" s="9" t="s">
        <v>720</v>
      </c>
      <c r="C248" s="9" t="s">
        <v>721</v>
      </c>
      <c r="D248" s="15">
        <v>15792</v>
      </c>
      <c r="E248" s="15">
        <v>16181</v>
      </c>
      <c r="F248" s="15">
        <v>16918</v>
      </c>
      <c r="G248" s="15">
        <v>17678</v>
      </c>
      <c r="H248" s="15">
        <v>18166</v>
      </c>
      <c r="I248" s="15">
        <v>18582</v>
      </c>
      <c r="J248" s="15">
        <v>19264</v>
      </c>
      <c r="K248" s="15">
        <v>19494</v>
      </c>
      <c r="L248" s="15">
        <v>19865</v>
      </c>
    </row>
    <row r="249" spans="1:12" s="9" customFormat="1" ht="9">
      <c r="A249" s="9" t="s">
        <v>722</v>
      </c>
      <c r="B249" s="9" t="s">
        <v>723</v>
      </c>
      <c r="C249" s="9" t="s">
        <v>724</v>
      </c>
      <c r="D249" s="15">
        <v>15310</v>
      </c>
      <c r="E249" s="15">
        <v>15598</v>
      </c>
      <c r="F249" s="15">
        <v>16321</v>
      </c>
      <c r="G249" s="15">
        <v>16999</v>
      </c>
      <c r="H249" s="15">
        <v>17583</v>
      </c>
      <c r="I249" s="15">
        <v>18070</v>
      </c>
      <c r="J249" s="15">
        <v>18853</v>
      </c>
      <c r="K249" s="15">
        <v>18915</v>
      </c>
      <c r="L249" s="15">
        <v>19152</v>
      </c>
    </row>
    <row r="250" spans="1:12" s="9" customFormat="1" ht="9">
      <c r="A250" s="9" t="s">
        <v>725</v>
      </c>
      <c r="B250" s="9" t="s">
        <v>726</v>
      </c>
      <c r="C250" s="9" t="s">
        <v>727</v>
      </c>
      <c r="D250" s="15">
        <v>14616</v>
      </c>
      <c r="E250" s="15">
        <v>14996</v>
      </c>
      <c r="F250" s="15">
        <v>15522</v>
      </c>
      <c r="G250" s="15">
        <v>16165</v>
      </c>
      <c r="H250" s="15">
        <v>16720</v>
      </c>
      <c r="I250" s="15">
        <v>17353</v>
      </c>
      <c r="J250" s="15">
        <v>18222</v>
      </c>
      <c r="K250" s="15">
        <v>18372</v>
      </c>
      <c r="L250" s="15">
        <v>18602</v>
      </c>
    </row>
    <row r="251" spans="1:12" s="9" customFormat="1" ht="9">
      <c r="A251" s="9" t="s">
        <v>728</v>
      </c>
      <c r="B251" s="9" t="s">
        <v>729</v>
      </c>
      <c r="C251" s="9" t="s">
        <v>730</v>
      </c>
      <c r="D251" s="15">
        <v>13959</v>
      </c>
      <c r="E251" s="15">
        <v>14191</v>
      </c>
      <c r="F251" s="15">
        <v>14509</v>
      </c>
      <c r="G251" s="15">
        <v>14801</v>
      </c>
      <c r="H251" s="15">
        <v>15475</v>
      </c>
      <c r="I251" s="15">
        <v>16258</v>
      </c>
      <c r="J251" s="15">
        <v>17236</v>
      </c>
      <c r="K251" s="15">
        <v>17381</v>
      </c>
      <c r="L251" s="15">
        <v>17501</v>
      </c>
    </row>
    <row r="252" spans="1:12" s="9" customFormat="1" ht="9">
      <c r="A252" s="9" t="s">
        <v>731</v>
      </c>
      <c r="B252" s="9" t="s">
        <v>732</v>
      </c>
      <c r="C252" s="9" t="s">
        <v>733</v>
      </c>
      <c r="D252" s="15">
        <v>14569</v>
      </c>
      <c r="E252" s="15">
        <v>14864</v>
      </c>
      <c r="F252" s="15">
        <v>15357</v>
      </c>
      <c r="G252" s="15">
        <v>15873</v>
      </c>
      <c r="H252" s="15">
        <v>16484</v>
      </c>
      <c r="I252" s="15">
        <v>17214</v>
      </c>
      <c r="J252" s="15">
        <v>18152</v>
      </c>
      <c r="K252" s="15">
        <v>18276</v>
      </c>
      <c r="L252" s="15">
        <v>18468</v>
      </c>
    </row>
    <row r="253" spans="1:12" s="9" customFormat="1" ht="9">
      <c r="A253" s="9" t="s">
        <v>734</v>
      </c>
      <c r="B253" s="9" t="s">
        <v>735</v>
      </c>
      <c r="C253" s="9" t="s">
        <v>736</v>
      </c>
      <c r="D253" s="15">
        <v>13981</v>
      </c>
      <c r="E253" s="15">
        <v>14324</v>
      </c>
      <c r="F253" s="15">
        <v>14834</v>
      </c>
      <c r="G253" s="15">
        <v>15384</v>
      </c>
      <c r="H253" s="15">
        <v>15917</v>
      </c>
      <c r="I253" s="15">
        <v>16574</v>
      </c>
      <c r="J253" s="15">
        <v>17380</v>
      </c>
      <c r="K253" s="15">
        <v>17500</v>
      </c>
      <c r="L253" s="15">
        <v>17692</v>
      </c>
    </row>
    <row r="254" spans="1:12" s="9" customFormat="1" ht="9">
      <c r="A254" s="9" t="s">
        <v>737</v>
      </c>
      <c r="B254" s="9" t="s">
        <v>738</v>
      </c>
      <c r="C254" s="9" t="s">
        <v>739</v>
      </c>
      <c r="D254" s="15">
        <v>13125</v>
      </c>
      <c r="E254" s="15">
        <v>13356</v>
      </c>
      <c r="F254" s="15">
        <v>13729</v>
      </c>
      <c r="G254" s="15">
        <v>14030</v>
      </c>
      <c r="H254" s="15">
        <v>14460</v>
      </c>
      <c r="I254" s="15">
        <v>14945</v>
      </c>
      <c r="J254" s="15">
        <v>15628</v>
      </c>
      <c r="K254" s="15">
        <v>15832</v>
      </c>
      <c r="L254" s="15">
        <v>16091</v>
      </c>
    </row>
    <row r="255" spans="1:12" s="10" customFormat="1" ht="9">
      <c r="A255" s="10" t="s">
        <v>740</v>
      </c>
      <c r="B255" s="10" t="s">
        <v>741</v>
      </c>
      <c r="C255" s="10" t="s">
        <v>742</v>
      </c>
      <c r="D255" s="17">
        <v>14791</v>
      </c>
      <c r="E255" s="17">
        <v>15041</v>
      </c>
      <c r="F255" s="17">
        <v>15284</v>
      </c>
      <c r="G255" s="17">
        <v>15783</v>
      </c>
      <c r="H255" s="17">
        <v>16301</v>
      </c>
      <c r="I255" s="17">
        <v>16718</v>
      </c>
      <c r="J255" s="17">
        <v>17295</v>
      </c>
      <c r="K255" s="17">
        <v>17345</v>
      </c>
      <c r="L255" s="17">
        <v>17501</v>
      </c>
    </row>
    <row r="256" spans="1:12" s="9" customFormat="1" ht="9">
      <c r="A256" s="9" t="s">
        <v>743</v>
      </c>
      <c r="B256" s="9" t="s">
        <v>744</v>
      </c>
      <c r="C256" s="9" t="s">
        <v>745</v>
      </c>
      <c r="D256" s="15">
        <v>16348</v>
      </c>
      <c r="E256" s="15">
        <v>16676</v>
      </c>
      <c r="F256" s="15">
        <v>17075</v>
      </c>
      <c r="G256" s="15">
        <v>17744</v>
      </c>
      <c r="H256" s="15">
        <v>18369</v>
      </c>
      <c r="I256" s="15">
        <v>18807</v>
      </c>
      <c r="J256" s="15">
        <v>19439</v>
      </c>
      <c r="K256" s="15">
        <v>19358</v>
      </c>
      <c r="L256" s="15">
        <v>19500</v>
      </c>
    </row>
    <row r="257" spans="1:12" s="9" customFormat="1" ht="9">
      <c r="A257" s="9" t="s">
        <v>746</v>
      </c>
      <c r="B257" s="9" t="s">
        <v>747</v>
      </c>
      <c r="C257" s="9" t="s">
        <v>748</v>
      </c>
      <c r="D257" s="15">
        <v>14311</v>
      </c>
      <c r="E257" s="15">
        <v>14533</v>
      </c>
      <c r="F257" s="15">
        <v>14661</v>
      </c>
      <c r="G257" s="15">
        <v>15172</v>
      </c>
      <c r="H257" s="15">
        <v>15668</v>
      </c>
      <c r="I257" s="15">
        <v>16134</v>
      </c>
      <c r="J257" s="15">
        <v>16735</v>
      </c>
      <c r="K257" s="15">
        <v>16803</v>
      </c>
      <c r="L257" s="15">
        <v>16842</v>
      </c>
    </row>
    <row r="258" spans="1:12" s="9" customFormat="1" ht="9">
      <c r="A258" s="9" t="s">
        <v>749</v>
      </c>
      <c r="B258" s="9" t="s">
        <v>750</v>
      </c>
      <c r="C258" s="9" t="s">
        <v>751</v>
      </c>
      <c r="D258" s="15">
        <v>17997</v>
      </c>
      <c r="E258" s="15">
        <v>18421</v>
      </c>
      <c r="F258" s="15">
        <v>19007</v>
      </c>
      <c r="G258" s="15">
        <v>19879</v>
      </c>
      <c r="H258" s="15">
        <v>20597</v>
      </c>
      <c r="I258" s="15">
        <v>21051</v>
      </c>
      <c r="J258" s="15">
        <v>21700</v>
      </c>
      <c r="K258" s="15">
        <v>21579</v>
      </c>
      <c r="L258" s="15">
        <v>21854</v>
      </c>
    </row>
    <row r="259" spans="1:12" s="9" customFormat="1" ht="9">
      <c r="A259" s="9" t="s">
        <v>752</v>
      </c>
      <c r="B259" s="9" t="s">
        <v>753</v>
      </c>
      <c r="C259" s="9" t="s">
        <v>754</v>
      </c>
      <c r="D259" s="15">
        <v>14741</v>
      </c>
      <c r="E259" s="15">
        <v>15044</v>
      </c>
      <c r="F259" s="15">
        <v>15437</v>
      </c>
      <c r="G259" s="15">
        <v>16106</v>
      </c>
      <c r="H259" s="15">
        <v>16548</v>
      </c>
      <c r="I259" s="15">
        <v>16746</v>
      </c>
      <c r="J259" s="15">
        <v>17121</v>
      </c>
      <c r="K259" s="15">
        <v>17103</v>
      </c>
      <c r="L259" s="15">
        <v>17243</v>
      </c>
    </row>
    <row r="260" spans="1:12" s="9" customFormat="1" ht="9">
      <c r="A260" s="9" t="s">
        <v>755</v>
      </c>
      <c r="B260" s="9" t="s">
        <v>756</v>
      </c>
      <c r="C260" s="9" t="s">
        <v>757</v>
      </c>
      <c r="D260" s="15">
        <v>13732</v>
      </c>
      <c r="E260" s="15">
        <v>13926</v>
      </c>
      <c r="F260" s="15">
        <v>14068</v>
      </c>
      <c r="G260" s="15">
        <v>14496</v>
      </c>
      <c r="H260" s="15">
        <v>14880</v>
      </c>
      <c r="I260" s="15">
        <v>15221</v>
      </c>
      <c r="J260" s="15">
        <v>15705</v>
      </c>
      <c r="K260" s="15">
        <v>15821</v>
      </c>
      <c r="L260" s="15">
        <v>15936</v>
      </c>
    </row>
    <row r="261" spans="1:12" s="9" customFormat="1" ht="9">
      <c r="A261" s="9" t="s">
        <v>758</v>
      </c>
      <c r="B261" s="9" t="s">
        <v>759</v>
      </c>
      <c r="C261" s="9" t="s">
        <v>760</v>
      </c>
      <c r="D261" s="15">
        <v>14033</v>
      </c>
      <c r="E261" s="15">
        <v>14087</v>
      </c>
      <c r="F261" s="15">
        <v>14129</v>
      </c>
      <c r="G261" s="15">
        <v>14401</v>
      </c>
      <c r="H261" s="15">
        <v>15021</v>
      </c>
      <c r="I261" s="15">
        <v>15433</v>
      </c>
      <c r="J261" s="15">
        <v>16030</v>
      </c>
      <c r="K261" s="15">
        <v>16054</v>
      </c>
      <c r="L261" s="15">
        <v>16165</v>
      </c>
    </row>
    <row r="262" spans="1:12" s="9" customFormat="1" ht="9">
      <c r="A262" s="9" t="s">
        <v>761</v>
      </c>
      <c r="B262" s="9" t="s">
        <v>762</v>
      </c>
      <c r="C262" s="9" t="s">
        <v>763</v>
      </c>
      <c r="D262" s="15">
        <v>16456</v>
      </c>
      <c r="E262" s="15">
        <v>16658</v>
      </c>
      <c r="F262" s="15">
        <v>16934</v>
      </c>
      <c r="G262" s="15">
        <v>17357</v>
      </c>
      <c r="H262" s="15">
        <v>18180</v>
      </c>
      <c r="I262" s="15">
        <v>18776</v>
      </c>
      <c r="J262" s="15">
        <v>19643</v>
      </c>
      <c r="K262" s="15">
        <v>19536</v>
      </c>
      <c r="L262" s="15">
        <v>19703</v>
      </c>
    </row>
    <row r="263" spans="1:12" s="9" customFormat="1" ht="9">
      <c r="A263" s="9" t="s">
        <v>764</v>
      </c>
      <c r="B263" s="9" t="s">
        <v>765</v>
      </c>
      <c r="C263" s="9" t="s">
        <v>766</v>
      </c>
      <c r="D263" s="15">
        <v>15773</v>
      </c>
      <c r="E263" s="15">
        <v>16047</v>
      </c>
      <c r="F263" s="15">
        <v>16324</v>
      </c>
      <c r="G263" s="15">
        <v>16934</v>
      </c>
      <c r="H263" s="15">
        <v>17591</v>
      </c>
      <c r="I263" s="15">
        <v>18125</v>
      </c>
      <c r="J263" s="15">
        <v>18903</v>
      </c>
      <c r="K263" s="15">
        <v>18908</v>
      </c>
      <c r="L263" s="15">
        <v>18966</v>
      </c>
    </row>
    <row r="264" spans="1:12" s="9" customFormat="1" ht="9">
      <c r="A264" s="9" t="s">
        <v>767</v>
      </c>
      <c r="B264" s="9" t="s">
        <v>768</v>
      </c>
      <c r="C264" s="9" t="s">
        <v>769</v>
      </c>
      <c r="D264" s="15">
        <v>17271</v>
      </c>
      <c r="E264" s="15">
        <v>17838</v>
      </c>
      <c r="F264" s="15">
        <v>18405</v>
      </c>
      <c r="G264" s="15">
        <v>19309</v>
      </c>
      <c r="H264" s="15">
        <v>19605</v>
      </c>
      <c r="I264" s="15">
        <v>19784</v>
      </c>
      <c r="J264" s="15">
        <v>20244</v>
      </c>
      <c r="K264" s="15">
        <v>20180</v>
      </c>
      <c r="L264" s="15">
        <v>20259</v>
      </c>
    </row>
    <row r="265" spans="1:12" s="9" customFormat="1" ht="9">
      <c r="A265" s="9" t="s">
        <v>770</v>
      </c>
      <c r="B265" s="9" t="s">
        <v>771</v>
      </c>
      <c r="C265" s="9" t="s">
        <v>772</v>
      </c>
      <c r="D265" s="15">
        <v>13194</v>
      </c>
      <c r="E265" s="15">
        <v>13676</v>
      </c>
      <c r="F265" s="15">
        <v>14032</v>
      </c>
      <c r="G265" s="15">
        <v>14652</v>
      </c>
      <c r="H265" s="15">
        <v>14950</v>
      </c>
      <c r="I265" s="15">
        <v>15209</v>
      </c>
      <c r="J265" s="15">
        <v>15660</v>
      </c>
      <c r="K265" s="15">
        <v>15681</v>
      </c>
      <c r="L265" s="15">
        <v>15681</v>
      </c>
    </row>
    <row r="266" spans="1:12" s="9" customFormat="1" ht="9">
      <c r="A266" s="9" t="s">
        <v>773</v>
      </c>
      <c r="B266" s="9" t="s">
        <v>774</v>
      </c>
      <c r="C266" s="9" t="s">
        <v>775</v>
      </c>
      <c r="D266" s="15">
        <v>14556</v>
      </c>
      <c r="E266" s="15">
        <v>14871</v>
      </c>
      <c r="F266" s="15">
        <v>15039</v>
      </c>
      <c r="G266" s="15">
        <v>15586</v>
      </c>
      <c r="H266" s="15">
        <v>16195</v>
      </c>
      <c r="I266" s="15">
        <v>16759</v>
      </c>
      <c r="J266" s="15">
        <v>17505</v>
      </c>
      <c r="K266" s="15">
        <v>17442</v>
      </c>
      <c r="L266" s="15">
        <v>17319</v>
      </c>
    </row>
    <row r="267" spans="1:12" s="9" customFormat="1" ht="9">
      <c r="A267" s="9" t="s">
        <v>776</v>
      </c>
      <c r="B267" s="9" t="s">
        <v>777</v>
      </c>
      <c r="C267" s="9" t="s">
        <v>778</v>
      </c>
      <c r="D267" s="15">
        <v>15112</v>
      </c>
      <c r="E267" s="15">
        <v>15468</v>
      </c>
      <c r="F267" s="15">
        <v>15846</v>
      </c>
      <c r="G267" s="15">
        <v>16584</v>
      </c>
      <c r="H267" s="15">
        <v>17103</v>
      </c>
      <c r="I267" s="15">
        <v>17499</v>
      </c>
      <c r="J267" s="15">
        <v>18018</v>
      </c>
      <c r="K267" s="15">
        <v>17978</v>
      </c>
      <c r="L267" s="15">
        <v>17943</v>
      </c>
    </row>
    <row r="268" spans="1:12" s="9" customFormat="1" ht="9">
      <c r="A268" s="9" t="s">
        <v>779</v>
      </c>
      <c r="B268" s="9" t="s">
        <v>780</v>
      </c>
      <c r="C268" s="9" t="s">
        <v>781</v>
      </c>
      <c r="D268" s="15">
        <v>16686</v>
      </c>
      <c r="E268" s="15">
        <v>17084</v>
      </c>
      <c r="F268" s="15">
        <v>17485</v>
      </c>
      <c r="G268" s="15">
        <v>18185</v>
      </c>
      <c r="H268" s="15">
        <v>18621</v>
      </c>
      <c r="I268" s="15">
        <v>18971</v>
      </c>
      <c r="J268" s="15">
        <v>19468</v>
      </c>
      <c r="K268" s="15">
        <v>19493</v>
      </c>
      <c r="L268" s="15">
        <v>19605</v>
      </c>
    </row>
    <row r="269" spans="1:12" s="9" customFormat="1" ht="9">
      <c r="A269" s="9" t="s">
        <v>782</v>
      </c>
      <c r="B269" s="9" t="s">
        <v>783</v>
      </c>
      <c r="C269" s="9" t="s">
        <v>784</v>
      </c>
      <c r="D269" s="15">
        <v>15775</v>
      </c>
      <c r="E269" s="15">
        <v>15734</v>
      </c>
      <c r="F269" s="15">
        <v>15850</v>
      </c>
      <c r="G269" s="15">
        <v>16150</v>
      </c>
      <c r="H269" s="15">
        <v>16783</v>
      </c>
      <c r="I269" s="15">
        <v>17202</v>
      </c>
      <c r="J269" s="15">
        <v>17772</v>
      </c>
      <c r="K269" s="15">
        <v>17694</v>
      </c>
      <c r="L269" s="15">
        <v>17940</v>
      </c>
    </row>
    <row r="270" spans="1:12" s="9" customFormat="1" ht="9">
      <c r="A270" s="9" t="s">
        <v>785</v>
      </c>
      <c r="B270" s="9" t="s">
        <v>786</v>
      </c>
      <c r="C270" s="9" t="s">
        <v>787</v>
      </c>
      <c r="D270" s="15">
        <v>14340</v>
      </c>
      <c r="E270" s="15">
        <v>14636</v>
      </c>
      <c r="F270" s="15">
        <v>14999</v>
      </c>
      <c r="G270" s="15">
        <v>15567</v>
      </c>
      <c r="H270" s="15">
        <v>16156</v>
      </c>
      <c r="I270" s="15">
        <v>16575</v>
      </c>
      <c r="J270" s="15">
        <v>17181</v>
      </c>
      <c r="K270" s="15">
        <v>17011</v>
      </c>
      <c r="L270" s="15">
        <v>17076</v>
      </c>
    </row>
    <row r="271" spans="1:12" s="9" customFormat="1" ht="9">
      <c r="A271" s="9" t="s">
        <v>788</v>
      </c>
      <c r="B271" s="9" t="s">
        <v>789</v>
      </c>
      <c r="C271" s="9" t="s">
        <v>790</v>
      </c>
      <c r="D271" s="15">
        <v>16712</v>
      </c>
      <c r="E271" s="15">
        <v>17011</v>
      </c>
      <c r="F271" s="15">
        <v>17488</v>
      </c>
      <c r="G271" s="15">
        <v>18165</v>
      </c>
      <c r="H271" s="15">
        <v>18989</v>
      </c>
      <c r="I271" s="15">
        <v>19555</v>
      </c>
      <c r="J271" s="15">
        <v>20273</v>
      </c>
      <c r="K271" s="15">
        <v>20055</v>
      </c>
      <c r="L271" s="15">
        <v>20229</v>
      </c>
    </row>
    <row r="272" spans="1:12" s="9" customFormat="1" ht="9">
      <c r="A272" s="9" t="s">
        <v>791</v>
      </c>
      <c r="B272" s="9" t="s">
        <v>792</v>
      </c>
      <c r="C272" s="9" t="s">
        <v>793</v>
      </c>
      <c r="D272" s="15">
        <v>14262</v>
      </c>
      <c r="E272" s="15">
        <v>14434</v>
      </c>
      <c r="F272" s="15">
        <v>14574</v>
      </c>
      <c r="G272" s="15">
        <v>15014</v>
      </c>
      <c r="H272" s="15">
        <v>15494</v>
      </c>
      <c r="I272" s="15">
        <v>15844</v>
      </c>
      <c r="J272" s="15">
        <v>16297</v>
      </c>
      <c r="K272" s="15">
        <v>16283</v>
      </c>
      <c r="L272" s="15">
        <v>16376</v>
      </c>
    </row>
    <row r="273" spans="1:12" s="9" customFormat="1" ht="9">
      <c r="A273" s="9" t="s">
        <v>794</v>
      </c>
      <c r="B273" s="9" t="s">
        <v>795</v>
      </c>
      <c r="C273" s="9" t="s">
        <v>796</v>
      </c>
      <c r="D273" s="15">
        <v>18588</v>
      </c>
      <c r="E273" s="15">
        <v>18923</v>
      </c>
      <c r="F273" s="15">
        <v>19409</v>
      </c>
      <c r="G273" s="15">
        <v>20133</v>
      </c>
      <c r="H273" s="15">
        <v>21078</v>
      </c>
      <c r="I273" s="15">
        <v>21700</v>
      </c>
      <c r="J273" s="15">
        <v>22626</v>
      </c>
      <c r="K273" s="15">
        <v>22389</v>
      </c>
      <c r="L273" s="15">
        <v>22541</v>
      </c>
    </row>
    <row r="274" spans="1:12" s="9" customFormat="1" ht="9">
      <c r="A274" s="9" t="s">
        <v>797</v>
      </c>
      <c r="B274" s="9" t="s">
        <v>798</v>
      </c>
      <c r="C274" s="9" t="s">
        <v>799</v>
      </c>
      <c r="D274" s="15">
        <v>13442</v>
      </c>
      <c r="E274" s="15">
        <v>13624</v>
      </c>
      <c r="F274" s="15">
        <v>13697</v>
      </c>
      <c r="G274" s="15">
        <v>14053</v>
      </c>
      <c r="H274" s="15">
        <v>14624</v>
      </c>
      <c r="I274" s="15">
        <v>15153</v>
      </c>
      <c r="J274" s="15">
        <v>15705</v>
      </c>
      <c r="K274" s="15">
        <v>15706</v>
      </c>
      <c r="L274" s="15">
        <v>15755</v>
      </c>
    </row>
    <row r="275" spans="1:12" s="9" customFormat="1" ht="9">
      <c r="A275" s="9" t="s">
        <v>800</v>
      </c>
      <c r="B275" s="9" t="s">
        <v>801</v>
      </c>
      <c r="C275" s="9" t="s">
        <v>802</v>
      </c>
      <c r="D275" s="15">
        <v>13926</v>
      </c>
      <c r="E275" s="15">
        <v>14261</v>
      </c>
      <c r="F275" s="15">
        <v>14529</v>
      </c>
      <c r="G275" s="15">
        <v>15153</v>
      </c>
      <c r="H275" s="15">
        <v>15863</v>
      </c>
      <c r="I275" s="15">
        <v>16530</v>
      </c>
      <c r="J275" s="15">
        <v>17388</v>
      </c>
      <c r="K275" s="15">
        <v>17380</v>
      </c>
      <c r="L275" s="15">
        <v>17464</v>
      </c>
    </row>
    <row r="276" spans="1:12" s="9" customFormat="1" ht="9">
      <c r="A276" s="9" t="s">
        <v>803</v>
      </c>
      <c r="B276" s="9" t="s">
        <v>804</v>
      </c>
      <c r="C276" s="9" t="s">
        <v>805</v>
      </c>
      <c r="D276" s="15">
        <v>14659</v>
      </c>
      <c r="E276" s="15">
        <v>14947</v>
      </c>
      <c r="F276" s="15">
        <v>15294</v>
      </c>
      <c r="G276" s="15">
        <v>15866</v>
      </c>
      <c r="H276" s="15">
        <v>16398</v>
      </c>
      <c r="I276" s="15">
        <v>16753</v>
      </c>
      <c r="J276" s="15">
        <v>17234</v>
      </c>
      <c r="K276" s="15">
        <v>17157</v>
      </c>
      <c r="L276" s="15">
        <v>17239</v>
      </c>
    </row>
    <row r="277" spans="1:12" s="9" customFormat="1" ht="9">
      <c r="A277" s="9" t="s">
        <v>806</v>
      </c>
      <c r="B277" s="9" t="s">
        <v>807</v>
      </c>
      <c r="C277" s="9" t="s">
        <v>808</v>
      </c>
      <c r="D277" s="15">
        <v>21514</v>
      </c>
      <c r="E277" s="15">
        <v>22460</v>
      </c>
      <c r="F277" s="15">
        <v>23823</v>
      </c>
      <c r="G277" s="15">
        <v>25341</v>
      </c>
      <c r="H277" s="15">
        <v>25882</v>
      </c>
      <c r="I277" s="15">
        <v>25884</v>
      </c>
      <c r="J277" s="15">
        <v>26335</v>
      </c>
      <c r="K277" s="15">
        <v>25936</v>
      </c>
      <c r="L277" s="15">
        <v>26207</v>
      </c>
    </row>
    <row r="278" spans="1:12" s="9" customFormat="1" ht="9">
      <c r="A278" s="9" t="s">
        <v>809</v>
      </c>
      <c r="B278" s="9" t="s">
        <v>810</v>
      </c>
      <c r="C278" s="9" t="s">
        <v>811</v>
      </c>
      <c r="D278" s="15">
        <v>14376</v>
      </c>
      <c r="E278" s="15">
        <v>14445</v>
      </c>
      <c r="F278" s="15">
        <v>14551</v>
      </c>
      <c r="G278" s="15">
        <v>14859</v>
      </c>
      <c r="H278" s="15">
        <v>15547</v>
      </c>
      <c r="I278" s="15">
        <v>16139</v>
      </c>
      <c r="J278" s="15">
        <v>16825</v>
      </c>
      <c r="K278" s="15">
        <v>16854</v>
      </c>
      <c r="L278" s="15">
        <v>16979</v>
      </c>
    </row>
    <row r="279" spans="1:12" s="9" customFormat="1" ht="9">
      <c r="A279" s="9" t="s">
        <v>812</v>
      </c>
      <c r="B279" s="9" t="s">
        <v>813</v>
      </c>
      <c r="C279" s="9" t="s">
        <v>814</v>
      </c>
      <c r="D279" s="15">
        <v>14497</v>
      </c>
      <c r="E279" s="15">
        <v>14701</v>
      </c>
      <c r="F279" s="15">
        <v>14876</v>
      </c>
      <c r="G279" s="15">
        <v>15302</v>
      </c>
      <c r="H279" s="15">
        <v>15810</v>
      </c>
      <c r="I279" s="15">
        <v>16170</v>
      </c>
      <c r="J279" s="15">
        <v>16718</v>
      </c>
      <c r="K279" s="15">
        <v>16678</v>
      </c>
      <c r="L279" s="15">
        <v>16778</v>
      </c>
    </row>
    <row r="280" spans="1:12" s="9" customFormat="1" ht="9">
      <c r="A280" s="9" t="s">
        <v>815</v>
      </c>
      <c r="B280" s="9" t="s">
        <v>816</v>
      </c>
      <c r="C280" s="9" t="s">
        <v>817</v>
      </c>
      <c r="D280" s="15">
        <v>13121</v>
      </c>
      <c r="E280" s="15">
        <v>13335</v>
      </c>
      <c r="F280" s="15">
        <v>13467</v>
      </c>
      <c r="G280" s="15">
        <v>13867</v>
      </c>
      <c r="H280" s="15">
        <v>14297</v>
      </c>
      <c r="I280" s="15">
        <v>14688</v>
      </c>
      <c r="J280" s="15">
        <v>15182</v>
      </c>
      <c r="K280" s="15">
        <v>15247</v>
      </c>
      <c r="L280" s="15">
        <v>15352</v>
      </c>
    </row>
    <row r="281" spans="1:12" s="9" customFormat="1" ht="9">
      <c r="A281" s="9" t="s">
        <v>818</v>
      </c>
      <c r="B281" s="9" t="s">
        <v>819</v>
      </c>
      <c r="C281" s="9" t="s">
        <v>820</v>
      </c>
      <c r="D281" s="15">
        <v>16170</v>
      </c>
      <c r="E281" s="15">
        <v>16718</v>
      </c>
      <c r="F281" s="15">
        <v>17354</v>
      </c>
      <c r="G281" s="15">
        <v>18523</v>
      </c>
      <c r="H281" s="15">
        <v>18540</v>
      </c>
      <c r="I281" s="15">
        <v>18151</v>
      </c>
      <c r="J281" s="15">
        <v>18207</v>
      </c>
      <c r="K281" s="15">
        <v>18241</v>
      </c>
      <c r="L281" s="15">
        <v>18357</v>
      </c>
    </row>
    <row r="282" spans="1:12" s="9" customFormat="1" ht="9">
      <c r="A282" s="9" t="s">
        <v>821</v>
      </c>
      <c r="B282" s="9" t="s">
        <v>822</v>
      </c>
      <c r="C282" s="9" t="s">
        <v>823</v>
      </c>
      <c r="D282" s="15">
        <v>14607</v>
      </c>
      <c r="E282" s="15">
        <v>14554</v>
      </c>
      <c r="F282" s="15">
        <v>14469</v>
      </c>
      <c r="G282" s="15">
        <v>14538</v>
      </c>
      <c r="H282" s="15">
        <v>15182</v>
      </c>
      <c r="I282" s="15">
        <v>15794</v>
      </c>
      <c r="J282" s="15">
        <v>16443</v>
      </c>
      <c r="K282" s="15">
        <v>16582</v>
      </c>
      <c r="L282" s="15">
        <v>16771</v>
      </c>
    </row>
    <row r="283" spans="1:12" s="9" customFormat="1" ht="9">
      <c r="A283" s="9" t="s">
        <v>824</v>
      </c>
      <c r="B283" s="9" t="s">
        <v>825</v>
      </c>
      <c r="C283" s="9" t="s">
        <v>826</v>
      </c>
      <c r="D283" s="15">
        <v>15390</v>
      </c>
      <c r="E283" s="15">
        <v>15354</v>
      </c>
      <c r="F283" s="15">
        <v>15373</v>
      </c>
      <c r="G283" s="15">
        <v>15725</v>
      </c>
      <c r="H283" s="15">
        <v>16052</v>
      </c>
      <c r="I283" s="15">
        <v>16287</v>
      </c>
      <c r="J283" s="15">
        <v>16579</v>
      </c>
      <c r="K283" s="15">
        <v>16647</v>
      </c>
      <c r="L283" s="15">
        <v>16879</v>
      </c>
    </row>
    <row r="284" spans="1:12" s="9" customFormat="1" ht="9">
      <c r="A284" s="9" t="s">
        <v>827</v>
      </c>
      <c r="B284" s="9" t="s">
        <v>828</v>
      </c>
      <c r="C284" s="9" t="s">
        <v>829</v>
      </c>
      <c r="D284" s="15">
        <v>12910</v>
      </c>
      <c r="E284" s="15">
        <v>13149</v>
      </c>
      <c r="F284" s="15">
        <v>13344</v>
      </c>
      <c r="G284" s="15">
        <v>13773</v>
      </c>
      <c r="H284" s="15">
        <v>14121</v>
      </c>
      <c r="I284" s="15">
        <v>14411</v>
      </c>
      <c r="J284" s="15">
        <v>14809</v>
      </c>
      <c r="K284" s="15">
        <v>14886</v>
      </c>
      <c r="L284" s="15">
        <v>14993</v>
      </c>
    </row>
    <row r="285" spans="1:12" s="9" customFormat="1" ht="9">
      <c r="A285" s="9" t="s">
        <v>830</v>
      </c>
      <c r="B285" s="9" t="s">
        <v>831</v>
      </c>
      <c r="C285" s="9" t="s">
        <v>832</v>
      </c>
      <c r="D285" s="15">
        <v>11913</v>
      </c>
      <c r="E285" s="15">
        <v>12077</v>
      </c>
      <c r="F285" s="15">
        <v>12138</v>
      </c>
      <c r="G285" s="15">
        <v>12356</v>
      </c>
      <c r="H285" s="15">
        <v>12687</v>
      </c>
      <c r="I285" s="15">
        <v>12999</v>
      </c>
      <c r="J285" s="15">
        <v>13414</v>
      </c>
      <c r="K285" s="15">
        <v>13633</v>
      </c>
      <c r="L285" s="15">
        <v>13835</v>
      </c>
    </row>
    <row r="286" spans="1:12" s="9" customFormat="1" ht="9">
      <c r="A286" s="9" t="s">
        <v>833</v>
      </c>
      <c r="B286" s="9" t="s">
        <v>834</v>
      </c>
      <c r="C286" s="9" t="s">
        <v>835</v>
      </c>
      <c r="D286" s="15">
        <v>13225</v>
      </c>
      <c r="E286" s="15">
        <v>13585</v>
      </c>
      <c r="F286" s="15">
        <v>13843</v>
      </c>
      <c r="G286" s="15">
        <v>14433</v>
      </c>
      <c r="H286" s="15">
        <v>14947</v>
      </c>
      <c r="I286" s="15">
        <v>15435</v>
      </c>
      <c r="J286" s="15">
        <v>15998</v>
      </c>
      <c r="K286" s="15">
        <v>15973</v>
      </c>
      <c r="L286" s="15">
        <v>16001</v>
      </c>
    </row>
    <row r="287" spans="1:12" s="9" customFormat="1" ht="9">
      <c r="A287" s="9" t="s">
        <v>836</v>
      </c>
      <c r="B287" s="9" t="s">
        <v>837</v>
      </c>
      <c r="C287" s="9" t="s">
        <v>838</v>
      </c>
      <c r="D287" s="15">
        <v>13595</v>
      </c>
      <c r="E287" s="15">
        <v>13718</v>
      </c>
      <c r="F287" s="15">
        <v>13772</v>
      </c>
      <c r="G287" s="15">
        <v>14107</v>
      </c>
      <c r="H287" s="15">
        <v>14668</v>
      </c>
      <c r="I287" s="15">
        <v>15288</v>
      </c>
      <c r="J287" s="15">
        <v>15928</v>
      </c>
      <c r="K287" s="15">
        <v>15888</v>
      </c>
      <c r="L287" s="15">
        <v>15933</v>
      </c>
    </row>
    <row r="288" spans="1:12" s="9" customFormat="1" ht="9">
      <c r="A288" s="9" t="s">
        <v>839</v>
      </c>
      <c r="B288" s="9" t="s">
        <v>840</v>
      </c>
      <c r="C288" s="9" t="s">
        <v>841</v>
      </c>
      <c r="D288" s="15">
        <v>12378</v>
      </c>
      <c r="E288" s="15">
        <v>12531</v>
      </c>
      <c r="F288" s="15">
        <v>12598</v>
      </c>
      <c r="G288" s="15">
        <v>12899</v>
      </c>
      <c r="H288" s="15">
        <v>13400</v>
      </c>
      <c r="I288" s="15">
        <v>13873</v>
      </c>
      <c r="J288" s="15">
        <v>14472</v>
      </c>
      <c r="K288" s="15">
        <v>14601</v>
      </c>
      <c r="L288" s="15">
        <v>14736</v>
      </c>
    </row>
    <row r="289" spans="1:12" s="9" customFormat="1" ht="9">
      <c r="A289" s="9" t="s">
        <v>842</v>
      </c>
      <c r="B289" s="9" t="s">
        <v>843</v>
      </c>
      <c r="C289" s="9" t="s">
        <v>844</v>
      </c>
      <c r="D289" s="15">
        <v>12153</v>
      </c>
      <c r="E289" s="15">
        <v>12232</v>
      </c>
      <c r="F289" s="15">
        <v>12197</v>
      </c>
      <c r="G289" s="15">
        <v>12403</v>
      </c>
      <c r="H289" s="15">
        <v>12825</v>
      </c>
      <c r="I289" s="15">
        <v>13207</v>
      </c>
      <c r="J289" s="15">
        <v>13694</v>
      </c>
      <c r="K289" s="15">
        <v>13911</v>
      </c>
      <c r="L289" s="15">
        <v>14132</v>
      </c>
    </row>
    <row r="290" spans="1:12" s="9" customFormat="1" ht="9">
      <c r="A290" s="9" t="s">
        <v>845</v>
      </c>
      <c r="B290" s="9" t="s">
        <v>846</v>
      </c>
      <c r="C290" s="9" t="s">
        <v>847</v>
      </c>
      <c r="D290" s="15">
        <v>12981</v>
      </c>
      <c r="E290" s="15">
        <v>13224</v>
      </c>
      <c r="F290" s="15">
        <v>13371</v>
      </c>
      <c r="G290" s="15">
        <v>13767</v>
      </c>
      <c r="H290" s="15">
        <v>14190</v>
      </c>
      <c r="I290" s="15">
        <v>14529</v>
      </c>
      <c r="J290" s="15">
        <v>14965</v>
      </c>
      <c r="K290" s="15">
        <v>15004</v>
      </c>
      <c r="L290" s="15">
        <v>15094</v>
      </c>
    </row>
    <row r="291" spans="1:12" s="9" customFormat="1" ht="9">
      <c r="A291" s="9" t="s">
        <v>848</v>
      </c>
      <c r="B291" s="9" t="s">
        <v>849</v>
      </c>
      <c r="C291" s="9" t="s">
        <v>850</v>
      </c>
      <c r="D291" s="15">
        <v>12127</v>
      </c>
      <c r="E291" s="15">
        <v>12498</v>
      </c>
      <c r="F291" s="15">
        <v>12695</v>
      </c>
      <c r="G291" s="15">
        <v>13151</v>
      </c>
      <c r="H291" s="15">
        <v>13548</v>
      </c>
      <c r="I291" s="15">
        <v>13960</v>
      </c>
      <c r="J291" s="15">
        <v>14427</v>
      </c>
      <c r="K291" s="15">
        <v>14405</v>
      </c>
      <c r="L291" s="15">
        <v>14404</v>
      </c>
    </row>
    <row r="292" spans="1:12" s="9" customFormat="1" ht="9">
      <c r="A292" s="9" t="s">
        <v>851</v>
      </c>
      <c r="B292" s="9" t="s">
        <v>852</v>
      </c>
      <c r="C292" s="9" t="s">
        <v>853</v>
      </c>
      <c r="D292" s="15">
        <v>13259</v>
      </c>
      <c r="E292" s="15">
        <v>13572</v>
      </c>
      <c r="F292" s="15">
        <v>13735</v>
      </c>
      <c r="G292" s="15">
        <v>14203</v>
      </c>
      <c r="H292" s="15">
        <v>14640</v>
      </c>
      <c r="I292" s="15">
        <v>15105</v>
      </c>
      <c r="J292" s="15">
        <v>15641</v>
      </c>
      <c r="K292" s="15">
        <v>15621</v>
      </c>
      <c r="L292" s="15">
        <v>15658</v>
      </c>
    </row>
    <row r="293" spans="1:12" s="9" customFormat="1" ht="9">
      <c r="A293" s="9" t="s">
        <v>854</v>
      </c>
      <c r="B293" s="9" t="s">
        <v>855</v>
      </c>
      <c r="C293" s="9" t="s">
        <v>856</v>
      </c>
      <c r="D293" s="15">
        <v>13162</v>
      </c>
      <c r="E293" s="15">
        <v>13419</v>
      </c>
      <c r="F293" s="15">
        <v>13579</v>
      </c>
      <c r="G293" s="15">
        <v>13971</v>
      </c>
      <c r="H293" s="15">
        <v>14467</v>
      </c>
      <c r="I293" s="15">
        <v>14928</v>
      </c>
      <c r="J293" s="15">
        <v>15502</v>
      </c>
      <c r="K293" s="15">
        <v>15609</v>
      </c>
      <c r="L293" s="15">
        <v>15751</v>
      </c>
    </row>
    <row r="294" spans="1:12" s="9" customFormat="1" ht="9">
      <c r="A294" s="9" t="s">
        <v>857</v>
      </c>
      <c r="B294" s="9" t="s">
        <v>858</v>
      </c>
      <c r="C294" s="9" t="s">
        <v>859</v>
      </c>
      <c r="D294" s="15">
        <v>14255</v>
      </c>
      <c r="E294" s="15">
        <v>14785</v>
      </c>
      <c r="F294" s="15">
        <v>15144</v>
      </c>
      <c r="G294" s="15">
        <v>15566</v>
      </c>
      <c r="H294" s="15">
        <v>15713</v>
      </c>
      <c r="I294" s="15">
        <v>15704</v>
      </c>
      <c r="J294" s="15">
        <v>15820</v>
      </c>
      <c r="K294" s="15">
        <v>15931</v>
      </c>
      <c r="L294" s="15">
        <v>16012</v>
      </c>
    </row>
    <row r="295" spans="1:12" s="9" customFormat="1" ht="9">
      <c r="A295" s="9" t="s">
        <v>860</v>
      </c>
      <c r="B295" s="9" t="s">
        <v>861</v>
      </c>
      <c r="C295" s="9" t="s">
        <v>862</v>
      </c>
      <c r="D295" s="15">
        <v>15209</v>
      </c>
      <c r="E295" s="15">
        <v>15571</v>
      </c>
      <c r="F295" s="15">
        <v>15872</v>
      </c>
      <c r="G295" s="15">
        <v>16342</v>
      </c>
      <c r="H295" s="15">
        <v>16840</v>
      </c>
      <c r="I295" s="15">
        <v>17277</v>
      </c>
      <c r="J295" s="15">
        <v>17833</v>
      </c>
      <c r="K295" s="15">
        <v>17845</v>
      </c>
      <c r="L295" s="15">
        <v>17937</v>
      </c>
    </row>
    <row r="296" spans="1:12" s="9" customFormat="1" ht="9">
      <c r="A296" s="9" t="s">
        <v>863</v>
      </c>
      <c r="B296" s="9" t="s">
        <v>864</v>
      </c>
      <c r="C296" s="9" t="s">
        <v>865</v>
      </c>
      <c r="D296" s="15">
        <v>15399</v>
      </c>
      <c r="E296" s="15">
        <v>15401</v>
      </c>
      <c r="F296" s="15">
        <v>15335</v>
      </c>
      <c r="G296" s="15">
        <v>15535</v>
      </c>
      <c r="H296" s="15">
        <v>16063</v>
      </c>
      <c r="I296" s="15">
        <v>16458</v>
      </c>
      <c r="J296" s="15">
        <v>16966</v>
      </c>
      <c r="K296" s="15">
        <v>17109</v>
      </c>
      <c r="L296" s="15">
        <v>17419</v>
      </c>
    </row>
    <row r="297" spans="1:12" s="9" customFormat="1" ht="9">
      <c r="A297" s="9" t="s">
        <v>866</v>
      </c>
      <c r="B297" s="9" t="s">
        <v>867</v>
      </c>
      <c r="C297" s="9" t="s">
        <v>868</v>
      </c>
      <c r="D297" s="15">
        <v>11927</v>
      </c>
      <c r="E297" s="15">
        <v>12293</v>
      </c>
      <c r="F297" s="15">
        <v>12492</v>
      </c>
      <c r="G297" s="15">
        <v>12945</v>
      </c>
      <c r="H297" s="15">
        <v>13313</v>
      </c>
      <c r="I297" s="15">
        <v>13659</v>
      </c>
      <c r="J297" s="15">
        <v>14103</v>
      </c>
      <c r="K297" s="15">
        <v>14259</v>
      </c>
      <c r="L297" s="15">
        <v>14406</v>
      </c>
    </row>
    <row r="298" spans="1:12" s="9" customFormat="1" ht="9">
      <c r="A298" s="9" t="s">
        <v>869</v>
      </c>
      <c r="B298" s="9" t="s">
        <v>870</v>
      </c>
      <c r="C298" s="9" t="s">
        <v>871</v>
      </c>
      <c r="D298" s="15">
        <v>12086</v>
      </c>
      <c r="E298" s="15">
        <v>12351</v>
      </c>
      <c r="F298" s="15">
        <v>12543</v>
      </c>
      <c r="G298" s="15">
        <v>12891</v>
      </c>
      <c r="H298" s="15">
        <v>13272</v>
      </c>
      <c r="I298" s="15">
        <v>13614</v>
      </c>
      <c r="J298" s="15">
        <v>14021</v>
      </c>
      <c r="K298" s="15">
        <v>14165</v>
      </c>
      <c r="L298" s="15">
        <v>14324</v>
      </c>
    </row>
    <row r="299" spans="1:12" s="9" customFormat="1" ht="9">
      <c r="A299" s="9" t="s">
        <v>872</v>
      </c>
      <c r="B299" s="9" t="s">
        <v>873</v>
      </c>
      <c r="C299" s="9" t="s">
        <v>874</v>
      </c>
      <c r="D299" s="15">
        <v>13407</v>
      </c>
      <c r="E299" s="15">
        <v>13534</v>
      </c>
      <c r="F299" s="15">
        <v>13586</v>
      </c>
      <c r="G299" s="15">
        <v>13891</v>
      </c>
      <c r="H299" s="15">
        <v>14484</v>
      </c>
      <c r="I299" s="15">
        <v>15070</v>
      </c>
      <c r="J299" s="15">
        <v>15791</v>
      </c>
      <c r="K299" s="15">
        <v>15838</v>
      </c>
      <c r="L299" s="15">
        <v>15981</v>
      </c>
    </row>
    <row r="300" spans="1:12" s="9" customFormat="1" ht="9">
      <c r="A300" s="9" t="s">
        <v>875</v>
      </c>
      <c r="B300" s="9" t="s">
        <v>876</v>
      </c>
      <c r="C300" s="9" t="s">
        <v>877</v>
      </c>
      <c r="D300" s="15">
        <v>13112</v>
      </c>
      <c r="E300" s="15">
        <v>13283</v>
      </c>
      <c r="F300" s="15">
        <v>13423</v>
      </c>
      <c r="G300" s="15">
        <v>13702</v>
      </c>
      <c r="H300" s="15">
        <v>14412</v>
      </c>
      <c r="I300" s="15">
        <v>15080</v>
      </c>
      <c r="J300" s="15">
        <v>15858</v>
      </c>
      <c r="K300" s="15">
        <v>15991</v>
      </c>
      <c r="L300" s="15">
        <v>16180</v>
      </c>
    </row>
    <row r="301" spans="1:12" s="9" customFormat="1" ht="9">
      <c r="A301" s="9" t="s">
        <v>878</v>
      </c>
      <c r="B301" s="9" t="s">
        <v>879</v>
      </c>
      <c r="C301" s="9" t="s">
        <v>880</v>
      </c>
      <c r="D301" s="15">
        <v>13170</v>
      </c>
      <c r="E301" s="15">
        <v>13422</v>
      </c>
      <c r="F301" s="15">
        <v>13581</v>
      </c>
      <c r="G301" s="15">
        <v>14024</v>
      </c>
      <c r="H301" s="15">
        <v>14742</v>
      </c>
      <c r="I301" s="15">
        <v>15462</v>
      </c>
      <c r="J301" s="15">
        <v>16329</v>
      </c>
      <c r="K301" s="15">
        <v>16377</v>
      </c>
      <c r="L301" s="15">
        <v>16458</v>
      </c>
    </row>
    <row r="302" spans="1:12" s="9" customFormat="1" ht="9">
      <c r="A302" s="9" t="s">
        <v>881</v>
      </c>
      <c r="B302" s="9" t="s">
        <v>882</v>
      </c>
      <c r="C302" s="9" t="s">
        <v>883</v>
      </c>
      <c r="D302" s="15">
        <v>12230</v>
      </c>
      <c r="E302" s="15">
        <v>12604</v>
      </c>
      <c r="F302" s="15">
        <v>12822</v>
      </c>
      <c r="G302" s="15">
        <v>13428</v>
      </c>
      <c r="H302" s="15">
        <v>13835</v>
      </c>
      <c r="I302" s="15">
        <v>14181</v>
      </c>
      <c r="J302" s="15">
        <v>14620</v>
      </c>
      <c r="K302" s="15">
        <v>14746</v>
      </c>
      <c r="L302" s="15">
        <v>14863</v>
      </c>
    </row>
    <row r="303" spans="1:12" s="9" customFormat="1" ht="9">
      <c r="A303" s="9" t="s">
        <v>884</v>
      </c>
      <c r="B303" s="9" t="s">
        <v>885</v>
      </c>
      <c r="C303" s="9" t="s">
        <v>886</v>
      </c>
      <c r="D303" s="15">
        <v>12789</v>
      </c>
      <c r="E303" s="15">
        <v>12873</v>
      </c>
      <c r="F303" s="15">
        <v>12854</v>
      </c>
      <c r="G303" s="15">
        <v>13015</v>
      </c>
      <c r="H303" s="15">
        <v>13321</v>
      </c>
      <c r="I303" s="15">
        <v>13642</v>
      </c>
      <c r="J303" s="15">
        <v>14037</v>
      </c>
      <c r="K303" s="15">
        <v>14260</v>
      </c>
      <c r="L303" s="15">
        <v>14477</v>
      </c>
    </row>
    <row r="304" spans="1:12" s="9" customFormat="1" ht="9">
      <c r="A304" s="9" t="s">
        <v>887</v>
      </c>
      <c r="B304" s="9" t="s">
        <v>888</v>
      </c>
      <c r="C304" s="9" t="s">
        <v>889</v>
      </c>
      <c r="D304" s="15">
        <v>14219</v>
      </c>
      <c r="E304" s="15">
        <v>14388</v>
      </c>
      <c r="F304" s="15">
        <v>14496</v>
      </c>
      <c r="G304" s="15">
        <v>14862</v>
      </c>
      <c r="H304" s="15">
        <v>15200</v>
      </c>
      <c r="I304" s="15">
        <v>15470</v>
      </c>
      <c r="J304" s="15">
        <v>15898</v>
      </c>
      <c r="K304" s="15">
        <v>16098</v>
      </c>
      <c r="L304" s="15">
        <v>16326</v>
      </c>
    </row>
    <row r="305" spans="1:12" s="9" customFormat="1" ht="9">
      <c r="A305" s="9" t="s">
        <v>890</v>
      </c>
      <c r="B305" s="9" t="s">
        <v>891</v>
      </c>
      <c r="C305" s="9" t="s">
        <v>892</v>
      </c>
      <c r="D305" s="15">
        <v>15222</v>
      </c>
      <c r="E305" s="15">
        <v>15533</v>
      </c>
      <c r="F305" s="15">
        <v>15631</v>
      </c>
      <c r="G305" s="15">
        <v>16089</v>
      </c>
      <c r="H305" s="15">
        <v>16450</v>
      </c>
      <c r="I305" s="15">
        <v>16542</v>
      </c>
      <c r="J305" s="15">
        <v>16921</v>
      </c>
      <c r="K305" s="15">
        <v>16967</v>
      </c>
      <c r="L305" s="15">
        <v>17105</v>
      </c>
    </row>
    <row r="306" spans="1:12" s="9" customFormat="1" ht="9">
      <c r="A306" s="9" t="s">
        <v>893</v>
      </c>
      <c r="B306" s="9" t="s">
        <v>894</v>
      </c>
      <c r="C306" s="9" t="s">
        <v>895</v>
      </c>
      <c r="D306" s="15">
        <v>15703</v>
      </c>
      <c r="E306" s="15">
        <v>15525</v>
      </c>
      <c r="F306" s="15">
        <v>15342</v>
      </c>
      <c r="G306" s="15">
        <v>15468</v>
      </c>
      <c r="H306" s="15">
        <v>15569</v>
      </c>
      <c r="I306" s="15">
        <v>15567</v>
      </c>
      <c r="J306" s="15">
        <v>15809</v>
      </c>
      <c r="K306" s="15">
        <v>15963</v>
      </c>
      <c r="L306" s="15">
        <v>16148</v>
      </c>
    </row>
    <row r="307" spans="1:12" s="9" customFormat="1" ht="9">
      <c r="A307" s="9" t="s">
        <v>896</v>
      </c>
      <c r="B307" s="9" t="s">
        <v>897</v>
      </c>
      <c r="C307" s="9" t="s">
        <v>898</v>
      </c>
      <c r="D307" s="15">
        <v>16076</v>
      </c>
      <c r="E307" s="15">
        <v>16226</v>
      </c>
      <c r="F307" s="15">
        <v>16454</v>
      </c>
      <c r="G307" s="15">
        <v>16828</v>
      </c>
      <c r="H307" s="15">
        <v>17045</v>
      </c>
      <c r="I307" s="15">
        <v>17105</v>
      </c>
      <c r="J307" s="15">
        <v>17402</v>
      </c>
      <c r="K307" s="15">
        <v>17600</v>
      </c>
      <c r="L307" s="15">
        <v>17968</v>
      </c>
    </row>
    <row r="308" spans="1:12" s="9" customFormat="1" ht="9">
      <c r="A308" s="9" t="s">
        <v>899</v>
      </c>
      <c r="B308" s="9" t="s">
        <v>900</v>
      </c>
      <c r="C308" s="9" t="s">
        <v>901</v>
      </c>
      <c r="D308" s="15">
        <v>14265</v>
      </c>
      <c r="E308" s="15">
        <v>14277</v>
      </c>
      <c r="F308" s="15">
        <v>14226</v>
      </c>
      <c r="G308" s="15">
        <v>14413</v>
      </c>
      <c r="H308" s="15">
        <v>14592</v>
      </c>
      <c r="I308" s="15">
        <v>14674</v>
      </c>
      <c r="J308" s="15">
        <v>14925</v>
      </c>
      <c r="K308" s="15">
        <v>15215</v>
      </c>
      <c r="L308" s="15">
        <v>15546</v>
      </c>
    </row>
    <row r="309" spans="1:12" s="9" customFormat="1" ht="9">
      <c r="A309" s="9" t="s">
        <v>902</v>
      </c>
      <c r="B309" s="9" t="s">
        <v>903</v>
      </c>
      <c r="C309" s="9" t="s">
        <v>904</v>
      </c>
      <c r="D309" s="15">
        <v>12602</v>
      </c>
      <c r="E309" s="15">
        <v>12983</v>
      </c>
      <c r="F309" s="15">
        <v>13142</v>
      </c>
      <c r="G309" s="15">
        <v>13563</v>
      </c>
      <c r="H309" s="15">
        <v>14051</v>
      </c>
      <c r="I309" s="15">
        <v>14486</v>
      </c>
      <c r="J309" s="15">
        <v>15095</v>
      </c>
      <c r="K309" s="15">
        <v>15255</v>
      </c>
      <c r="L309" s="15">
        <v>15372</v>
      </c>
    </row>
    <row r="310" spans="1:12" s="9" customFormat="1" ht="9">
      <c r="A310" s="9" t="s">
        <v>905</v>
      </c>
      <c r="B310" s="9" t="s">
        <v>906</v>
      </c>
      <c r="C310" s="9" t="s">
        <v>907</v>
      </c>
      <c r="D310" s="15">
        <v>12757</v>
      </c>
      <c r="E310" s="15">
        <v>12958</v>
      </c>
      <c r="F310" s="15">
        <v>13122</v>
      </c>
      <c r="G310" s="15">
        <v>13521</v>
      </c>
      <c r="H310" s="15">
        <v>13812</v>
      </c>
      <c r="I310" s="15">
        <v>14149</v>
      </c>
      <c r="J310" s="15">
        <v>14539</v>
      </c>
      <c r="K310" s="15">
        <v>14742</v>
      </c>
      <c r="L310" s="15">
        <v>14899</v>
      </c>
    </row>
    <row r="311" spans="1:12" s="9" customFormat="1" ht="9">
      <c r="A311" s="9" t="s">
        <v>908</v>
      </c>
      <c r="B311" s="9" t="s">
        <v>909</v>
      </c>
      <c r="C311" s="9" t="s">
        <v>910</v>
      </c>
      <c r="D311" s="15">
        <v>16149</v>
      </c>
      <c r="E311" s="15">
        <v>16340</v>
      </c>
      <c r="F311" s="15">
        <v>16611</v>
      </c>
      <c r="G311" s="15">
        <v>17173</v>
      </c>
      <c r="H311" s="15">
        <v>17320</v>
      </c>
      <c r="I311" s="15">
        <v>17343</v>
      </c>
      <c r="J311" s="15">
        <v>17500</v>
      </c>
      <c r="K311" s="15">
        <v>17706</v>
      </c>
      <c r="L311" s="15">
        <v>17977</v>
      </c>
    </row>
    <row r="312" spans="1:12" s="9" customFormat="1" ht="9">
      <c r="A312" s="9" t="s">
        <v>911</v>
      </c>
      <c r="B312" s="9" t="s">
        <v>912</v>
      </c>
      <c r="C312" s="9" t="s">
        <v>913</v>
      </c>
      <c r="D312" s="15">
        <v>13826</v>
      </c>
      <c r="E312" s="15">
        <v>14050</v>
      </c>
      <c r="F312" s="15">
        <v>14147</v>
      </c>
      <c r="G312" s="15">
        <v>14511</v>
      </c>
      <c r="H312" s="15">
        <v>15180</v>
      </c>
      <c r="I312" s="15">
        <v>15930</v>
      </c>
      <c r="J312" s="15">
        <v>16829</v>
      </c>
      <c r="K312" s="15">
        <v>17028</v>
      </c>
      <c r="L312" s="15">
        <v>17169</v>
      </c>
    </row>
    <row r="313" spans="1:12" s="9" customFormat="1" ht="9">
      <c r="A313" s="9" t="s">
        <v>914</v>
      </c>
      <c r="B313" s="9" t="s">
        <v>915</v>
      </c>
      <c r="C313" s="9" t="s">
        <v>916</v>
      </c>
      <c r="D313" s="15">
        <v>14600</v>
      </c>
      <c r="E313" s="15">
        <v>14951</v>
      </c>
      <c r="F313" s="15">
        <v>15219</v>
      </c>
      <c r="G313" s="15">
        <v>15707</v>
      </c>
      <c r="H313" s="15">
        <v>15882</v>
      </c>
      <c r="I313" s="15">
        <v>15983</v>
      </c>
      <c r="J313" s="15">
        <v>16239</v>
      </c>
      <c r="K313" s="15">
        <v>16426</v>
      </c>
      <c r="L313" s="15">
        <v>16751</v>
      </c>
    </row>
    <row r="314" spans="1:12" s="9" customFormat="1" ht="9">
      <c r="A314" s="9" t="s">
        <v>917</v>
      </c>
      <c r="B314" s="9" t="s">
        <v>918</v>
      </c>
      <c r="C314" s="9" t="s">
        <v>919</v>
      </c>
      <c r="D314" s="15">
        <v>14734</v>
      </c>
      <c r="E314" s="15">
        <v>14708</v>
      </c>
      <c r="F314" s="15">
        <v>14690</v>
      </c>
      <c r="G314" s="15">
        <v>14879</v>
      </c>
      <c r="H314" s="15">
        <v>15312</v>
      </c>
      <c r="I314" s="15">
        <v>15686</v>
      </c>
      <c r="J314" s="15">
        <v>16128</v>
      </c>
      <c r="K314" s="15">
        <v>16397</v>
      </c>
      <c r="L314" s="15">
        <v>16697</v>
      </c>
    </row>
    <row r="315" spans="1:12" s="9" customFormat="1" ht="9">
      <c r="A315" s="9" t="s">
        <v>920</v>
      </c>
      <c r="B315" s="9" t="s">
        <v>921</v>
      </c>
      <c r="C315" s="9" t="s">
        <v>922</v>
      </c>
      <c r="D315" s="15">
        <v>14333</v>
      </c>
      <c r="E315" s="15">
        <v>14325</v>
      </c>
      <c r="F315" s="15">
        <v>14340</v>
      </c>
      <c r="G315" s="15">
        <v>14575</v>
      </c>
      <c r="H315" s="15">
        <v>15044</v>
      </c>
      <c r="I315" s="15">
        <v>15417</v>
      </c>
      <c r="J315" s="15">
        <v>15967</v>
      </c>
      <c r="K315" s="15">
        <v>16166</v>
      </c>
      <c r="L315" s="15">
        <v>16446</v>
      </c>
    </row>
    <row r="316" spans="1:12" s="9" customFormat="1" ht="9">
      <c r="A316" s="9" t="s">
        <v>923</v>
      </c>
      <c r="B316" s="9" t="s">
        <v>924</v>
      </c>
      <c r="C316" s="9" t="s">
        <v>925</v>
      </c>
      <c r="D316" s="15">
        <v>13527</v>
      </c>
      <c r="E316" s="15">
        <v>13822</v>
      </c>
      <c r="F316" s="15">
        <v>14139</v>
      </c>
      <c r="G316" s="15">
        <v>14771</v>
      </c>
      <c r="H316" s="15">
        <v>15084</v>
      </c>
      <c r="I316" s="15">
        <v>15277</v>
      </c>
      <c r="J316" s="15">
        <v>15637</v>
      </c>
      <c r="K316" s="15">
        <v>15831</v>
      </c>
      <c r="L316" s="15">
        <v>16056</v>
      </c>
    </row>
    <row r="317" spans="1:12" s="9" customFormat="1" ht="9">
      <c r="A317" s="9" t="s">
        <v>926</v>
      </c>
      <c r="B317" s="9" t="s">
        <v>927</v>
      </c>
      <c r="C317" s="9" t="s">
        <v>928</v>
      </c>
      <c r="D317" s="15">
        <v>13553</v>
      </c>
      <c r="E317" s="15">
        <v>13558</v>
      </c>
      <c r="F317" s="15">
        <v>13490</v>
      </c>
      <c r="G317" s="15">
        <v>13683</v>
      </c>
      <c r="H317" s="15">
        <v>13991</v>
      </c>
      <c r="I317" s="15">
        <v>14240</v>
      </c>
      <c r="J317" s="15">
        <v>14615</v>
      </c>
      <c r="K317" s="15">
        <v>14934</v>
      </c>
      <c r="L317" s="15">
        <v>15247</v>
      </c>
    </row>
    <row r="318" spans="1:12" s="9" customFormat="1" ht="9">
      <c r="A318" s="9" t="s">
        <v>929</v>
      </c>
      <c r="B318" s="9" t="s">
        <v>930</v>
      </c>
      <c r="C318" s="9" t="s">
        <v>931</v>
      </c>
      <c r="D318" s="15">
        <v>15008</v>
      </c>
      <c r="E318" s="15">
        <v>15234</v>
      </c>
      <c r="F318" s="15">
        <v>15464</v>
      </c>
      <c r="G318" s="15">
        <v>15960</v>
      </c>
      <c r="H318" s="15">
        <v>16426</v>
      </c>
      <c r="I318" s="15">
        <v>16786</v>
      </c>
      <c r="J318" s="15">
        <v>17325</v>
      </c>
      <c r="K318" s="15">
        <v>17444</v>
      </c>
      <c r="L318" s="15">
        <v>17611</v>
      </c>
    </row>
    <row r="319" spans="1:12" s="9" customFormat="1" ht="9">
      <c r="A319" s="9" t="s">
        <v>932</v>
      </c>
      <c r="B319" s="9" t="s">
        <v>933</v>
      </c>
      <c r="C319" s="9" t="s">
        <v>934</v>
      </c>
      <c r="D319" s="15">
        <v>15837</v>
      </c>
      <c r="E319" s="15">
        <v>15670</v>
      </c>
      <c r="F319" s="15">
        <v>15861</v>
      </c>
      <c r="G319" s="15">
        <v>16201</v>
      </c>
      <c r="H319" s="15">
        <v>16454</v>
      </c>
      <c r="I319" s="15">
        <v>16502</v>
      </c>
      <c r="J319" s="15">
        <v>16894</v>
      </c>
      <c r="K319" s="15">
        <v>16998</v>
      </c>
      <c r="L319" s="15">
        <v>17180</v>
      </c>
    </row>
    <row r="320" spans="1:12" s="9" customFormat="1" ht="9">
      <c r="A320" s="9" t="s">
        <v>935</v>
      </c>
      <c r="B320" s="9" t="s">
        <v>936</v>
      </c>
      <c r="C320" s="9" t="s">
        <v>937</v>
      </c>
      <c r="D320" s="15">
        <v>15892</v>
      </c>
      <c r="E320" s="15">
        <v>16099</v>
      </c>
      <c r="F320" s="15">
        <v>16173</v>
      </c>
      <c r="G320" s="15">
        <v>16410</v>
      </c>
      <c r="H320" s="15">
        <v>16946</v>
      </c>
      <c r="I320" s="15">
        <v>17399</v>
      </c>
      <c r="J320" s="15">
        <v>18169</v>
      </c>
      <c r="K320" s="15">
        <v>18265</v>
      </c>
      <c r="L320" s="15">
        <v>18394</v>
      </c>
    </row>
    <row r="321" spans="1:12" s="9" customFormat="1" ht="9">
      <c r="A321" s="9" t="s">
        <v>938</v>
      </c>
      <c r="B321" s="9" t="s">
        <v>939</v>
      </c>
      <c r="C321" s="9" t="s">
        <v>940</v>
      </c>
      <c r="D321" s="15">
        <v>16153</v>
      </c>
      <c r="E321" s="15">
        <v>16174</v>
      </c>
      <c r="F321" s="15">
        <v>16323</v>
      </c>
      <c r="G321" s="15">
        <v>16540</v>
      </c>
      <c r="H321" s="15">
        <v>17403</v>
      </c>
      <c r="I321" s="15">
        <v>18191</v>
      </c>
      <c r="J321" s="15">
        <v>19175</v>
      </c>
      <c r="K321" s="15">
        <v>19270</v>
      </c>
      <c r="L321" s="15">
        <v>19454</v>
      </c>
    </row>
    <row r="322" spans="1:12" s="9" customFormat="1" ht="9">
      <c r="A322" s="9" t="s">
        <v>941</v>
      </c>
      <c r="B322" s="9" t="s">
        <v>942</v>
      </c>
      <c r="C322" s="9" t="s">
        <v>943</v>
      </c>
      <c r="D322" s="15">
        <v>15045</v>
      </c>
      <c r="E322" s="15">
        <v>15416</v>
      </c>
      <c r="F322" s="15">
        <v>15732</v>
      </c>
      <c r="G322" s="15">
        <v>16375</v>
      </c>
      <c r="H322" s="15">
        <v>16756</v>
      </c>
      <c r="I322" s="15">
        <v>16942</v>
      </c>
      <c r="J322" s="15">
        <v>17282</v>
      </c>
      <c r="K322" s="15">
        <v>17380</v>
      </c>
      <c r="L322" s="15">
        <v>17542</v>
      </c>
    </row>
    <row r="323" spans="1:12" s="9" customFormat="1" ht="9">
      <c r="A323" s="9" t="s">
        <v>944</v>
      </c>
      <c r="B323" s="9" t="s">
        <v>945</v>
      </c>
      <c r="C323" s="9" t="s">
        <v>946</v>
      </c>
      <c r="D323" s="15">
        <v>15790</v>
      </c>
      <c r="E323" s="15">
        <v>15914</v>
      </c>
      <c r="F323" s="15">
        <v>16094</v>
      </c>
      <c r="G323" s="15">
        <v>16690</v>
      </c>
      <c r="H323" s="15">
        <v>17502</v>
      </c>
      <c r="I323" s="15">
        <v>18200</v>
      </c>
      <c r="J323" s="15">
        <v>19016</v>
      </c>
      <c r="K323" s="15">
        <v>19141</v>
      </c>
      <c r="L323" s="15">
        <v>19362</v>
      </c>
    </row>
    <row r="324" spans="1:12" s="9" customFormat="1" ht="9">
      <c r="A324" s="9" t="s">
        <v>947</v>
      </c>
      <c r="B324" s="9" t="s">
        <v>948</v>
      </c>
      <c r="C324" s="9" t="s">
        <v>949</v>
      </c>
      <c r="D324" s="15">
        <v>12388</v>
      </c>
      <c r="E324" s="15">
        <v>12622</v>
      </c>
      <c r="F324" s="15">
        <v>12771</v>
      </c>
      <c r="G324" s="15">
        <v>13186</v>
      </c>
      <c r="H324" s="15">
        <v>13832</v>
      </c>
      <c r="I324" s="15">
        <v>14400</v>
      </c>
      <c r="J324" s="15">
        <v>15089</v>
      </c>
      <c r="K324" s="15">
        <v>15207</v>
      </c>
      <c r="L324" s="15">
        <v>15351</v>
      </c>
    </row>
    <row r="325" spans="1:12" s="9" customFormat="1" ht="9">
      <c r="A325" s="9" t="s">
        <v>950</v>
      </c>
      <c r="B325" s="9" t="s">
        <v>951</v>
      </c>
      <c r="C325" s="9" t="s">
        <v>952</v>
      </c>
      <c r="D325" s="15">
        <v>17682</v>
      </c>
      <c r="E325" s="15">
        <v>17978</v>
      </c>
      <c r="F325" s="15">
        <v>18451</v>
      </c>
      <c r="G325" s="15">
        <v>19236</v>
      </c>
      <c r="H325" s="15">
        <v>18918</v>
      </c>
      <c r="I325" s="15">
        <v>18591</v>
      </c>
      <c r="J325" s="15">
        <v>18550</v>
      </c>
      <c r="K325" s="15">
        <v>18691</v>
      </c>
      <c r="L325" s="15">
        <v>18881</v>
      </c>
    </row>
    <row r="326" spans="1:12" s="9" customFormat="1" ht="9">
      <c r="A326" s="9" t="s">
        <v>953</v>
      </c>
      <c r="B326" s="9" t="s">
        <v>954</v>
      </c>
      <c r="C326" s="9" t="s">
        <v>955</v>
      </c>
      <c r="D326" s="15">
        <v>15835</v>
      </c>
      <c r="E326" s="15">
        <v>15985</v>
      </c>
      <c r="F326" s="15">
        <v>16208</v>
      </c>
      <c r="G326" s="15">
        <v>16788</v>
      </c>
      <c r="H326" s="15">
        <v>17129</v>
      </c>
      <c r="I326" s="15">
        <v>17466</v>
      </c>
      <c r="J326" s="15">
        <v>17915</v>
      </c>
      <c r="K326" s="15">
        <v>18057</v>
      </c>
      <c r="L326" s="15">
        <v>18214</v>
      </c>
    </row>
    <row r="327" spans="1:12" s="9" customFormat="1" ht="9">
      <c r="A327" s="9" t="s">
        <v>956</v>
      </c>
      <c r="B327" s="9" t="s">
        <v>957</v>
      </c>
      <c r="C327" s="9" t="s">
        <v>958</v>
      </c>
      <c r="D327" s="15">
        <v>16053</v>
      </c>
      <c r="E327" s="15">
        <v>16311</v>
      </c>
      <c r="F327" s="15">
        <v>16689</v>
      </c>
      <c r="G327" s="15">
        <v>17323</v>
      </c>
      <c r="H327" s="15">
        <v>17862</v>
      </c>
      <c r="I327" s="15">
        <v>18225</v>
      </c>
      <c r="J327" s="15">
        <v>18789</v>
      </c>
      <c r="K327" s="15">
        <v>18967</v>
      </c>
      <c r="L327" s="15">
        <v>19203</v>
      </c>
    </row>
    <row r="328" spans="1:12" s="9" customFormat="1" ht="9">
      <c r="A328" s="9" t="s">
        <v>959</v>
      </c>
      <c r="B328" s="9" t="s">
        <v>960</v>
      </c>
      <c r="C328" s="9" t="s">
        <v>961</v>
      </c>
      <c r="D328" s="15">
        <v>12969</v>
      </c>
      <c r="E328" s="15">
        <v>13146</v>
      </c>
      <c r="F328" s="15">
        <v>13191</v>
      </c>
      <c r="G328" s="15">
        <v>13465</v>
      </c>
      <c r="H328" s="15">
        <v>14109</v>
      </c>
      <c r="I328" s="15">
        <v>14767</v>
      </c>
      <c r="J328" s="15">
        <v>15486</v>
      </c>
      <c r="K328" s="15">
        <v>15538</v>
      </c>
      <c r="L328" s="15">
        <v>15619</v>
      </c>
    </row>
    <row r="329" spans="1:12" s="9" customFormat="1" ht="9">
      <c r="A329" s="9" t="s">
        <v>962</v>
      </c>
      <c r="B329" s="9" t="s">
        <v>963</v>
      </c>
      <c r="C329" s="9" t="s">
        <v>964</v>
      </c>
      <c r="D329" s="15">
        <v>14576</v>
      </c>
      <c r="E329" s="15">
        <v>14639</v>
      </c>
      <c r="F329" s="15">
        <v>14709</v>
      </c>
      <c r="G329" s="15">
        <v>15011</v>
      </c>
      <c r="H329" s="15">
        <v>15672</v>
      </c>
      <c r="I329" s="15">
        <v>16206</v>
      </c>
      <c r="J329" s="15">
        <v>16973</v>
      </c>
      <c r="K329" s="15">
        <v>17116</v>
      </c>
      <c r="L329" s="15">
        <v>17275</v>
      </c>
    </row>
    <row r="330" spans="1:12" s="9" customFormat="1" ht="9">
      <c r="A330" s="9" t="s">
        <v>965</v>
      </c>
      <c r="B330" s="9" t="s">
        <v>966</v>
      </c>
      <c r="C330" s="9" t="s">
        <v>967</v>
      </c>
      <c r="D330" s="15">
        <v>13083</v>
      </c>
      <c r="E330" s="15">
        <v>13232</v>
      </c>
      <c r="F330" s="15">
        <v>13304</v>
      </c>
      <c r="G330" s="15">
        <v>13585</v>
      </c>
      <c r="H330" s="15">
        <v>14227</v>
      </c>
      <c r="I330" s="15">
        <v>14908</v>
      </c>
      <c r="J330" s="15">
        <v>15722</v>
      </c>
      <c r="K330" s="15">
        <v>15873</v>
      </c>
      <c r="L330" s="15">
        <v>16040</v>
      </c>
    </row>
    <row r="331" spans="1:12" s="9" customFormat="1" ht="9">
      <c r="A331" s="9" t="s">
        <v>968</v>
      </c>
      <c r="B331" s="9" t="s">
        <v>969</v>
      </c>
      <c r="C331" s="9" t="s">
        <v>970</v>
      </c>
      <c r="D331" s="15">
        <v>13763</v>
      </c>
      <c r="E331" s="15">
        <v>13904</v>
      </c>
      <c r="F331" s="15">
        <v>14011</v>
      </c>
      <c r="G331" s="15">
        <v>14352</v>
      </c>
      <c r="H331" s="15">
        <v>14828</v>
      </c>
      <c r="I331" s="15">
        <v>15294</v>
      </c>
      <c r="J331" s="15">
        <v>15885</v>
      </c>
      <c r="K331" s="15">
        <v>16002</v>
      </c>
      <c r="L331" s="15">
        <v>16194</v>
      </c>
    </row>
    <row r="332" spans="1:12" s="9" customFormat="1" ht="9">
      <c r="A332" s="9" t="s">
        <v>971</v>
      </c>
      <c r="B332" s="9" t="s">
        <v>972</v>
      </c>
      <c r="C332" s="9" t="s">
        <v>973</v>
      </c>
      <c r="D332" s="15">
        <v>14861</v>
      </c>
      <c r="E332" s="15">
        <v>15128</v>
      </c>
      <c r="F332" s="15">
        <v>15394</v>
      </c>
      <c r="G332" s="15">
        <v>15821</v>
      </c>
      <c r="H332" s="15">
        <v>15701</v>
      </c>
      <c r="I332" s="15">
        <v>16760</v>
      </c>
      <c r="J332" s="15">
        <v>17288</v>
      </c>
      <c r="K332" s="15">
        <v>17296</v>
      </c>
      <c r="L332" s="15">
        <v>17524</v>
      </c>
    </row>
    <row r="333" spans="1:12" s="9" customFormat="1" ht="9">
      <c r="A333" s="9" t="s">
        <v>974</v>
      </c>
      <c r="B333" s="9" t="s">
        <v>975</v>
      </c>
      <c r="C333" s="9" t="s">
        <v>976</v>
      </c>
      <c r="D333" s="15">
        <v>13615</v>
      </c>
      <c r="E333" s="15">
        <v>13703</v>
      </c>
      <c r="F333" s="15">
        <v>13810</v>
      </c>
      <c r="G333" s="15">
        <v>14081</v>
      </c>
      <c r="H333" s="15">
        <v>14725</v>
      </c>
      <c r="I333" s="15">
        <v>15311</v>
      </c>
      <c r="J333" s="15">
        <v>16088</v>
      </c>
      <c r="K333" s="15">
        <v>16224</v>
      </c>
      <c r="L333" s="15">
        <v>16414</v>
      </c>
    </row>
    <row r="334" spans="1:12" s="9" customFormat="1" ht="9">
      <c r="A334" s="9" t="s">
        <v>977</v>
      </c>
      <c r="B334" s="9" t="s">
        <v>978</v>
      </c>
      <c r="C334" s="9" t="s">
        <v>979</v>
      </c>
      <c r="D334" s="15">
        <v>15693</v>
      </c>
      <c r="E334" s="15">
        <v>15770</v>
      </c>
      <c r="F334" s="15">
        <v>15820</v>
      </c>
      <c r="G334" s="15">
        <v>16079</v>
      </c>
      <c r="H334" s="15">
        <v>16388</v>
      </c>
      <c r="I334" s="15">
        <v>16344</v>
      </c>
      <c r="J334" s="15">
        <v>16594</v>
      </c>
      <c r="K334" s="15">
        <v>16463</v>
      </c>
      <c r="L334" s="15">
        <v>16532</v>
      </c>
    </row>
    <row r="335" spans="1:12" s="9" customFormat="1" ht="9">
      <c r="A335" s="9" t="s">
        <v>980</v>
      </c>
      <c r="B335" s="9" t="s">
        <v>981</v>
      </c>
      <c r="C335" s="9" t="s">
        <v>982</v>
      </c>
      <c r="D335" s="15">
        <v>14577</v>
      </c>
      <c r="E335" s="15">
        <v>14731</v>
      </c>
      <c r="F335" s="15">
        <v>14876</v>
      </c>
      <c r="G335" s="15">
        <v>15290</v>
      </c>
      <c r="H335" s="15">
        <v>15879</v>
      </c>
      <c r="I335" s="15">
        <v>16418</v>
      </c>
      <c r="J335" s="15">
        <v>17145</v>
      </c>
      <c r="K335" s="15">
        <v>17288</v>
      </c>
      <c r="L335" s="15">
        <v>17543</v>
      </c>
    </row>
    <row r="336" spans="1:12" s="9" customFormat="1" ht="9">
      <c r="A336" s="9" t="s">
        <v>983</v>
      </c>
      <c r="B336" s="9" t="s">
        <v>984</v>
      </c>
      <c r="C336" s="9" t="s">
        <v>985</v>
      </c>
      <c r="D336" s="15">
        <v>13193</v>
      </c>
      <c r="E336" s="15">
        <v>13256</v>
      </c>
      <c r="F336" s="15">
        <v>13333</v>
      </c>
      <c r="G336" s="15">
        <v>13605</v>
      </c>
      <c r="H336" s="15">
        <v>14067</v>
      </c>
      <c r="I336" s="15">
        <v>14473</v>
      </c>
      <c r="J336" s="15">
        <v>14992</v>
      </c>
      <c r="K336" s="15">
        <v>15178</v>
      </c>
      <c r="L336" s="15">
        <v>15417</v>
      </c>
    </row>
    <row r="337" spans="1:12" s="9" customFormat="1" ht="9">
      <c r="A337" s="9" t="s">
        <v>986</v>
      </c>
      <c r="B337" s="9" t="s">
        <v>987</v>
      </c>
      <c r="C337" s="9" t="s">
        <v>988</v>
      </c>
      <c r="D337" s="15">
        <v>12820</v>
      </c>
      <c r="E337" s="15">
        <v>12837</v>
      </c>
      <c r="F337" s="15">
        <v>12840</v>
      </c>
      <c r="G337" s="15">
        <v>12990</v>
      </c>
      <c r="H337" s="15">
        <v>13458</v>
      </c>
      <c r="I337" s="15">
        <v>13909</v>
      </c>
      <c r="J337" s="15">
        <v>14467</v>
      </c>
      <c r="K337" s="15">
        <v>14625</v>
      </c>
      <c r="L337" s="15">
        <v>14813</v>
      </c>
    </row>
    <row r="338" spans="1:12" s="9" customFormat="1" ht="9">
      <c r="A338" s="9" t="s">
        <v>989</v>
      </c>
      <c r="B338" s="9" t="s">
        <v>990</v>
      </c>
      <c r="C338" s="9" t="s">
        <v>991</v>
      </c>
      <c r="D338" s="15">
        <v>12730</v>
      </c>
      <c r="E338" s="15">
        <v>13141</v>
      </c>
      <c r="F338" s="15">
        <v>13444</v>
      </c>
      <c r="G338" s="15">
        <v>14026</v>
      </c>
      <c r="H338" s="15">
        <v>14102</v>
      </c>
      <c r="I338" s="15">
        <v>14192</v>
      </c>
      <c r="J338" s="15">
        <v>14357</v>
      </c>
      <c r="K338" s="15">
        <v>14555</v>
      </c>
      <c r="L338" s="15">
        <v>14741</v>
      </c>
    </row>
    <row r="339" spans="1:12" s="9" customFormat="1" ht="9">
      <c r="A339" s="9" t="s">
        <v>992</v>
      </c>
      <c r="B339" s="9" t="s">
        <v>993</v>
      </c>
      <c r="C339" s="9" t="s">
        <v>994</v>
      </c>
      <c r="D339" s="15">
        <v>14060</v>
      </c>
      <c r="E339" s="15">
        <v>13803</v>
      </c>
      <c r="F339" s="15">
        <v>13590</v>
      </c>
      <c r="G339" s="15">
        <v>13565</v>
      </c>
      <c r="H339" s="15">
        <v>14382</v>
      </c>
      <c r="I339" s="15">
        <v>15145</v>
      </c>
      <c r="J339" s="15">
        <v>16071</v>
      </c>
      <c r="K339" s="15">
        <v>16142</v>
      </c>
      <c r="L339" s="15">
        <v>16294</v>
      </c>
    </row>
    <row r="340" spans="1:12" s="9" customFormat="1" ht="9">
      <c r="A340" s="9" t="s">
        <v>995</v>
      </c>
      <c r="B340" s="9" t="s">
        <v>996</v>
      </c>
      <c r="C340" s="9" t="s">
        <v>997</v>
      </c>
      <c r="D340" s="15">
        <v>13975</v>
      </c>
      <c r="E340" s="15">
        <v>14080</v>
      </c>
      <c r="F340" s="15">
        <v>14221</v>
      </c>
      <c r="G340" s="15">
        <v>14600</v>
      </c>
      <c r="H340" s="15">
        <v>15177</v>
      </c>
      <c r="I340" s="15">
        <v>15629</v>
      </c>
      <c r="J340" s="15">
        <v>16241</v>
      </c>
      <c r="K340" s="15">
        <v>16394</v>
      </c>
      <c r="L340" s="15">
        <v>16629</v>
      </c>
    </row>
    <row r="341" spans="1:12" s="9" customFormat="1" ht="9">
      <c r="A341" s="9" t="s">
        <v>998</v>
      </c>
      <c r="B341" s="9" t="s">
        <v>999</v>
      </c>
      <c r="C341" s="9" t="s">
        <v>1000</v>
      </c>
      <c r="D341" s="15">
        <v>13466</v>
      </c>
      <c r="E341" s="15">
        <v>13579</v>
      </c>
      <c r="F341" s="15">
        <v>13660</v>
      </c>
      <c r="G341" s="15">
        <v>13993</v>
      </c>
      <c r="H341" s="15">
        <v>14546</v>
      </c>
      <c r="I341" s="15">
        <v>15029</v>
      </c>
      <c r="J341" s="15">
        <v>15679</v>
      </c>
      <c r="K341" s="15">
        <v>15849</v>
      </c>
      <c r="L341" s="15">
        <v>16070</v>
      </c>
    </row>
    <row r="342" spans="1:12" s="9" customFormat="1" ht="9">
      <c r="A342" s="9" t="s">
        <v>1001</v>
      </c>
      <c r="B342" s="9" t="s">
        <v>1002</v>
      </c>
      <c r="C342" s="9" t="s">
        <v>1003</v>
      </c>
      <c r="D342" s="15">
        <v>12514</v>
      </c>
      <c r="E342" s="15">
        <v>12818</v>
      </c>
      <c r="F342" s="15">
        <v>13026</v>
      </c>
      <c r="G342" s="15">
        <v>13494</v>
      </c>
      <c r="H342" s="15">
        <v>14145</v>
      </c>
      <c r="I342" s="15">
        <v>14828</v>
      </c>
      <c r="J342" s="15">
        <v>15613</v>
      </c>
      <c r="K342" s="15">
        <v>15781</v>
      </c>
      <c r="L342" s="15">
        <v>15956</v>
      </c>
    </row>
    <row r="343" spans="1:12" s="9" customFormat="1" ht="9">
      <c r="A343" s="9" t="s">
        <v>1004</v>
      </c>
      <c r="B343" s="9" t="s">
        <v>1005</v>
      </c>
      <c r="C343" s="9" t="s">
        <v>1006</v>
      </c>
      <c r="D343" s="15">
        <v>13181</v>
      </c>
      <c r="E343" s="15">
        <v>13483</v>
      </c>
      <c r="F343" s="15">
        <v>13602</v>
      </c>
      <c r="G343" s="15">
        <v>14037</v>
      </c>
      <c r="H343" s="15">
        <v>14483</v>
      </c>
      <c r="I343" s="15">
        <v>14898</v>
      </c>
      <c r="J343" s="15">
        <v>15469</v>
      </c>
      <c r="K343" s="15">
        <v>15584</v>
      </c>
      <c r="L343" s="15">
        <v>15735</v>
      </c>
    </row>
    <row r="344" spans="1:12" s="9" customFormat="1" ht="9">
      <c r="A344" s="9" t="s">
        <v>1007</v>
      </c>
      <c r="B344" s="9" t="s">
        <v>1008</v>
      </c>
      <c r="C344" s="9" t="s">
        <v>1009</v>
      </c>
      <c r="D344" s="15">
        <v>14238</v>
      </c>
      <c r="E344" s="15">
        <v>14493</v>
      </c>
      <c r="F344" s="15">
        <v>14717</v>
      </c>
      <c r="G344" s="15">
        <v>15185</v>
      </c>
      <c r="H344" s="15">
        <v>15712</v>
      </c>
      <c r="I344" s="15">
        <v>16156</v>
      </c>
      <c r="J344" s="15">
        <v>16736</v>
      </c>
      <c r="K344" s="15">
        <v>16802</v>
      </c>
      <c r="L344" s="15">
        <v>16941</v>
      </c>
    </row>
    <row r="345" spans="1:12" s="9" customFormat="1" ht="9">
      <c r="A345" s="9" t="s">
        <v>1010</v>
      </c>
      <c r="B345" s="9" t="s">
        <v>1011</v>
      </c>
      <c r="C345" s="9" t="s">
        <v>1012</v>
      </c>
      <c r="D345" s="15">
        <v>13816</v>
      </c>
      <c r="E345" s="15">
        <v>14154</v>
      </c>
      <c r="F345" s="15">
        <v>14364</v>
      </c>
      <c r="G345" s="15">
        <v>14785</v>
      </c>
      <c r="H345" s="15">
        <v>15096</v>
      </c>
      <c r="I345" s="15">
        <v>15342</v>
      </c>
      <c r="J345" s="15">
        <v>15702</v>
      </c>
      <c r="K345" s="15">
        <v>15785</v>
      </c>
      <c r="L345" s="15">
        <v>15927</v>
      </c>
    </row>
    <row r="346" spans="1:12" s="9" customFormat="1" ht="9">
      <c r="A346" s="9" t="s">
        <v>1013</v>
      </c>
      <c r="B346" s="9" t="s">
        <v>1014</v>
      </c>
      <c r="C346" s="9" t="s">
        <v>1015</v>
      </c>
      <c r="D346" s="15">
        <v>14653</v>
      </c>
      <c r="E346" s="15">
        <v>14856</v>
      </c>
      <c r="F346" s="15">
        <v>15042</v>
      </c>
      <c r="G346" s="15">
        <v>15469</v>
      </c>
      <c r="H346" s="15">
        <v>15888</v>
      </c>
      <c r="I346" s="15">
        <v>16104</v>
      </c>
      <c r="J346" s="15">
        <v>16456</v>
      </c>
      <c r="K346" s="15">
        <v>16490</v>
      </c>
      <c r="L346" s="15">
        <v>16603</v>
      </c>
    </row>
    <row r="347" spans="1:12" s="9" customFormat="1" ht="9">
      <c r="A347" s="9" t="s">
        <v>1016</v>
      </c>
      <c r="B347" s="9" t="s">
        <v>1017</v>
      </c>
      <c r="C347" s="9" t="s">
        <v>1018</v>
      </c>
      <c r="D347" s="15">
        <v>14807</v>
      </c>
      <c r="E347" s="15">
        <v>15098</v>
      </c>
      <c r="F347" s="15">
        <v>15375</v>
      </c>
      <c r="G347" s="15">
        <v>15781</v>
      </c>
      <c r="H347" s="15">
        <v>16329</v>
      </c>
      <c r="I347" s="15">
        <v>16808</v>
      </c>
      <c r="J347" s="15">
        <v>17473</v>
      </c>
      <c r="K347" s="15">
        <v>17630</v>
      </c>
      <c r="L347" s="15">
        <v>17869</v>
      </c>
    </row>
    <row r="348" spans="1:12" s="9" customFormat="1" ht="9">
      <c r="A348" s="9" t="s">
        <v>1019</v>
      </c>
      <c r="B348" s="9" t="s">
        <v>1020</v>
      </c>
      <c r="C348" s="9" t="s">
        <v>1021</v>
      </c>
      <c r="D348" s="15">
        <v>15617</v>
      </c>
      <c r="E348" s="15">
        <v>15513</v>
      </c>
      <c r="F348" s="15">
        <v>15484</v>
      </c>
      <c r="G348" s="15">
        <v>15652</v>
      </c>
      <c r="H348" s="15">
        <v>16372</v>
      </c>
      <c r="I348" s="15">
        <v>17144</v>
      </c>
      <c r="J348" s="15">
        <v>18066</v>
      </c>
      <c r="K348" s="15">
        <v>18172</v>
      </c>
      <c r="L348" s="15">
        <v>18461</v>
      </c>
    </row>
    <row r="349" spans="1:12" s="9" customFormat="1" ht="9">
      <c r="A349" s="9" t="s">
        <v>1022</v>
      </c>
      <c r="B349" s="9" t="s">
        <v>1023</v>
      </c>
      <c r="C349" s="9" t="s">
        <v>1024</v>
      </c>
      <c r="D349" s="15">
        <v>14948</v>
      </c>
      <c r="E349" s="15">
        <v>15500</v>
      </c>
      <c r="F349" s="15">
        <v>16080</v>
      </c>
      <c r="G349" s="15">
        <v>17042</v>
      </c>
      <c r="H349" s="15">
        <v>17746</v>
      </c>
      <c r="I349" s="15">
        <v>18247</v>
      </c>
      <c r="J349" s="15">
        <v>18945</v>
      </c>
      <c r="K349" s="15">
        <v>18959</v>
      </c>
      <c r="L349" s="15">
        <v>19048</v>
      </c>
    </row>
    <row r="350" spans="1:12" s="9" customFormat="1" ht="9">
      <c r="A350" s="9" t="s">
        <v>1025</v>
      </c>
      <c r="B350" s="9" t="s">
        <v>1026</v>
      </c>
      <c r="C350" s="9" t="s">
        <v>1027</v>
      </c>
      <c r="D350" s="15">
        <v>15149</v>
      </c>
      <c r="E350" s="15">
        <v>15526</v>
      </c>
      <c r="F350" s="15">
        <v>15861</v>
      </c>
      <c r="G350" s="15">
        <v>16522</v>
      </c>
      <c r="H350" s="15">
        <v>16770</v>
      </c>
      <c r="I350" s="15">
        <v>16928</v>
      </c>
      <c r="J350" s="15">
        <v>17253</v>
      </c>
      <c r="K350" s="15">
        <v>17330</v>
      </c>
      <c r="L350" s="15">
        <v>17495</v>
      </c>
    </row>
    <row r="351" spans="1:12" s="9" customFormat="1" ht="9">
      <c r="A351" s="9" t="s">
        <v>1028</v>
      </c>
      <c r="B351" s="9" t="s">
        <v>1029</v>
      </c>
      <c r="C351" s="9" t="s">
        <v>1030</v>
      </c>
      <c r="D351" s="15">
        <v>13488</v>
      </c>
      <c r="E351" s="15">
        <v>13740</v>
      </c>
      <c r="F351" s="15">
        <v>13914</v>
      </c>
      <c r="G351" s="15">
        <v>14378</v>
      </c>
      <c r="H351" s="15">
        <v>15147</v>
      </c>
      <c r="I351" s="15">
        <v>15922</v>
      </c>
      <c r="J351" s="15">
        <v>16878</v>
      </c>
      <c r="K351" s="15">
        <v>16913</v>
      </c>
      <c r="L351" s="15">
        <v>17026</v>
      </c>
    </row>
    <row r="352" spans="1:12" s="9" customFormat="1" ht="9">
      <c r="A352" s="9" t="s">
        <v>1031</v>
      </c>
      <c r="B352" s="9" t="s">
        <v>1032</v>
      </c>
      <c r="C352" s="9" t="s">
        <v>1033</v>
      </c>
      <c r="D352" s="15">
        <v>13079</v>
      </c>
      <c r="E352" s="15">
        <v>13389</v>
      </c>
      <c r="F352" s="15">
        <v>13648</v>
      </c>
      <c r="G352" s="15">
        <v>14149</v>
      </c>
      <c r="H352" s="15">
        <v>14737</v>
      </c>
      <c r="I352" s="15">
        <v>15289</v>
      </c>
      <c r="J352" s="15">
        <v>15958</v>
      </c>
      <c r="K352" s="15">
        <v>16129</v>
      </c>
      <c r="L352" s="15">
        <v>16259</v>
      </c>
    </row>
    <row r="353" spans="1:12" s="9" customFormat="1" ht="9">
      <c r="A353" s="9" t="s">
        <v>1034</v>
      </c>
      <c r="B353" s="9" t="s">
        <v>1035</v>
      </c>
      <c r="C353" s="9" t="s">
        <v>1036</v>
      </c>
      <c r="D353" s="15">
        <v>14691</v>
      </c>
      <c r="E353" s="15">
        <v>14694</v>
      </c>
      <c r="F353" s="15">
        <v>14726</v>
      </c>
      <c r="G353" s="15">
        <v>14945</v>
      </c>
      <c r="H353" s="15">
        <v>15561</v>
      </c>
      <c r="I353" s="15">
        <v>16123</v>
      </c>
      <c r="J353" s="15">
        <v>16835</v>
      </c>
      <c r="K353" s="15">
        <v>16950</v>
      </c>
      <c r="L353" s="15">
        <v>17076</v>
      </c>
    </row>
    <row r="354" spans="1:12" s="9" customFormat="1" ht="9">
      <c r="A354" s="9" t="s">
        <v>1037</v>
      </c>
      <c r="B354" s="9" t="s">
        <v>1038</v>
      </c>
      <c r="C354" s="9" t="s">
        <v>1039</v>
      </c>
      <c r="D354" s="15">
        <v>15050</v>
      </c>
      <c r="E354" s="15">
        <v>15115</v>
      </c>
      <c r="F354" s="15">
        <v>15225</v>
      </c>
      <c r="G354" s="15">
        <v>15534</v>
      </c>
      <c r="H354" s="15">
        <v>16051</v>
      </c>
      <c r="I354" s="15">
        <v>16429</v>
      </c>
      <c r="J354" s="15">
        <v>16930</v>
      </c>
      <c r="K354" s="15">
        <v>16950</v>
      </c>
      <c r="L354" s="15">
        <v>17059</v>
      </c>
    </row>
    <row r="355" spans="1:12" s="9" customFormat="1" ht="9">
      <c r="A355" s="9" t="s">
        <v>1040</v>
      </c>
      <c r="B355" s="9" t="s">
        <v>1041</v>
      </c>
      <c r="C355" s="9" t="s">
        <v>1042</v>
      </c>
      <c r="D355" s="15">
        <v>13596</v>
      </c>
      <c r="E355" s="15">
        <v>13810</v>
      </c>
      <c r="F355" s="15">
        <v>13977</v>
      </c>
      <c r="G355" s="15">
        <v>14297</v>
      </c>
      <c r="H355" s="15">
        <v>14851</v>
      </c>
      <c r="I355" s="15">
        <v>15363</v>
      </c>
      <c r="J355" s="15">
        <v>15973</v>
      </c>
      <c r="K355" s="15">
        <v>15989</v>
      </c>
      <c r="L355" s="15">
        <v>16076</v>
      </c>
    </row>
    <row r="356" spans="1:12" s="9" customFormat="1" ht="9">
      <c r="A356" s="9" t="s">
        <v>1043</v>
      </c>
      <c r="B356" s="9" t="s">
        <v>1044</v>
      </c>
      <c r="C356" s="9" t="s">
        <v>1045</v>
      </c>
      <c r="D356" s="15">
        <v>14154</v>
      </c>
      <c r="E356" s="15">
        <v>14452</v>
      </c>
      <c r="F356" s="15">
        <v>14767</v>
      </c>
      <c r="G356" s="15">
        <v>15330</v>
      </c>
      <c r="H356" s="15">
        <v>15904</v>
      </c>
      <c r="I356" s="15">
        <v>16332</v>
      </c>
      <c r="J356" s="15">
        <v>16856</v>
      </c>
      <c r="K356" s="15">
        <v>16843</v>
      </c>
      <c r="L356" s="15">
        <v>16993</v>
      </c>
    </row>
    <row r="357" spans="1:12" s="9" customFormat="1" ht="9">
      <c r="A357" s="9" t="s">
        <v>1046</v>
      </c>
      <c r="B357" s="9" t="s">
        <v>1047</v>
      </c>
      <c r="C357" s="9" t="s">
        <v>1048</v>
      </c>
      <c r="D357" s="15">
        <v>13557</v>
      </c>
      <c r="E357" s="15">
        <v>13728</v>
      </c>
      <c r="F357" s="15">
        <v>13860</v>
      </c>
      <c r="G357" s="15">
        <v>14265</v>
      </c>
      <c r="H357" s="15">
        <v>14820</v>
      </c>
      <c r="I357" s="15">
        <v>15297</v>
      </c>
      <c r="J357" s="15">
        <v>15874</v>
      </c>
      <c r="K357" s="15">
        <v>15931</v>
      </c>
      <c r="L357" s="15">
        <v>16045</v>
      </c>
    </row>
    <row r="358" spans="1:12" s="9" customFormat="1" ht="9">
      <c r="A358" s="9" t="s">
        <v>1049</v>
      </c>
      <c r="B358" s="9" t="s">
        <v>1050</v>
      </c>
      <c r="C358" s="9" t="s">
        <v>1051</v>
      </c>
      <c r="D358" s="15">
        <v>14004</v>
      </c>
      <c r="E358" s="15">
        <v>14156</v>
      </c>
      <c r="F358" s="15">
        <v>14305</v>
      </c>
      <c r="G358" s="15">
        <v>14681</v>
      </c>
      <c r="H358" s="15">
        <v>15445</v>
      </c>
      <c r="I358" s="15">
        <v>16111</v>
      </c>
      <c r="J358" s="15">
        <v>16923</v>
      </c>
      <c r="K358" s="15">
        <v>16974</v>
      </c>
      <c r="L358" s="15">
        <v>17138</v>
      </c>
    </row>
    <row r="359" spans="1:12" s="10" customFormat="1" ht="9">
      <c r="A359" s="10" t="s">
        <v>1052</v>
      </c>
      <c r="B359" s="10" t="s">
        <v>1053</v>
      </c>
      <c r="C359" s="10" t="s">
        <v>1054</v>
      </c>
      <c r="D359" s="17">
        <v>13099</v>
      </c>
      <c r="E359" s="17">
        <v>13466</v>
      </c>
      <c r="F359" s="17">
        <v>13699</v>
      </c>
      <c r="G359" s="17">
        <v>14169</v>
      </c>
      <c r="H359" s="17">
        <v>14842</v>
      </c>
      <c r="I359" s="17">
        <v>15415</v>
      </c>
      <c r="J359" s="17">
        <v>16158</v>
      </c>
      <c r="K359" s="17">
        <v>15973</v>
      </c>
      <c r="L359" s="17">
        <v>16272</v>
      </c>
    </row>
    <row r="360" spans="1:12" s="9" customFormat="1" ht="9">
      <c r="A360" s="9" t="s">
        <v>1055</v>
      </c>
      <c r="B360" s="9" t="s">
        <v>1056</v>
      </c>
      <c r="C360" s="9" t="s">
        <v>1057</v>
      </c>
      <c r="D360" s="15">
        <v>13004</v>
      </c>
      <c r="E360" s="15">
        <v>13418</v>
      </c>
      <c r="F360" s="15">
        <v>13497</v>
      </c>
      <c r="G360" s="15">
        <v>13868</v>
      </c>
      <c r="H360" s="15">
        <v>14262</v>
      </c>
      <c r="I360" s="15">
        <v>14823</v>
      </c>
      <c r="J360" s="15">
        <v>15324</v>
      </c>
      <c r="K360" s="15">
        <v>15276</v>
      </c>
      <c r="L360" s="15">
        <v>15569</v>
      </c>
    </row>
    <row r="361" spans="1:12" s="9" customFormat="1" ht="9">
      <c r="A361" s="9" t="s">
        <v>1058</v>
      </c>
      <c r="B361" s="9" t="s">
        <v>1059</v>
      </c>
      <c r="C361" s="9" t="s">
        <v>1060</v>
      </c>
      <c r="D361" s="15">
        <v>12342</v>
      </c>
      <c r="E361" s="15">
        <v>12660</v>
      </c>
      <c r="F361" s="15">
        <v>12920</v>
      </c>
      <c r="G361" s="15">
        <v>13259</v>
      </c>
      <c r="H361" s="15">
        <v>14128</v>
      </c>
      <c r="I361" s="15">
        <v>14262</v>
      </c>
      <c r="J361" s="15">
        <v>14897</v>
      </c>
      <c r="K361" s="15">
        <v>14549</v>
      </c>
      <c r="L361" s="15">
        <v>14701</v>
      </c>
    </row>
    <row r="362" spans="1:12" s="9" customFormat="1" ht="9">
      <c r="A362" s="9" t="s">
        <v>1061</v>
      </c>
      <c r="B362" s="9" t="s">
        <v>1062</v>
      </c>
      <c r="C362" s="9" t="s">
        <v>1063</v>
      </c>
      <c r="D362" s="15">
        <v>12888</v>
      </c>
      <c r="E362" s="15">
        <v>13193</v>
      </c>
      <c r="F362" s="15">
        <v>13376</v>
      </c>
      <c r="G362" s="15">
        <v>13808</v>
      </c>
      <c r="H362" s="15">
        <v>14351</v>
      </c>
      <c r="I362" s="15">
        <v>15005</v>
      </c>
      <c r="J362" s="15">
        <v>15844</v>
      </c>
      <c r="K362" s="15">
        <v>15820</v>
      </c>
      <c r="L362" s="15">
        <v>16109</v>
      </c>
    </row>
    <row r="363" spans="1:12" s="9" customFormat="1" ht="9">
      <c r="A363" s="9" t="s">
        <v>1064</v>
      </c>
      <c r="B363" s="9" t="s">
        <v>1065</v>
      </c>
      <c r="C363" s="9" t="s">
        <v>1066</v>
      </c>
      <c r="D363" s="15">
        <v>12679</v>
      </c>
      <c r="E363" s="15">
        <v>13018</v>
      </c>
      <c r="F363" s="15">
        <v>13186</v>
      </c>
      <c r="G363" s="15">
        <v>13705</v>
      </c>
      <c r="H363" s="15">
        <v>14183</v>
      </c>
      <c r="I363" s="15">
        <v>14833</v>
      </c>
      <c r="J363" s="15">
        <v>15477</v>
      </c>
      <c r="K363" s="15">
        <v>15369</v>
      </c>
      <c r="L363" s="15">
        <v>15603</v>
      </c>
    </row>
    <row r="364" spans="1:12" s="9" customFormat="1" ht="9">
      <c r="A364" s="9" t="s">
        <v>1067</v>
      </c>
      <c r="B364" s="9" t="s">
        <v>1068</v>
      </c>
      <c r="C364" s="9" t="s">
        <v>1069</v>
      </c>
      <c r="D364" s="15">
        <v>14208</v>
      </c>
      <c r="E364" s="15">
        <v>14571</v>
      </c>
      <c r="F364" s="15">
        <v>15131</v>
      </c>
      <c r="G364" s="15">
        <v>15684</v>
      </c>
      <c r="H364" s="15">
        <v>16171</v>
      </c>
      <c r="I364" s="15">
        <v>16583</v>
      </c>
      <c r="J364" s="15">
        <v>17268</v>
      </c>
      <c r="K364" s="15">
        <v>16574</v>
      </c>
      <c r="L364" s="15">
        <v>17114</v>
      </c>
    </row>
    <row r="365" spans="1:12" s="9" customFormat="1" ht="9">
      <c r="A365" s="9" t="s">
        <v>1070</v>
      </c>
      <c r="B365" s="9" t="s">
        <v>1071</v>
      </c>
      <c r="C365" s="9" t="s">
        <v>1072</v>
      </c>
      <c r="D365" s="15">
        <v>13733</v>
      </c>
      <c r="E365" s="15">
        <v>14140</v>
      </c>
      <c r="F365" s="15">
        <v>14608</v>
      </c>
      <c r="G365" s="15">
        <v>15389</v>
      </c>
      <c r="H365" s="15">
        <v>17803</v>
      </c>
      <c r="I365" s="15">
        <v>18868</v>
      </c>
      <c r="J365" s="15">
        <v>20792</v>
      </c>
      <c r="K365" s="15">
        <v>20709</v>
      </c>
      <c r="L365" s="15">
        <v>20970</v>
      </c>
    </row>
    <row r="366" spans="1:12" s="10" customFormat="1" ht="9">
      <c r="A366" s="10" t="s">
        <v>1073</v>
      </c>
      <c r="B366" s="10" t="s">
        <v>1074</v>
      </c>
      <c r="C366" s="10" t="s">
        <v>1075</v>
      </c>
      <c r="D366" s="17">
        <v>13579</v>
      </c>
      <c r="E366" s="17">
        <v>13682</v>
      </c>
      <c r="F366" s="17">
        <v>13765</v>
      </c>
      <c r="G366" s="17">
        <v>13872</v>
      </c>
      <c r="H366" s="17">
        <v>14277</v>
      </c>
      <c r="I366" s="17">
        <v>14398</v>
      </c>
      <c r="J366" s="17">
        <v>14536</v>
      </c>
      <c r="K366" s="17">
        <v>14515</v>
      </c>
      <c r="L366" s="17">
        <v>14660</v>
      </c>
    </row>
    <row r="367" spans="1:12" s="10" customFormat="1" ht="9">
      <c r="A367" s="10" t="s">
        <v>1076</v>
      </c>
      <c r="B367" s="10" t="s">
        <v>1077</v>
      </c>
      <c r="C367" s="10" t="s">
        <v>1078</v>
      </c>
      <c r="D367" s="17">
        <v>11592</v>
      </c>
      <c r="E367" s="17">
        <v>12299</v>
      </c>
      <c r="F367" s="17">
        <v>12564</v>
      </c>
      <c r="G367" s="17">
        <v>12799</v>
      </c>
      <c r="H367" s="17">
        <v>13259</v>
      </c>
      <c r="I367" s="17">
        <v>13641</v>
      </c>
      <c r="J367" s="17">
        <v>14057</v>
      </c>
      <c r="K367" s="17">
        <v>14181</v>
      </c>
      <c r="L367" s="17">
        <v>14445</v>
      </c>
    </row>
    <row r="368" spans="1:12" s="9" customFormat="1" ht="9">
      <c r="A368" s="9" t="s">
        <v>1079</v>
      </c>
      <c r="B368" s="9" t="s">
        <v>1080</v>
      </c>
      <c r="C368" s="9" t="s">
        <v>1081</v>
      </c>
      <c r="D368" s="15">
        <v>11227</v>
      </c>
      <c r="E368" s="15">
        <v>11871</v>
      </c>
      <c r="F368" s="15">
        <v>12076</v>
      </c>
      <c r="G368" s="15">
        <v>12320</v>
      </c>
      <c r="H368" s="15">
        <v>12798</v>
      </c>
      <c r="I368" s="15">
        <v>13179</v>
      </c>
      <c r="J368" s="15">
        <v>13517</v>
      </c>
      <c r="K368" s="15">
        <v>13689</v>
      </c>
      <c r="L368" s="15">
        <v>13694</v>
      </c>
    </row>
    <row r="369" spans="1:12" s="9" customFormat="1" ht="9">
      <c r="A369" s="9" t="s">
        <v>1082</v>
      </c>
      <c r="B369" s="9" t="s">
        <v>1083</v>
      </c>
      <c r="C369" s="9" t="s">
        <v>1084</v>
      </c>
      <c r="D369" s="15">
        <v>11662</v>
      </c>
      <c r="E369" s="15">
        <v>12236</v>
      </c>
      <c r="F369" s="15">
        <v>12350</v>
      </c>
      <c r="G369" s="15">
        <v>12504</v>
      </c>
      <c r="H369" s="15">
        <v>13060</v>
      </c>
      <c r="I369" s="15">
        <v>13918</v>
      </c>
      <c r="J369" s="15">
        <v>14365</v>
      </c>
      <c r="K369" s="15">
        <v>14643</v>
      </c>
      <c r="L369" s="15">
        <v>14194</v>
      </c>
    </row>
    <row r="370" spans="1:12" s="9" customFormat="1" ht="9">
      <c r="A370" s="9" t="s">
        <v>1085</v>
      </c>
      <c r="B370" s="9" t="s">
        <v>1086</v>
      </c>
      <c r="C370" s="9" t="s">
        <v>1087</v>
      </c>
      <c r="D370" s="15">
        <v>11111</v>
      </c>
      <c r="E370" s="15">
        <v>11596</v>
      </c>
      <c r="F370" s="15">
        <v>11696</v>
      </c>
      <c r="G370" s="15">
        <v>11822</v>
      </c>
      <c r="H370" s="15">
        <v>12196</v>
      </c>
      <c r="I370" s="15">
        <v>12661</v>
      </c>
      <c r="J370" s="15">
        <v>12927</v>
      </c>
      <c r="K370" s="15">
        <v>13053</v>
      </c>
      <c r="L370" s="15">
        <v>13185</v>
      </c>
    </row>
    <row r="371" spans="1:12" s="9" customFormat="1" ht="9">
      <c r="A371" s="9" t="s">
        <v>1088</v>
      </c>
      <c r="B371" s="9" t="s">
        <v>1089</v>
      </c>
      <c r="C371" s="9" t="s">
        <v>1090</v>
      </c>
      <c r="D371" s="15">
        <v>12069</v>
      </c>
      <c r="E371" s="15">
        <v>12771</v>
      </c>
      <c r="F371" s="15">
        <v>13029</v>
      </c>
      <c r="G371" s="15">
        <v>13314</v>
      </c>
      <c r="H371" s="15">
        <v>13735</v>
      </c>
      <c r="I371" s="15">
        <v>15169</v>
      </c>
      <c r="J371" s="15">
        <v>15721</v>
      </c>
      <c r="K371" s="15">
        <v>16048</v>
      </c>
      <c r="L371" s="15">
        <v>15252</v>
      </c>
    </row>
    <row r="372" spans="1:12" s="9" customFormat="1" ht="9">
      <c r="A372" s="9" t="s">
        <v>1091</v>
      </c>
      <c r="B372" s="9" t="s">
        <v>1092</v>
      </c>
      <c r="C372" s="9" t="s">
        <v>1093</v>
      </c>
      <c r="D372" s="15">
        <v>11689</v>
      </c>
      <c r="E372" s="15">
        <v>12643</v>
      </c>
      <c r="F372" s="15">
        <v>13013</v>
      </c>
      <c r="G372" s="15">
        <v>13317</v>
      </c>
      <c r="H372" s="15">
        <v>13890</v>
      </c>
      <c r="I372" s="15">
        <v>14186</v>
      </c>
      <c r="J372" s="15">
        <v>14613</v>
      </c>
      <c r="K372" s="15">
        <v>14844</v>
      </c>
      <c r="L372" s="15">
        <v>15188</v>
      </c>
    </row>
    <row r="373" spans="1:12" s="9" customFormat="1" ht="9">
      <c r="A373" s="9" t="s">
        <v>1094</v>
      </c>
      <c r="B373" s="9" t="s">
        <v>1095</v>
      </c>
      <c r="C373" s="9" t="s">
        <v>1096</v>
      </c>
      <c r="D373" s="15">
        <v>12941</v>
      </c>
      <c r="E373" s="15">
        <v>13649</v>
      </c>
      <c r="F373" s="15">
        <v>13941</v>
      </c>
      <c r="G373" s="15">
        <v>14181</v>
      </c>
      <c r="H373" s="15">
        <v>14640</v>
      </c>
      <c r="I373" s="15">
        <v>14942</v>
      </c>
      <c r="J373" s="15">
        <v>15372</v>
      </c>
      <c r="K373" s="15">
        <v>15474</v>
      </c>
      <c r="L373" s="15">
        <v>15791</v>
      </c>
    </row>
    <row r="374" spans="1:12" s="9" customFormat="1" ht="9">
      <c r="A374" s="9" t="s">
        <v>1097</v>
      </c>
      <c r="B374" s="9" t="s">
        <v>1098</v>
      </c>
      <c r="C374" s="9" t="s">
        <v>1099</v>
      </c>
      <c r="D374" s="15">
        <v>11061</v>
      </c>
      <c r="E374" s="15">
        <v>11606</v>
      </c>
      <c r="F374" s="15">
        <v>11732</v>
      </c>
      <c r="G374" s="15">
        <v>11779</v>
      </c>
      <c r="H374" s="15">
        <v>12100</v>
      </c>
      <c r="I374" s="15">
        <v>12529</v>
      </c>
      <c r="J374" s="15">
        <v>12891</v>
      </c>
      <c r="K374" s="15">
        <v>12978</v>
      </c>
      <c r="L374" s="15">
        <v>13100</v>
      </c>
    </row>
    <row r="375" spans="1:12" s="9" customFormat="1" ht="9">
      <c r="A375" s="9" t="s">
        <v>1100</v>
      </c>
      <c r="B375" s="9" t="s">
        <v>1101</v>
      </c>
      <c r="C375" s="9" t="s">
        <v>1102</v>
      </c>
      <c r="D375" s="15">
        <v>12122</v>
      </c>
      <c r="E375" s="15">
        <v>12899</v>
      </c>
      <c r="F375" s="15">
        <v>13203</v>
      </c>
      <c r="G375" s="15">
        <v>13442</v>
      </c>
      <c r="H375" s="15">
        <v>13847</v>
      </c>
      <c r="I375" s="15">
        <v>14328</v>
      </c>
      <c r="J375" s="15">
        <v>14834</v>
      </c>
      <c r="K375" s="15">
        <v>14944</v>
      </c>
      <c r="L375" s="15">
        <v>15271</v>
      </c>
    </row>
    <row r="376" spans="1:12" s="9" customFormat="1" ht="9">
      <c r="A376" s="9" t="s">
        <v>1103</v>
      </c>
      <c r="B376" s="9" t="s">
        <v>1104</v>
      </c>
      <c r="C376" s="9" t="s">
        <v>1105</v>
      </c>
      <c r="D376" s="15">
        <v>11882</v>
      </c>
      <c r="E376" s="15">
        <v>12841</v>
      </c>
      <c r="F376" s="15">
        <v>13318</v>
      </c>
      <c r="G376" s="15">
        <v>13662</v>
      </c>
      <c r="H376" s="15">
        <v>14249</v>
      </c>
      <c r="I376" s="15">
        <v>14219</v>
      </c>
      <c r="J376" s="15">
        <v>14623</v>
      </c>
      <c r="K376" s="15">
        <v>14706</v>
      </c>
      <c r="L376" s="15">
        <v>14969</v>
      </c>
    </row>
    <row r="377" spans="1:12" s="9" customFormat="1" ht="9">
      <c r="A377" s="9" t="s">
        <v>1106</v>
      </c>
      <c r="B377" s="9" t="s">
        <v>1107</v>
      </c>
      <c r="C377" s="9" t="s">
        <v>1108</v>
      </c>
      <c r="D377" s="15">
        <v>12559</v>
      </c>
      <c r="E377" s="15">
        <v>13407</v>
      </c>
      <c r="F377" s="15">
        <v>13766</v>
      </c>
      <c r="G377" s="15">
        <v>14048</v>
      </c>
      <c r="H377" s="15">
        <v>14558</v>
      </c>
      <c r="I377" s="15">
        <v>14751</v>
      </c>
      <c r="J377" s="15">
        <v>15219</v>
      </c>
      <c r="K377" s="15">
        <v>15311</v>
      </c>
      <c r="L377" s="15">
        <v>15641</v>
      </c>
    </row>
    <row r="378" spans="1:12" s="9" customFormat="1" ht="9">
      <c r="A378" s="9" t="s">
        <v>1109</v>
      </c>
      <c r="B378" s="9" t="s">
        <v>1110</v>
      </c>
      <c r="C378" s="9" t="s">
        <v>1111</v>
      </c>
      <c r="D378" s="15">
        <v>11064</v>
      </c>
      <c r="E378" s="15">
        <v>11581</v>
      </c>
      <c r="F378" s="15">
        <v>11684</v>
      </c>
      <c r="G378" s="15">
        <v>11768</v>
      </c>
      <c r="H378" s="15">
        <v>12065</v>
      </c>
      <c r="I378" s="15">
        <v>12572</v>
      </c>
      <c r="J378" s="15">
        <v>12954</v>
      </c>
      <c r="K378" s="15">
        <v>13120</v>
      </c>
      <c r="L378" s="15">
        <v>13309</v>
      </c>
    </row>
    <row r="379" spans="1:12" s="9" customFormat="1" ht="9">
      <c r="A379" s="9" t="s">
        <v>1112</v>
      </c>
      <c r="B379" s="9" t="s">
        <v>1113</v>
      </c>
      <c r="C379" s="9" t="s">
        <v>1114</v>
      </c>
      <c r="D379" s="15">
        <v>11137</v>
      </c>
      <c r="E379" s="15">
        <v>11791</v>
      </c>
      <c r="F379" s="15">
        <v>12009</v>
      </c>
      <c r="G379" s="15">
        <v>12197</v>
      </c>
      <c r="H379" s="15">
        <v>12711</v>
      </c>
      <c r="I379" s="15">
        <v>13104</v>
      </c>
      <c r="J379" s="15">
        <v>13524</v>
      </c>
      <c r="K379" s="15">
        <v>13706</v>
      </c>
      <c r="L379" s="15">
        <v>14020</v>
      </c>
    </row>
    <row r="380" spans="1:12" s="9" customFormat="1" ht="9">
      <c r="A380" s="9" t="s">
        <v>1115</v>
      </c>
      <c r="B380" s="9" t="s">
        <v>1116</v>
      </c>
      <c r="C380" s="9" t="s">
        <v>1117</v>
      </c>
      <c r="D380" s="15">
        <v>10793</v>
      </c>
      <c r="E380" s="15">
        <v>11285</v>
      </c>
      <c r="F380" s="15">
        <v>11476</v>
      </c>
      <c r="G380" s="15">
        <v>11688</v>
      </c>
      <c r="H380" s="15">
        <v>11975</v>
      </c>
      <c r="I380" s="15">
        <v>12479</v>
      </c>
      <c r="J380" s="15">
        <v>12866</v>
      </c>
      <c r="K380" s="15">
        <v>12902</v>
      </c>
      <c r="L380" s="15">
        <v>13041</v>
      </c>
    </row>
    <row r="381" spans="1:12" s="9" customFormat="1" ht="9">
      <c r="A381" s="9" t="s">
        <v>1118</v>
      </c>
      <c r="B381" s="9" t="s">
        <v>1119</v>
      </c>
      <c r="C381" s="9" t="s">
        <v>1120</v>
      </c>
      <c r="D381" s="15">
        <v>12462</v>
      </c>
      <c r="E381" s="15">
        <v>13393</v>
      </c>
      <c r="F381" s="15">
        <v>13797</v>
      </c>
      <c r="G381" s="15">
        <v>14028</v>
      </c>
      <c r="H381" s="15">
        <v>14587</v>
      </c>
      <c r="I381" s="15">
        <v>14491</v>
      </c>
      <c r="J381" s="15">
        <v>14747</v>
      </c>
      <c r="K381" s="15">
        <v>14665</v>
      </c>
      <c r="L381" s="15">
        <v>15797</v>
      </c>
    </row>
    <row r="382" spans="1:12" s="9" customFormat="1" ht="9">
      <c r="A382" s="9" t="s">
        <v>1121</v>
      </c>
      <c r="B382" s="9" t="s">
        <v>1122</v>
      </c>
      <c r="C382" s="9" t="s">
        <v>1123</v>
      </c>
      <c r="D382" s="15">
        <v>11057</v>
      </c>
      <c r="E382" s="15">
        <v>11535</v>
      </c>
      <c r="F382" s="15">
        <v>11751</v>
      </c>
      <c r="G382" s="15">
        <v>11840</v>
      </c>
      <c r="H382" s="15">
        <v>12003</v>
      </c>
      <c r="I382" s="15">
        <v>12453</v>
      </c>
      <c r="J382" s="15">
        <v>12921</v>
      </c>
      <c r="K382" s="15">
        <v>12970</v>
      </c>
      <c r="L382" s="15">
        <v>13119</v>
      </c>
    </row>
    <row r="383" spans="1:12" s="9" customFormat="1" ht="9">
      <c r="A383" s="9" t="s">
        <v>1124</v>
      </c>
      <c r="B383" s="9" t="s">
        <v>1125</v>
      </c>
      <c r="C383" s="9" t="s">
        <v>1126</v>
      </c>
      <c r="D383" s="15">
        <v>11273</v>
      </c>
      <c r="E383" s="15">
        <v>11810</v>
      </c>
      <c r="F383" s="15">
        <v>11913</v>
      </c>
      <c r="G383" s="15">
        <v>11992</v>
      </c>
      <c r="H383" s="15">
        <v>12423</v>
      </c>
      <c r="I383" s="15">
        <v>12451</v>
      </c>
      <c r="J383" s="15">
        <v>12672</v>
      </c>
      <c r="K383" s="15">
        <v>12744</v>
      </c>
      <c r="L383" s="15">
        <v>13282</v>
      </c>
    </row>
    <row r="384" spans="1:12" s="9" customFormat="1" ht="9">
      <c r="A384" s="9" t="s">
        <v>1127</v>
      </c>
      <c r="B384" s="9" t="s">
        <v>1128</v>
      </c>
      <c r="C384" s="9" t="s">
        <v>1129</v>
      </c>
      <c r="D384" s="15">
        <v>11158</v>
      </c>
      <c r="E384" s="15">
        <v>12002</v>
      </c>
      <c r="F384" s="15">
        <v>12367</v>
      </c>
      <c r="G384" s="15">
        <v>12934</v>
      </c>
      <c r="H384" s="15">
        <v>13450</v>
      </c>
      <c r="I384" s="15">
        <v>13887</v>
      </c>
      <c r="J384" s="15">
        <v>14379</v>
      </c>
      <c r="K384" s="15">
        <v>14505</v>
      </c>
      <c r="L384" s="15">
        <v>14832</v>
      </c>
    </row>
    <row r="385" spans="1:12" s="9" customFormat="1" ht="9">
      <c r="A385" s="9" t="s">
        <v>1130</v>
      </c>
      <c r="B385" s="9" t="s">
        <v>1131</v>
      </c>
      <c r="C385" s="9" t="s">
        <v>1132</v>
      </c>
      <c r="D385" s="15">
        <v>10699</v>
      </c>
      <c r="E385" s="15">
        <v>11314</v>
      </c>
      <c r="F385" s="15">
        <v>11482</v>
      </c>
      <c r="G385" s="15">
        <v>11624</v>
      </c>
      <c r="H385" s="15">
        <v>11920</v>
      </c>
      <c r="I385" s="15">
        <v>12250</v>
      </c>
      <c r="J385" s="15">
        <v>12676</v>
      </c>
      <c r="K385" s="15">
        <v>12691</v>
      </c>
      <c r="L385" s="15">
        <v>12831</v>
      </c>
    </row>
    <row r="386" spans="1:12" s="10" customFormat="1" ht="9">
      <c r="A386" s="10" t="s">
        <v>1133</v>
      </c>
      <c r="B386" s="10" t="s">
        <v>1134</v>
      </c>
      <c r="C386" s="10" t="s">
        <v>6</v>
      </c>
      <c r="D386" s="17">
        <v>11041</v>
      </c>
      <c r="E386" s="17">
        <v>11635</v>
      </c>
      <c r="F386" s="17">
        <v>11890</v>
      </c>
      <c r="G386" s="17">
        <v>12144</v>
      </c>
      <c r="H386" s="17">
        <v>12711</v>
      </c>
      <c r="I386" s="17">
        <v>13080</v>
      </c>
      <c r="J386" s="17">
        <v>13412</v>
      </c>
      <c r="K386" s="17">
        <v>13569</v>
      </c>
      <c r="L386" s="17">
        <v>13745</v>
      </c>
    </row>
    <row r="387" spans="1:12" s="9" customFormat="1" ht="9">
      <c r="A387" s="9" t="s">
        <v>1135</v>
      </c>
      <c r="B387" s="9" t="s">
        <v>1136</v>
      </c>
      <c r="C387" s="9" t="s">
        <v>1137</v>
      </c>
      <c r="D387" s="15">
        <v>11286</v>
      </c>
      <c r="E387" s="15">
        <v>12124</v>
      </c>
      <c r="F387" s="15">
        <v>12410</v>
      </c>
      <c r="G387" s="15">
        <v>12919</v>
      </c>
      <c r="H387" s="15">
        <v>13694</v>
      </c>
      <c r="I387" s="15">
        <v>13883</v>
      </c>
      <c r="J387" s="15">
        <v>14129</v>
      </c>
      <c r="K387" s="15">
        <v>14374</v>
      </c>
      <c r="L387" s="15">
        <v>14532</v>
      </c>
    </row>
    <row r="388" spans="1:12" s="9" customFormat="1" ht="9">
      <c r="A388" s="9" t="s">
        <v>1138</v>
      </c>
      <c r="B388" s="9" t="s">
        <v>1139</v>
      </c>
      <c r="C388" s="9" t="s">
        <v>1140</v>
      </c>
      <c r="D388" s="15">
        <v>11656</v>
      </c>
      <c r="E388" s="15">
        <v>12420</v>
      </c>
      <c r="F388" s="15">
        <v>12588</v>
      </c>
      <c r="G388" s="15">
        <v>12925</v>
      </c>
      <c r="H388" s="15">
        <v>13498</v>
      </c>
      <c r="I388" s="15">
        <v>13705</v>
      </c>
      <c r="J388" s="15">
        <v>13836</v>
      </c>
      <c r="K388" s="15">
        <v>14323</v>
      </c>
      <c r="L388" s="15">
        <v>14666</v>
      </c>
    </row>
    <row r="389" spans="1:12" s="9" customFormat="1" ht="9">
      <c r="A389" s="9" t="s">
        <v>1141</v>
      </c>
      <c r="B389" s="9" t="s">
        <v>1142</v>
      </c>
      <c r="C389" s="9" t="s">
        <v>1143</v>
      </c>
      <c r="D389" s="15">
        <v>11219</v>
      </c>
      <c r="E389" s="15">
        <v>11963</v>
      </c>
      <c r="F389" s="15">
        <v>12195</v>
      </c>
      <c r="G389" s="15">
        <v>12591</v>
      </c>
      <c r="H389" s="15">
        <v>13388</v>
      </c>
      <c r="I389" s="15">
        <v>13687</v>
      </c>
      <c r="J389" s="15">
        <v>13964</v>
      </c>
      <c r="K389" s="15">
        <v>14226</v>
      </c>
      <c r="L389" s="15">
        <v>14373</v>
      </c>
    </row>
    <row r="390" spans="1:12" s="9" customFormat="1" ht="9">
      <c r="A390" s="9" t="s">
        <v>1144</v>
      </c>
      <c r="B390" s="9" t="s">
        <v>1145</v>
      </c>
      <c r="C390" s="9" t="s">
        <v>1146</v>
      </c>
      <c r="D390" s="15">
        <v>12045</v>
      </c>
      <c r="E390" s="15">
        <v>12726</v>
      </c>
      <c r="F390" s="15">
        <v>12863</v>
      </c>
      <c r="G390" s="15">
        <v>13118</v>
      </c>
      <c r="H390" s="15">
        <v>13808</v>
      </c>
      <c r="I390" s="15">
        <v>14098</v>
      </c>
      <c r="J390" s="15">
        <v>14242</v>
      </c>
      <c r="K390" s="15">
        <v>14585</v>
      </c>
      <c r="L390" s="15">
        <v>14814</v>
      </c>
    </row>
    <row r="391" spans="1:12" s="9" customFormat="1" ht="9">
      <c r="A391" s="9" t="s">
        <v>1147</v>
      </c>
      <c r="B391" s="9" t="s">
        <v>1148</v>
      </c>
      <c r="C391" s="9" t="s">
        <v>1149</v>
      </c>
      <c r="D391" s="15">
        <v>11511</v>
      </c>
      <c r="E391" s="15">
        <v>12190</v>
      </c>
      <c r="F391" s="15">
        <v>12353</v>
      </c>
      <c r="G391" s="15">
        <v>12636</v>
      </c>
      <c r="H391" s="15">
        <v>13274</v>
      </c>
      <c r="I391" s="15">
        <v>13337</v>
      </c>
      <c r="J391" s="15">
        <v>13547</v>
      </c>
      <c r="K391" s="15">
        <v>13881</v>
      </c>
      <c r="L391" s="15">
        <v>14099</v>
      </c>
    </row>
    <row r="392" spans="1:12" s="9" customFormat="1" ht="9">
      <c r="A392" s="9" t="s">
        <v>1150</v>
      </c>
      <c r="B392" s="9" t="s">
        <v>1151</v>
      </c>
      <c r="C392" s="9" t="s">
        <v>1152</v>
      </c>
      <c r="D392" s="15">
        <v>10869</v>
      </c>
      <c r="E392" s="15">
        <v>11425</v>
      </c>
      <c r="F392" s="15">
        <v>11434</v>
      </c>
      <c r="G392" s="15">
        <v>11646</v>
      </c>
      <c r="H392" s="15">
        <v>12272</v>
      </c>
      <c r="I392" s="15">
        <v>13027</v>
      </c>
      <c r="J392" s="15">
        <v>13228</v>
      </c>
      <c r="K392" s="15">
        <v>13465</v>
      </c>
      <c r="L392" s="15">
        <v>13640</v>
      </c>
    </row>
    <row r="393" spans="1:12" s="9" customFormat="1" ht="9">
      <c r="A393" s="9" t="s">
        <v>1153</v>
      </c>
      <c r="B393" s="9" t="s">
        <v>1154</v>
      </c>
      <c r="C393" s="9" t="s">
        <v>1155</v>
      </c>
      <c r="D393" s="15">
        <v>12422</v>
      </c>
      <c r="E393" s="15">
        <v>12719</v>
      </c>
      <c r="F393" s="15">
        <v>12680</v>
      </c>
      <c r="G393" s="15">
        <v>12708</v>
      </c>
      <c r="H393" s="15">
        <v>13215</v>
      </c>
      <c r="I393" s="15">
        <v>13753</v>
      </c>
      <c r="J393" s="15">
        <v>14150</v>
      </c>
      <c r="K393" s="15">
        <v>14151</v>
      </c>
      <c r="L393" s="15">
        <v>14166</v>
      </c>
    </row>
    <row r="394" spans="1:12" s="9" customFormat="1" ht="9">
      <c r="A394" s="9" t="s">
        <v>1156</v>
      </c>
      <c r="B394" s="9" t="s">
        <v>1157</v>
      </c>
      <c r="C394" s="9" t="s">
        <v>1158</v>
      </c>
      <c r="D394" s="15">
        <v>9935</v>
      </c>
      <c r="E394" s="15">
        <v>10473</v>
      </c>
      <c r="F394" s="15">
        <v>11018</v>
      </c>
      <c r="G394" s="15">
        <v>11246</v>
      </c>
      <c r="H394" s="15">
        <v>11624</v>
      </c>
      <c r="I394" s="15">
        <v>12067</v>
      </c>
      <c r="J394" s="15">
        <v>12455</v>
      </c>
      <c r="K394" s="15">
        <v>12612</v>
      </c>
      <c r="L394" s="15">
        <v>12863</v>
      </c>
    </row>
    <row r="395" spans="1:12" s="9" customFormat="1" ht="9">
      <c r="A395" s="9" t="s">
        <v>1159</v>
      </c>
      <c r="B395" s="9" t="s">
        <v>1160</v>
      </c>
      <c r="C395" s="9" t="s">
        <v>1161</v>
      </c>
      <c r="D395" s="15">
        <v>10541</v>
      </c>
      <c r="E395" s="15">
        <v>11127</v>
      </c>
      <c r="F395" s="15">
        <v>11435</v>
      </c>
      <c r="G395" s="15">
        <v>11689</v>
      </c>
      <c r="H395" s="15">
        <v>12161</v>
      </c>
      <c r="I395" s="15">
        <v>12566</v>
      </c>
      <c r="J395" s="15">
        <v>12962</v>
      </c>
      <c r="K395" s="15">
        <v>13121</v>
      </c>
      <c r="L395" s="15">
        <v>13343</v>
      </c>
    </row>
    <row r="396" spans="1:12" s="9" customFormat="1" ht="9">
      <c r="A396" s="9" t="s">
        <v>1162</v>
      </c>
      <c r="B396" s="9" t="s">
        <v>1163</v>
      </c>
      <c r="C396" s="9" t="s">
        <v>1164</v>
      </c>
      <c r="D396" s="15">
        <v>11803</v>
      </c>
      <c r="E396" s="15">
        <v>12275</v>
      </c>
      <c r="F396" s="15">
        <v>12314</v>
      </c>
      <c r="G396" s="15">
        <v>12468</v>
      </c>
      <c r="H396" s="15">
        <v>13020</v>
      </c>
      <c r="I396" s="15">
        <v>13474</v>
      </c>
      <c r="J396" s="15">
        <v>13950</v>
      </c>
      <c r="K396" s="15">
        <v>13946</v>
      </c>
      <c r="L396" s="15">
        <v>14030</v>
      </c>
    </row>
    <row r="397" spans="1:12" s="9" customFormat="1" ht="9">
      <c r="A397" s="9" t="s">
        <v>1165</v>
      </c>
      <c r="B397" s="9" t="s">
        <v>1166</v>
      </c>
      <c r="C397" s="9" t="s">
        <v>1167</v>
      </c>
      <c r="D397" s="15">
        <v>10303</v>
      </c>
      <c r="E397" s="15">
        <v>10786</v>
      </c>
      <c r="F397" s="15">
        <v>11546</v>
      </c>
      <c r="G397" s="15">
        <v>11712</v>
      </c>
      <c r="H397" s="15">
        <v>12233</v>
      </c>
      <c r="I397" s="15">
        <v>12571</v>
      </c>
      <c r="J397" s="15">
        <v>12911</v>
      </c>
      <c r="K397" s="15">
        <v>13049</v>
      </c>
      <c r="L397" s="15">
        <v>13216</v>
      </c>
    </row>
    <row r="398" spans="1:12" s="9" customFormat="1" ht="9">
      <c r="A398" s="9" t="s">
        <v>1168</v>
      </c>
      <c r="B398" s="9" t="s">
        <v>1169</v>
      </c>
      <c r="C398" s="9" t="s">
        <v>1170</v>
      </c>
      <c r="D398" s="15">
        <v>10884</v>
      </c>
      <c r="E398" s="15">
        <v>11472</v>
      </c>
      <c r="F398" s="15">
        <v>11672</v>
      </c>
      <c r="G398" s="15">
        <v>11901</v>
      </c>
      <c r="H398" s="15">
        <v>12485</v>
      </c>
      <c r="I398" s="15">
        <v>12927</v>
      </c>
      <c r="J398" s="15">
        <v>13340</v>
      </c>
      <c r="K398" s="15">
        <v>13417</v>
      </c>
      <c r="L398" s="15">
        <v>13557</v>
      </c>
    </row>
    <row r="399" spans="1:12" s="9" customFormat="1" ht="9">
      <c r="A399" s="9" t="s">
        <v>1171</v>
      </c>
      <c r="B399" s="9" t="s">
        <v>1172</v>
      </c>
      <c r="C399" s="9" t="s">
        <v>1173</v>
      </c>
      <c r="D399" s="15">
        <v>10782</v>
      </c>
      <c r="E399" s="15">
        <v>11304</v>
      </c>
      <c r="F399" s="15">
        <v>11353</v>
      </c>
      <c r="G399" s="15">
        <v>11580</v>
      </c>
      <c r="H399" s="15">
        <v>12059</v>
      </c>
      <c r="I399" s="15">
        <v>12517</v>
      </c>
      <c r="J399" s="15">
        <v>12894</v>
      </c>
      <c r="K399" s="15">
        <v>12968</v>
      </c>
      <c r="L399" s="15">
        <v>13208</v>
      </c>
    </row>
    <row r="400" spans="1:12" s="9" customFormat="1" ht="9">
      <c r="A400" s="9" t="s">
        <v>1174</v>
      </c>
      <c r="B400" s="9" t="s">
        <v>1175</v>
      </c>
      <c r="C400" s="9" t="s">
        <v>1176</v>
      </c>
      <c r="D400" s="15">
        <v>11321</v>
      </c>
      <c r="E400" s="15">
        <v>11863</v>
      </c>
      <c r="F400" s="15">
        <v>12097</v>
      </c>
      <c r="G400" s="15">
        <v>12352</v>
      </c>
      <c r="H400" s="15">
        <v>12834</v>
      </c>
      <c r="I400" s="15">
        <v>13108</v>
      </c>
      <c r="J400" s="15">
        <v>13529</v>
      </c>
      <c r="K400" s="15">
        <v>13493</v>
      </c>
      <c r="L400" s="15">
        <v>13524</v>
      </c>
    </row>
    <row r="401" spans="1:12" s="9" customFormat="1" ht="9">
      <c r="A401" s="9" t="s">
        <v>1177</v>
      </c>
      <c r="B401" s="9" t="s">
        <v>1178</v>
      </c>
      <c r="C401" s="9" t="s">
        <v>1179</v>
      </c>
      <c r="D401" s="15">
        <v>10517</v>
      </c>
      <c r="E401" s="15">
        <v>11124</v>
      </c>
      <c r="F401" s="15">
        <v>11281</v>
      </c>
      <c r="G401" s="15">
        <v>11575</v>
      </c>
      <c r="H401" s="15">
        <v>12100</v>
      </c>
      <c r="I401" s="15">
        <v>12510</v>
      </c>
      <c r="J401" s="15">
        <v>12850</v>
      </c>
      <c r="K401" s="15">
        <v>12943</v>
      </c>
      <c r="L401" s="15">
        <v>13120</v>
      </c>
    </row>
    <row r="402" spans="1:12" s="9" customFormat="1" ht="9">
      <c r="A402" s="9" t="s">
        <v>1180</v>
      </c>
      <c r="B402" s="9" t="s">
        <v>1181</v>
      </c>
      <c r="C402" s="9" t="s">
        <v>1182</v>
      </c>
      <c r="D402" s="15">
        <v>10936</v>
      </c>
      <c r="E402" s="15">
        <v>11429</v>
      </c>
      <c r="F402" s="15">
        <v>11818</v>
      </c>
      <c r="G402" s="15">
        <v>11993</v>
      </c>
      <c r="H402" s="15">
        <v>12549</v>
      </c>
      <c r="I402" s="15">
        <v>12959</v>
      </c>
      <c r="J402" s="15">
        <v>13354</v>
      </c>
      <c r="K402" s="15">
        <v>13452</v>
      </c>
      <c r="L402" s="15">
        <v>13640</v>
      </c>
    </row>
    <row r="403" spans="1:12" s="9" customFormat="1" ht="9">
      <c r="A403" s="9" t="s">
        <v>1183</v>
      </c>
      <c r="B403" s="9" t="s">
        <v>1184</v>
      </c>
      <c r="C403" s="9" t="s">
        <v>1185</v>
      </c>
      <c r="D403" s="15">
        <v>10926</v>
      </c>
      <c r="E403" s="15">
        <v>11466</v>
      </c>
      <c r="F403" s="15">
        <v>11579</v>
      </c>
      <c r="G403" s="15">
        <v>11850</v>
      </c>
      <c r="H403" s="15">
        <v>12503</v>
      </c>
      <c r="I403" s="15">
        <v>12935</v>
      </c>
      <c r="J403" s="15">
        <v>13314</v>
      </c>
      <c r="K403" s="15">
        <v>13482</v>
      </c>
      <c r="L403" s="15">
        <v>13702</v>
      </c>
    </row>
    <row r="404" spans="1:12" s="9" customFormat="1" ht="9">
      <c r="A404" s="9" t="s">
        <v>1186</v>
      </c>
      <c r="B404" s="9" t="s">
        <v>1187</v>
      </c>
      <c r="C404" s="9" t="s">
        <v>1188</v>
      </c>
      <c r="D404" s="15">
        <v>9301</v>
      </c>
      <c r="E404" s="15">
        <v>10043</v>
      </c>
      <c r="F404" s="15">
        <v>11009</v>
      </c>
      <c r="G404" s="15">
        <v>11341</v>
      </c>
      <c r="H404" s="15">
        <v>11716</v>
      </c>
      <c r="I404" s="15">
        <v>11938</v>
      </c>
      <c r="J404" s="15">
        <v>12149</v>
      </c>
      <c r="K404" s="15">
        <v>12380</v>
      </c>
      <c r="L404" s="15">
        <v>12701</v>
      </c>
    </row>
    <row r="405" spans="1:12" s="10" customFormat="1" ht="9">
      <c r="A405" s="10" t="s">
        <v>1189</v>
      </c>
      <c r="B405" s="10" t="s">
        <v>1190</v>
      </c>
      <c r="C405" s="10" t="s">
        <v>1191</v>
      </c>
      <c r="D405" s="17">
        <v>11424</v>
      </c>
      <c r="E405" s="17">
        <v>12109</v>
      </c>
      <c r="F405" s="17">
        <v>12363</v>
      </c>
      <c r="G405" s="17">
        <v>12651</v>
      </c>
      <c r="H405" s="17">
        <v>13197</v>
      </c>
      <c r="I405" s="17">
        <v>13586</v>
      </c>
      <c r="J405" s="17">
        <v>14018</v>
      </c>
      <c r="K405" s="17">
        <v>14279</v>
      </c>
      <c r="L405" s="17">
        <v>14515</v>
      </c>
    </row>
    <row r="406" spans="1:12" s="9" customFormat="1" ht="9">
      <c r="A406" s="9" t="s">
        <v>1192</v>
      </c>
      <c r="B406" s="9" t="s">
        <v>1193</v>
      </c>
      <c r="C406" s="9" t="s">
        <v>1194</v>
      </c>
      <c r="D406" s="15">
        <v>11219</v>
      </c>
      <c r="E406" s="15">
        <v>11937</v>
      </c>
      <c r="F406" s="15">
        <v>12224</v>
      </c>
      <c r="G406" s="15">
        <v>12538</v>
      </c>
      <c r="H406" s="15">
        <v>13143</v>
      </c>
      <c r="I406" s="15">
        <v>13596</v>
      </c>
      <c r="J406" s="15">
        <v>14077</v>
      </c>
      <c r="K406" s="15">
        <v>14352</v>
      </c>
      <c r="L406" s="15">
        <v>14626</v>
      </c>
    </row>
    <row r="407" spans="1:12" s="9" customFormat="1" ht="9">
      <c r="A407" s="9" t="s">
        <v>1195</v>
      </c>
      <c r="B407" s="9" t="s">
        <v>1196</v>
      </c>
      <c r="C407" s="9" t="s">
        <v>1197</v>
      </c>
      <c r="D407" s="15">
        <v>11658</v>
      </c>
      <c r="E407" s="15">
        <v>12424</v>
      </c>
      <c r="F407" s="15">
        <v>12728</v>
      </c>
      <c r="G407" s="15">
        <v>13063</v>
      </c>
      <c r="H407" s="15">
        <v>13807</v>
      </c>
      <c r="I407" s="15">
        <v>14292</v>
      </c>
      <c r="J407" s="15">
        <v>14741</v>
      </c>
      <c r="K407" s="15">
        <v>15125</v>
      </c>
      <c r="L407" s="15">
        <v>15436</v>
      </c>
    </row>
    <row r="408" spans="1:12" s="9" customFormat="1" ht="9">
      <c r="A408" s="9" t="s">
        <v>1198</v>
      </c>
      <c r="B408" s="9" t="s">
        <v>1199</v>
      </c>
      <c r="C408" s="9" t="s">
        <v>1200</v>
      </c>
      <c r="D408" s="15">
        <v>11891</v>
      </c>
      <c r="E408" s="15">
        <v>12579</v>
      </c>
      <c r="F408" s="15">
        <v>12750</v>
      </c>
      <c r="G408" s="15">
        <v>12958</v>
      </c>
      <c r="H408" s="15">
        <v>13452</v>
      </c>
      <c r="I408" s="15">
        <v>13859</v>
      </c>
      <c r="J408" s="15">
        <v>14261</v>
      </c>
      <c r="K408" s="15">
        <v>14548</v>
      </c>
      <c r="L408" s="15">
        <v>14835</v>
      </c>
    </row>
    <row r="409" spans="1:12" s="9" customFormat="1" ht="9">
      <c r="A409" s="9" t="s">
        <v>1201</v>
      </c>
      <c r="B409" s="9" t="s">
        <v>1202</v>
      </c>
      <c r="C409" s="9" t="s">
        <v>1203</v>
      </c>
      <c r="D409" s="15">
        <v>11099</v>
      </c>
      <c r="E409" s="15">
        <v>11965</v>
      </c>
      <c r="F409" s="15">
        <v>12326</v>
      </c>
      <c r="G409" s="15">
        <v>12788</v>
      </c>
      <c r="H409" s="15">
        <v>13358</v>
      </c>
      <c r="I409" s="15">
        <v>13752</v>
      </c>
      <c r="J409" s="15">
        <v>14163</v>
      </c>
      <c r="K409" s="15">
        <v>14432</v>
      </c>
      <c r="L409" s="15">
        <v>14685</v>
      </c>
    </row>
    <row r="410" spans="1:12" s="9" customFormat="1" ht="9">
      <c r="A410" s="9" t="s">
        <v>1204</v>
      </c>
      <c r="B410" s="9" t="s">
        <v>1205</v>
      </c>
      <c r="C410" s="9" t="s">
        <v>1206</v>
      </c>
      <c r="D410" s="15">
        <v>10682</v>
      </c>
      <c r="E410" s="15">
        <v>11386</v>
      </c>
      <c r="F410" s="15">
        <v>11686</v>
      </c>
      <c r="G410" s="15">
        <v>11995</v>
      </c>
      <c r="H410" s="15">
        <v>12593</v>
      </c>
      <c r="I410" s="15">
        <v>13054</v>
      </c>
      <c r="J410" s="15">
        <v>13529</v>
      </c>
      <c r="K410" s="15">
        <v>13787</v>
      </c>
      <c r="L410" s="15">
        <v>14066</v>
      </c>
    </row>
    <row r="411" spans="1:12" s="9" customFormat="1" ht="9">
      <c r="A411" s="9" t="s">
        <v>1207</v>
      </c>
      <c r="B411" s="9" t="s">
        <v>1208</v>
      </c>
      <c r="C411" s="9" t="s">
        <v>1209</v>
      </c>
      <c r="D411" s="15">
        <v>11336</v>
      </c>
      <c r="E411" s="15">
        <v>12042</v>
      </c>
      <c r="F411" s="15">
        <v>12328</v>
      </c>
      <c r="G411" s="15">
        <v>12656</v>
      </c>
      <c r="H411" s="15">
        <v>13202</v>
      </c>
      <c r="I411" s="15">
        <v>13591</v>
      </c>
      <c r="J411" s="15">
        <v>14042</v>
      </c>
      <c r="K411" s="15">
        <v>14300</v>
      </c>
      <c r="L411" s="15">
        <v>14574</v>
      </c>
    </row>
    <row r="412" spans="1:12" s="9" customFormat="1" ht="9">
      <c r="A412" s="9" t="s">
        <v>1210</v>
      </c>
      <c r="B412" s="9" t="s">
        <v>1211</v>
      </c>
      <c r="C412" s="9" t="s">
        <v>1212</v>
      </c>
      <c r="D412" s="15">
        <v>11107</v>
      </c>
      <c r="E412" s="15">
        <v>11835</v>
      </c>
      <c r="F412" s="15">
        <v>12116</v>
      </c>
      <c r="G412" s="15">
        <v>12428</v>
      </c>
      <c r="H412" s="15">
        <v>12962</v>
      </c>
      <c r="I412" s="15">
        <v>13358</v>
      </c>
      <c r="J412" s="15">
        <v>13868</v>
      </c>
      <c r="K412" s="15">
        <v>14102</v>
      </c>
      <c r="L412" s="15">
        <v>14356</v>
      </c>
    </row>
    <row r="413" spans="1:12" s="9" customFormat="1" ht="9">
      <c r="A413" s="9" t="s">
        <v>1213</v>
      </c>
      <c r="B413" s="9" t="s">
        <v>1214</v>
      </c>
      <c r="C413" s="9" t="s">
        <v>1215</v>
      </c>
      <c r="D413" s="15">
        <v>11135</v>
      </c>
      <c r="E413" s="15">
        <v>11813</v>
      </c>
      <c r="F413" s="15">
        <v>12092</v>
      </c>
      <c r="G413" s="15">
        <v>12400</v>
      </c>
      <c r="H413" s="15">
        <v>12987</v>
      </c>
      <c r="I413" s="15">
        <v>13554</v>
      </c>
      <c r="J413" s="15">
        <v>14009</v>
      </c>
      <c r="K413" s="15">
        <v>14308</v>
      </c>
      <c r="L413" s="15">
        <v>14584</v>
      </c>
    </row>
    <row r="414" spans="1:12" s="9" customFormat="1" ht="9">
      <c r="A414" s="9" t="s">
        <v>1216</v>
      </c>
      <c r="B414" s="9" t="s">
        <v>1217</v>
      </c>
      <c r="C414" s="9" t="s">
        <v>1218</v>
      </c>
      <c r="D414" s="15">
        <v>10793</v>
      </c>
      <c r="E414" s="15">
        <v>11381</v>
      </c>
      <c r="F414" s="15">
        <v>11546</v>
      </c>
      <c r="G414" s="15">
        <v>11749</v>
      </c>
      <c r="H414" s="15">
        <v>12346</v>
      </c>
      <c r="I414" s="15">
        <v>12780</v>
      </c>
      <c r="J414" s="15">
        <v>13265</v>
      </c>
      <c r="K414" s="15">
        <v>13564</v>
      </c>
      <c r="L414" s="15">
        <v>13823</v>
      </c>
    </row>
    <row r="415" spans="1:12" s="9" customFormat="1" ht="9">
      <c r="A415" s="9" t="s">
        <v>1219</v>
      </c>
      <c r="B415" s="9" t="s">
        <v>1220</v>
      </c>
      <c r="C415" s="9" t="s">
        <v>1221</v>
      </c>
      <c r="D415" s="15">
        <v>11321</v>
      </c>
      <c r="E415" s="15">
        <v>11997</v>
      </c>
      <c r="F415" s="15">
        <v>12262</v>
      </c>
      <c r="G415" s="15">
        <v>12556</v>
      </c>
      <c r="H415" s="15">
        <v>13096</v>
      </c>
      <c r="I415" s="15">
        <v>13544</v>
      </c>
      <c r="J415" s="15">
        <v>14085</v>
      </c>
      <c r="K415" s="15">
        <v>14288</v>
      </c>
      <c r="L415" s="15">
        <v>14536</v>
      </c>
    </row>
    <row r="416" spans="1:12" s="9" customFormat="1" ht="9">
      <c r="A416" s="9" t="s">
        <v>1222</v>
      </c>
      <c r="B416" s="9" t="s">
        <v>1223</v>
      </c>
      <c r="C416" s="9" t="s">
        <v>1224</v>
      </c>
      <c r="D416" s="15">
        <v>11206</v>
      </c>
      <c r="E416" s="15">
        <v>12018</v>
      </c>
      <c r="F416" s="15">
        <v>12400</v>
      </c>
      <c r="G416" s="15">
        <v>12777</v>
      </c>
      <c r="H416" s="15">
        <v>13354</v>
      </c>
      <c r="I416" s="15">
        <v>13761</v>
      </c>
      <c r="J416" s="15">
        <v>14314</v>
      </c>
      <c r="K416" s="15">
        <v>14498</v>
      </c>
      <c r="L416" s="15">
        <v>14750</v>
      </c>
    </row>
    <row r="417" spans="1:12" s="9" customFormat="1" ht="9">
      <c r="A417" s="9" t="s">
        <v>1225</v>
      </c>
      <c r="B417" s="9" t="s">
        <v>1226</v>
      </c>
      <c r="C417" s="9" t="s">
        <v>1227</v>
      </c>
      <c r="D417" s="15">
        <v>10410</v>
      </c>
      <c r="E417" s="15">
        <v>11140</v>
      </c>
      <c r="F417" s="15">
        <v>11500</v>
      </c>
      <c r="G417" s="15">
        <v>11872</v>
      </c>
      <c r="H417" s="15">
        <v>12519</v>
      </c>
      <c r="I417" s="15">
        <v>13021</v>
      </c>
      <c r="J417" s="15">
        <v>13535</v>
      </c>
      <c r="K417" s="15">
        <v>13828</v>
      </c>
      <c r="L417" s="15">
        <v>14159</v>
      </c>
    </row>
    <row r="418" spans="1:12" s="9" customFormat="1" ht="9">
      <c r="A418" s="9" t="s">
        <v>1228</v>
      </c>
      <c r="B418" s="9" t="s">
        <v>1229</v>
      </c>
      <c r="C418" s="9" t="s">
        <v>1230</v>
      </c>
      <c r="D418" s="15">
        <v>11627</v>
      </c>
      <c r="E418" s="15">
        <v>12265</v>
      </c>
      <c r="F418" s="15">
        <v>12511</v>
      </c>
      <c r="G418" s="15">
        <v>12724</v>
      </c>
      <c r="H418" s="15">
        <v>13377</v>
      </c>
      <c r="I418" s="15">
        <v>13804</v>
      </c>
      <c r="J418" s="15">
        <v>14332</v>
      </c>
      <c r="K418" s="15">
        <v>14541</v>
      </c>
      <c r="L418" s="15">
        <v>14754</v>
      </c>
    </row>
    <row r="419" spans="1:12" s="9" customFormat="1" ht="9">
      <c r="A419" s="9" t="s">
        <v>1231</v>
      </c>
      <c r="B419" s="9" t="s">
        <v>1232</v>
      </c>
      <c r="C419" s="9" t="s">
        <v>1233</v>
      </c>
      <c r="D419" s="15">
        <v>11481</v>
      </c>
      <c r="E419" s="15">
        <v>12151</v>
      </c>
      <c r="F419" s="15">
        <v>12393</v>
      </c>
      <c r="G419" s="15">
        <v>12684</v>
      </c>
      <c r="H419" s="15">
        <v>13202</v>
      </c>
      <c r="I419" s="15">
        <v>13581</v>
      </c>
      <c r="J419" s="15">
        <v>14004</v>
      </c>
      <c r="K419" s="15">
        <v>14285</v>
      </c>
      <c r="L419" s="15">
        <v>14512</v>
      </c>
    </row>
    <row r="420" spans="1:12" s="9" customFormat="1" ht="9">
      <c r="A420" s="9" t="s">
        <v>1234</v>
      </c>
      <c r="B420" s="9" t="s">
        <v>1235</v>
      </c>
      <c r="C420" s="9" t="s">
        <v>1236</v>
      </c>
      <c r="D420" s="15">
        <v>12431</v>
      </c>
      <c r="E420" s="15">
        <v>13188</v>
      </c>
      <c r="F420" s="15">
        <v>13482</v>
      </c>
      <c r="G420" s="15">
        <v>13813</v>
      </c>
      <c r="H420" s="15">
        <v>14444</v>
      </c>
      <c r="I420" s="15">
        <v>14782</v>
      </c>
      <c r="J420" s="15">
        <v>15062</v>
      </c>
      <c r="K420" s="15">
        <v>15231</v>
      </c>
      <c r="L420" s="15">
        <v>15310</v>
      </c>
    </row>
    <row r="421" spans="1:12" s="9" customFormat="1" ht="9">
      <c r="A421" s="9" t="s">
        <v>1237</v>
      </c>
      <c r="B421" s="9" t="s">
        <v>1238</v>
      </c>
      <c r="C421" s="9" t="s">
        <v>1239</v>
      </c>
      <c r="D421" s="15">
        <v>10724</v>
      </c>
      <c r="E421" s="15">
        <v>11459</v>
      </c>
      <c r="F421" s="15">
        <v>11724</v>
      </c>
      <c r="G421" s="15">
        <v>12013</v>
      </c>
      <c r="H421" s="15">
        <v>12437</v>
      </c>
      <c r="I421" s="15">
        <v>12729</v>
      </c>
      <c r="J421" s="15">
        <v>13083</v>
      </c>
      <c r="K421" s="15">
        <v>13534</v>
      </c>
      <c r="L421" s="15">
        <v>13899</v>
      </c>
    </row>
    <row r="422" spans="1:12" s="9" customFormat="1" ht="9">
      <c r="A422" s="9" t="s">
        <v>1240</v>
      </c>
      <c r="B422" s="9" t="s">
        <v>1241</v>
      </c>
      <c r="C422" s="9" t="s">
        <v>1242</v>
      </c>
      <c r="D422" s="15">
        <v>11027</v>
      </c>
      <c r="E422" s="15">
        <v>11693</v>
      </c>
      <c r="F422" s="15">
        <v>11895</v>
      </c>
      <c r="G422" s="15">
        <v>12142</v>
      </c>
      <c r="H422" s="15">
        <v>12694</v>
      </c>
      <c r="I422" s="15">
        <v>13228</v>
      </c>
      <c r="J422" s="15">
        <v>13612</v>
      </c>
      <c r="K422" s="15">
        <v>14656</v>
      </c>
      <c r="L422" s="15">
        <v>15285</v>
      </c>
    </row>
    <row r="423" spans="1:12" s="9" customFormat="1" ht="9">
      <c r="A423" s="9" t="s">
        <v>1243</v>
      </c>
      <c r="B423" s="9" t="s">
        <v>1244</v>
      </c>
      <c r="C423" s="9" t="s">
        <v>1245</v>
      </c>
      <c r="D423" s="15">
        <v>10912</v>
      </c>
      <c r="E423" s="15">
        <v>11577</v>
      </c>
      <c r="F423" s="15">
        <v>11831</v>
      </c>
      <c r="G423" s="15">
        <v>12162</v>
      </c>
      <c r="H423" s="15">
        <v>12646</v>
      </c>
      <c r="I423" s="15">
        <v>13027</v>
      </c>
      <c r="J423" s="15">
        <v>13495</v>
      </c>
      <c r="K423" s="15">
        <v>13773</v>
      </c>
      <c r="L423" s="15">
        <v>14032</v>
      </c>
    </row>
    <row r="424" spans="1:12" s="9" customFormat="1" ht="9">
      <c r="A424" s="9" t="s">
        <v>1246</v>
      </c>
      <c r="B424" s="9" t="s">
        <v>1247</v>
      </c>
      <c r="C424" s="9" t="s">
        <v>1248</v>
      </c>
      <c r="D424" s="15">
        <v>11785</v>
      </c>
      <c r="E424" s="15">
        <v>12449</v>
      </c>
      <c r="F424" s="15">
        <v>12654</v>
      </c>
      <c r="G424" s="15">
        <v>12899</v>
      </c>
      <c r="H424" s="15">
        <v>13399</v>
      </c>
      <c r="I424" s="15">
        <v>13838</v>
      </c>
      <c r="J424" s="15">
        <v>14352</v>
      </c>
      <c r="K424" s="15">
        <v>14564</v>
      </c>
      <c r="L424" s="15">
        <v>14771</v>
      </c>
    </row>
    <row r="425" spans="1:12" s="9" customFormat="1" ht="9">
      <c r="A425" s="9" t="s">
        <v>1249</v>
      </c>
      <c r="B425" s="9" t="s">
        <v>1250</v>
      </c>
      <c r="C425" s="9" t="s">
        <v>1251</v>
      </c>
      <c r="D425" s="15">
        <v>10603</v>
      </c>
      <c r="E425" s="15">
        <v>11072</v>
      </c>
      <c r="F425" s="15">
        <v>11238</v>
      </c>
      <c r="G425" s="15">
        <v>11425</v>
      </c>
      <c r="H425" s="15">
        <v>11877</v>
      </c>
      <c r="I425" s="15">
        <v>12240</v>
      </c>
      <c r="J425" s="15">
        <v>12727</v>
      </c>
      <c r="K425" s="15">
        <v>13125</v>
      </c>
      <c r="L425" s="15">
        <v>13463</v>
      </c>
    </row>
    <row r="426" spans="1:12" s="9" customFormat="1" ht="9">
      <c r="A426" s="9" t="s">
        <v>1252</v>
      </c>
      <c r="B426" s="9" t="s">
        <v>1253</v>
      </c>
      <c r="C426" s="9" t="s">
        <v>1254</v>
      </c>
      <c r="D426" s="15">
        <v>10568</v>
      </c>
      <c r="E426" s="15">
        <v>11193</v>
      </c>
      <c r="F426" s="15">
        <v>11445</v>
      </c>
      <c r="G426" s="15">
        <v>11750</v>
      </c>
      <c r="H426" s="15">
        <v>12263</v>
      </c>
      <c r="I426" s="15">
        <v>12718</v>
      </c>
      <c r="J426" s="15">
        <v>13249</v>
      </c>
      <c r="K426" s="15">
        <v>13544</v>
      </c>
      <c r="L426" s="15">
        <v>13833</v>
      </c>
    </row>
    <row r="427" spans="1:12" s="9" customFormat="1" ht="9">
      <c r="A427" s="9" t="s">
        <v>1255</v>
      </c>
      <c r="B427" s="9" t="s">
        <v>1256</v>
      </c>
      <c r="C427" s="9" t="s">
        <v>1257</v>
      </c>
      <c r="D427" s="15">
        <v>10466</v>
      </c>
      <c r="E427" s="15">
        <v>11154</v>
      </c>
      <c r="F427" s="15">
        <v>11458</v>
      </c>
      <c r="G427" s="15">
        <v>11782</v>
      </c>
      <c r="H427" s="15">
        <v>12167</v>
      </c>
      <c r="I427" s="15">
        <v>12429</v>
      </c>
      <c r="J427" s="15">
        <v>12784</v>
      </c>
      <c r="K427" s="15">
        <v>13164</v>
      </c>
      <c r="L427" s="15">
        <v>13475</v>
      </c>
    </row>
    <row r="428" spans="1:12" s="9" customFormat="1" ht="9">
      <c r="A428" s="9" t="s">
        <v>1258</v>
      </c>
      <c r="B428" s="9" t="s">
        <v>1259</v>
      </c>
      <c r="C428" s="9" t="s">
        <v>1260</v>
      </c>
      <c r="D428" s="15">
        <v>11300</v>
      </c>
      <c r="E428" s="15">
        <v>11980</v>
      </c>
      <c r="F428" s="15">
        <v>12250</v>
      </c>
      <c r="G428" s="15">
        <v>12554</v>
      </c>
      <c r="H428" s="15">
        <v>13028</v>
      </c>
      <c r="I428" s="15">
        <v>13344</v>
      </c>
      <c r="J428" s="15">
        <v>13806</v>
      </c>
      <c r="K428" s="15">
        <v>14120</v>
      </c>
      <c r="L428" s="15">
        <v>14389</v>
      </c>
    </row>
    <row r="429" spans="1:12" s="9" customFormat="1" ht="9">
      <c r="A429" s="9" t="s">
        <v>1261</v>
      </c>
      <c r="B429" s="9" t="s">
        <v>1262</v>
      </c>
      <c r="C429" s="9" t="s">
        <v>1263</v>
      </c>
      <c r="D429" s="15">
        <v>11973</v>
      </c>
      <c r="E429" s="15">
        <v>12615</v>
      </c>
      <c r="F429" s="15">
        <v>12781</v>
      </c>
      <c r="G429" s="15">
        <v>13051</v>
      </c>
      <c r="H429" s="15">
        <v>13612</v>
      </c>
      <c r="I429" s="15">
        <v>14096</v>
      </c>
      <c r="J429" s="15">
        <v>14675</v>
      </c>
      <c r="K429" s="15">
        <v>14849</v>
      </c>
      <c r="L429" s="15">
        <v>15056</v>
      </c>
    </row>
    <row r="430" spans="1:12" s="9" customFormat="1" ht="9">
      <c r="A430" s="9" t="s">
        <v>1264</v>
      </c>
      <c r="B430" s="9" t="s">
        <v>1265</v>
      </c>
      <c r="C430" s="9" t="s">
        <v>1266</v>
      </c>
      <c r="D430" s="15">
        <v>11511</v>
      </c>
      <c r="E430" s="15">
        <v>12053</v>
      </c>
      <c r="F430" s="15">
        <v>12181</v>
      </c>
      <c r="G430" s="15">
        <v>12403</v>
      </c>
      <c r="H430" s="15">
        <v>12826</v>
      </c>
      <c r="I430" s="15">
        <v>13243</v>
      </c>
      <c r="J430" s="15">
        <v>13713</v>
      </c>
      <c r="K430" s="15">
        <v>13912</v>
      </c>
      <c r="L430" s="15">
        <v>14135</v>
      </c>
    </row>
    <row r="431" spans="1:12" s="9" customFormat="1" ht="9">
      <c r="A431" s="9" t="s">
        <v>1267</v>
      </c>
      <c r="B431" s="9" t="s">
        <v>1268</v>
      </c>
      <c r="C431" s="9" t="s">
        <v>1269</v>
      </c>
      <c r="D431" s="15">
        <v>11648</v>
      </c>
      <c r="E431" s="15">
        <v>12305</v>
      </c>
      <c r="F431" s="15">
        <v>12528</v>
      </c>
      <c r="G431" s="15">
        <v>12770</v>
      </c>
      <c r="H431" s="15">
        <v>13270</v>
      </c>
      <c r="I431" s="15">
        <v>13578</v>
      </c>
      <c r="J431" s="15">
        <v>13954</v>
      </c>
      <c r="K431" s="15">
        <v>14163</v>
      </c>
      <c r="L431" s="15">
        <v>14358</v>
      </c>
    </row>
    <row r="432" spans="1:12" s="9" customFormat="1" ht="9">
      <c r="A432" s="9" t="s">
        <v>1270</v>
      </c>
      <c r="B432" s="9" t="s">
        <v>1271</v>
      </c>
      <c r="C432" s="9" t="s">
        <v>1272</v>
      </c>
      <c r="D432" s="15">
        <v>11438</v>
      </c>
      <c r="E432" s="15">
        <v>12190</v>
      </c>
      <c r="F432" s="15">
        <v>12492</v>
      </c>
      <c r="G432" s="15">
        <v>12793</v>
      </c>
      <c r="H432" s="15">
        <v>13365</v>
      </c>
      <c r="I432" s="15">
        <v>13655</v>
      </c>
      <c r="J432" s="15">
        <v>13920</v>
      </c>
      <c r="K432" s="15">
        <v>14133</v>
      </c>
      <c r="L432" s="15">
        <v>14258</v>
      </c>
    </row>
    <row r="433" spans="1:12" s="9" customFormat="1" ht="9">
      <c r="A433" s="9" t="s">
        <v>1273</v>
      </c>
      <c r="B433" s="9" t="s">
        <v>1274</v>
      </c>
      <c r="C433" s="9" t="s">
        <v>1275</v>
      </c>
      <c r="D433" s="15">
        <v>11701</v>
      </c>
      <c r="E433" s="15">
        <v>12280</v>
      </c>
      <c r="F433" s="15">
        <v>12419</v>
      </c>
      <c r="G433" s="15">
        <v>12617</v>
      </c>
      <c r="H433" s="15">
        <v>13130</v>
      </c>
      <c r="I433" s="15">
        <v>13516</v>
      </c>
      <c r="J433" s="15">
        <v>13994</v>
      </c>
      <c r="K433" s="15">
        <v>14180</v>
      </c>
      <c r="L433" s="15">
        <v>14436</v>
      </c>
    </row>
    <row r="434" spans="1:12" s="9" customFormat="1" ht="9">
      <c r="A434" s="9" t="s">
        <v>1276</v>
      </c>
      <c r="B434" s="9" t="s">
        <v>1277</v>
      </c>
      <c r="C434" s="9" t="s">
        <v>1278</v>
      </c>
      <c r="D434" s="15">
        <v>10919</v>
      </c>
      <c r="E434" s="15">
        <v>11562</v>
      </c>
      <c r="F434" s="15">
        <v>11822</v>
      </c>
      <c r="G434" s="15">
        <v>12068</v>
      </c>
      <c r="H434" s="15">
        <v>12580</v>
      </c>
      <c r="I434" s="15">
        <v>12989</v>
      </c>
      <c r="J434" s="15">
        <v>13523</v>
      </c>
      <c r="K434" s="15">
        <v>13746</v>
      </c>
      <c r="L434" s="15">
        <v>14022</v>
      </c>
    </row>
    <row r="435" spans="1:12" s="9" customFormat="1" ht="9">
      <c r="A435" s="9" t="s">
        <v>1279</v>
      </c>
      <c r="B435" s="9" t="s">
        <v>1280</v>
      </c>
      <c r="C435" s="9" t="s">
        <v>1281</v>
      </c>
      <c r="D435" s="15">
        <v>12910</v>
      </c>
      <c r="E435" s="15">
        <v>13370</v>
      </c>
      <c r="F435" s="15">
        <v>13364</v>
      </c>
      <c r="G435" s="15">
        <v>13405</v>
      </c>
      <c r="H435" s="15">
        <v>13823</v>
      </c>
      <c r="I435" s="15">
        <v>13960</v>
      </c>
      <c r="J435" s="15">
        <v>14354</v>
      </c>
      <c r="K435" s="15">
        <v>14613</v>
      </c>
      <c r="L435" s="15">
        <v>14870</v>
      </c>
    </row>
    <row r="436" spans="1:12" s="9" customFormat="1" ht="9">
      <c r="A436" s="9" t="s">
        <v>1282</v>
      </c>
      <c r="B436" s="9" t="s">
        <v>1283</v>
      </c>
      <c r="C436" s="9" t="s">
        <v>1284</v>
      </c>
      <c r="D436" s="15">
        <v>12178</v>
      </c>
      <c r="E436" s="15">
        <v>12733</v>
      </c>
      <c r="F436" s="15">
        <v>12909</v>
      </c>
      <c r="G436" s="15">
        <v>13147</v>
      </c>
      <c r="H436" s="15">
        <v>13520</v>
      </c>
      <c r="I436" s="15">
        <v>13858</v>
      </c>
      <c r="J436" s="15">
        <v>14279</v>
      </c>
      <c r="K436" s="15">
        <v>14443</v>
      </c>
      <c r="L436" s="15">
        <v>14693</v>
      </c>
    </row>
    <row r="437" spans="1:12" s="9" customFormat="1" ht="9">
      <c r="A437" s="9" t="s">
        <v>1285</v>
      </c>
      <c r="B437" s="9" t="s">
        <v>1286</v>
      </c>
      <c r="C437" s="9" t="s">
        <v>1287</v>
      </c>
      <c r="D437" s="15">
        <v>10778</v>
      </c>
      <c r="E437" s="15">
        <v>11415</v>
      </c>
      <c r="F437" s="15">
        <v>11679</v>
      </c>
      <c r="G437" s="15">
        <v>11954</v>
      </c>
      <c r="H437" s="15">
        <v>12364</v>
      </c>
      <c r="I437" s="15">
        <v>12786</v>
      </c>
      <c r="J437" s="15">
        <v>13353</v>
      </c>
      <c r="K437" s="15">
        <v>13543</v>
      </c>
      <c r="L437" s="15">
        <v>13776</v>
      </c>
    </row>
    <row r="438" spans="1:12" s="10" customFormat="1" ht="9">
      <c r="A438" s="10" t="s">
        <v>1288</v>
      </c>
      <c r="B438" s="10" t="s">
        <v>1289</v>
      </c>
      <c r="C438" s="10" t="s">
        <v>3</v>
      </c>
      <c r="D438" s="17">
        <v>11239</v>
      </c>
      <c r="E438" s="17">
        <v>11792</v>
      </c>
      <c r="F438" s="17">
        <v>12057</v>
      </c>
      <c r="G438" s="17">
        <v>12353</v>
      </c>
      <c r="H438" s="17">
        <v>12927</v>
      </c>
      <c r="I438" s="17">
        <v>13276</v>
      </c>
      <c r="J438" s="17">
        <v>13621</v>
      </c>
      <c r="K438" s="17">
        <v>13825</v>
      </c>
      <c r="L438" s="17">
        <v>14078</v>
      </c>
    </row>
    <row r="439" spans="1:12" s="9" customFormat="1" ht="9">
      <c r="A439" s="9" t="s">
        <v>1290</v>
      </c>
      <c r="B439" s="9" t="s">
        <v>1291</v>
      </c>
      <c r="C439" s="9" t="s">
        <v>1484</v>
      </c>
      <c r="D439" s="15">
        <v>11464</v>
      </c>
      <c r="E439" s="15">
        <v>11964</v>
      </c>
      <c r="F439" s="15">
        <v>11945</v>
      </c>
      <c r="G439" s="15">
        <v>12219</v>
      </c>
      <c r="H439" s="15">
        <v>12731</v>
      </c>
      <c r="I439" s="15">
        <v>13020</v>
      </c>
      <c r="J439" s="15">
        <v>13347</v>
      </c>
      <c r="K439" s="15">
        <v>13593</v>
      </c>
      <c r="L439" s="15">
        <v>13878</v>
      </c>
    </row>
    <row r="440" spans="1:12" s="9" customFormat="1" ht="9">
      <c r="A440" s="9" t="s">
        <v>1292</v>
      </c>
      <c r="B440" s="9" t="s">
        <v>1293</v>
      </c>
      <c r="C440" s="9" t="s">
        <v>1294</v>
      </c>
      <c r="D440" s="15">
        <v>11744</v>
      </c>
      <c r="E440" s="15">
        <v>12398</v>
      </c>
      <c r="F440" s="15">
        <v>12412</v>
      </c>
      <c r="G440" s="15">
        <v>12811</v>
      </c>
      <c r="H440" s="15">
        <v>13453</v>
      </c>
      <c r="I440" s="15">
        <v>13715</v>
      </c>
      <c r="J440" s="15">
        <v>14053</v>
      </c>
      <c r="K440" s="15">
        <v>14464</v>
      </c>
      <c r="L440" s="15">
        <v>14806</v>
      </c>
    </row>
    <row r="441" spans="1:12" s="9" customFormat="1" ht="9">
      <c r="A441" s="9" t="s">
        <v>1295</v>
      </c>
      <c r="B441" s="9" t="s">
        <v>1296</v>
      </c>
      <c r="C441" s="9" t="s">
        <v>1297</v>
      </c>
      <c r="D441" s="15">
        <v>11493</v>
      </c>
      <c r="E441" s="15">
        <v>12056</v>
      </c>
      <c r="F441" s="15">
        <v>12118</v>
      </c>
      <c r="G441" s="15">
        <v>12373</v>
      </c>
      <c r="H441" s="15">
        <v>12867</v>
      </c>
      <c r="I441" s="15">
        <v>13231</v>
      </c>
      <c r="J441" s="15">
        <v>13588</v>
      </c>
      <c r="K441" s="15">
        <v>13729</v>
      </c>
      <c r="L441" s="15">
        <v>13951</v>
      </c>
    </row>
    <row r="442" spans="1:12" s="9" customFormat="1" ht="9">
      <c r="A442" s="9" t="s">
        <v>1298</v>
      </c>
      <c r="B442" s="9" t="s">
        <v>1299</v>
      </c>
      <c r="C442" s="9" t="s">
        <v>1300</v>
      </c>
      <c r="D442" s="15">
        <v>11531</v>
      </c>
      <c r="E442" s="15">
        <v>12066</v>
      </c>
      <c r="F442" s="15">
        <v>11991</v>
      </c>
      <c r="G442" s="15">
        <v>12236</v>
      </c>
      <c r="H442" s="15">
        <v>12667</v>
      </c>
      <c r="I442" s="15">
        <v>12876</v>
      </c>
      <c r="J442" s="15">
        <v>13129</v>
      </c>
      <c r="K442" s="15">
        <v>13305</v>
      </c>
      <c r="L442" s="15">
        <v>13573</v>
      </c>
    </row>
    <row r="443" spans="1:12" s="9" customFormat="1" ht="9">
      <c r="A443" s="9" t="s">
        <v>1301</v>
      </c>
      <c r="B443" s="9" t="s">
        <v>1302</v>
      </c>
      <c r="C443" s="9" t="s">
        <v>1303</v>
      </c>
      <c r="D443" s="15">
        <v>11481</v>
      </c>
      <c r="E443" s="15">
        <v>11850</v>
      </c>
      <c r="F443" s="15">
        <v>11652</v>
      </c>
      <c r="G443" s="15">
        <v>11799</v>
      </c>
      <c r="H443" s="15">
        <v>12361</v>
      </c>
      <c r="I443" s="15">
        <v>12794</v>
      </c>
      <c r="J443" s="15">
        <v>13174</v>
      </c>
      <c r="K443" s="15">
        <v>13534</v>
      </c>
      <c r="L443" s="15">
        <v>13877</v>
      </c>
    </row>
    <row r="444" spans="1:12" s="9" customFormat="1" ht="9">
      <c r="A444" s="9" t="s">
        <v>1304</v>
      </c>
      <c r="B444" s="9" t="s">
        <v>1305</v>
      </c>
      <c r="C444" s="9" t="s">
        <v>1306</v>
      </c>
      <c r="D444" s="15">
        <v>11279</v>
      </c>
      <c r="E444" s="15">
        <v>11767</v>
      </c>
      <c r="F444" s="15">
        <v>11691</v>
      </c>
      <c r="G444" s="15">
        <v>11944</v>
      </c>
      <c r="H444" s="15">
        <v>12373</v>
      </c>
      <c r="I444" s="15">
        <v>12547</v>
      </c>
      <c r="J444" s="15">
        <v>12816</v>
      </c>
      <c r="K444" s="15">
        <v>12980</v>
      </c>
      <c r="L444" s="15">
        <v>13210</v>
      </c>
    </row>
    <row r="445" spans="1:12" s="9" customFormat="1" ht="9">
      <c r="A445" s="9" t="s">
        <v>1307</v>
      </c>
      <c r="B445" s="9" t="s">
        <v>1308</v>
      </c>
      <c r="C445" s="9" t="s">
        <v>1309</v>
      </c>
      <c r="D445" s="15">
        <v>11310</v>
      </c>
      <c r="E445" s="15">
        <v>11775</v>
      </c>
      <c r="F445" s="15">
        <v>11897</v>
      </c>
      <c r="G445" s="15">
        <v>12237</v>
      </c>
      <c r="H445" s="15">
        <v>12724</v>
      </c>
      <c r="I445" s="15">
        <v>12974</v>
      </c>
      <c r="J445" s="15">
        <v>13303</v>
      </c>
      <c r="K445" s="15">
        <v>13500</v>
      </c>
      <c r="L445" s="15">
        <v>13782</v>
      </c>
    </row>
    <row r="446" spans="1:12" s="9" customFormat="1" ht="9">
      <c r="A446" s="9" t="s">
        <v>1310</v>
      </c>
      <c r="B446" s="9" t="s">
        <v>1311</v>
      </c>
      <c r="C446" s="9" t="s">
        <v>1485</v>
      </c>
      <c r="D446" s="15">
        <v>11421</v>
      </c>
      <c r="E446" s="15">
        <v>11954</v>
      </c>
      <c r="F446" s="15">
        <v>12112</v>
      </c>
      <c r="G446" s="15">
        <v>12402</v>
      </c>
      <c r="H446" s="15">
        <v>12961</v>
      </c>
      <c r="I446" s="15">
        <v>13341</v>
      </c>
      <c r="J446" s="15">
        <v>13671</v>
      </c>
      <c r="K446" s="15">
        <v>13931</v>
      </c>
      <c r="L446" s="15">
        <v>14191</v>
      </c>
    </row>
    <row r="447" spans="1:12" s="9" customFormat="1" ht="9">
      <c r="A447" s="9" t="s">
        <v>1312</v>
      </c>
      <c r="B447" s="9" t="s">
        <v>1313</v>
      </c>
      <c r="C447" s="9" t="s">
        <v>1314</v>
      </c>
      <c r="D447" s="15">
        <v>11665</v>
      </c>
      <c r="E447" s="15">
        <v>12196</v>
      </c>
      <c r="F447" s="15">
        <v>12225</v>
      </c>
      <c r="G447" s="15">
        <v>12555</v>
      </c>
      <c r="H447" s="15">
        <v>13177</v>
      </c>
      <c r="I447" s="15">
        <v>13541</v>
      </c>
      <c r="J447" s="15">
        <v>13808</v>
      </c>
      <c r="K447" s="15">
        <v>14187</v>
      </c>
      <c r="L447" s="15">
        <v>14444</v>
      </c>
    </row>
    <row r="448" spans="1:12" s="9" customFormat="1" ht="9">
      <c r="A448" s="9" t="s">
        <v>1315</v>
      </c>
      <c r="B448" s="9" t="s">
        <v>1316</v>
      </c>
      <c r="C448" s="9" t="s">
        <v>1317</v>
      </c>
      <c r="D448" s="15">
        <v>11122</v>
      </c>
      <c r="E448" s="15">
        <v>11645</v>
      </c>
      <c r="F448" s="15">
        <v>11831</v>
      </c>
      <c r="G448" s="15">
        <v>12081</v>
      </c>
      <c r="H448" s="15">
        <v>12624</v>
      </c>
      <c r="I448" s="15">
        <v>13241</v>
      </c>
      <c r="J448" s="15">
        <v>13591</v>
      </c>
      <c r="K448" s="15">
        <v>13860</v>
      </c>
      <c r="L448" s="15">
        <v>14129</v>
      </c>
    </row>
    <row r="449" spans="1:12" s="9" customFormat="1" ht="9">
      <c r="A449" s="9" t="s">
        <v>1318</v>
      </c>
      <c r="B449" s="9" t="s">
        <v>1319</v>
      </c>
      <c r="C449" s="9" t="s">
        <v>1320</v>
      </c>
      <c r="D449" s="15">
        <v>10459</v>
      </c>
      <c r="E449" s="15">
        <v>11019</v>
      </c>
      <c r="F449" s="15">
        <v>11641</v>
      </c>
      <c r="G449" s="15">
        <v>11887</v>
      </c>
      <c r="H449" s="15">
        <v>12459</v>
      </c>
      <c r="I449" s="15">
        <v>12819</v>
      </c>
      <c r="J449" s="15">
        <v>13174</v>
      </c>
      <c r="K449" s="15">
        <v>13438</v>
      </c>
      <c r="L449" s="15">
        <v>13719</v>
      </c>
    </row>
    <row r="450" spans="1:12" s="9" customFormat="1" ht="9">
      <c r="A450" s="9" t="s">
        <v>1321</v>
      </c>
      <c r="B450" s="9" t="s">
        <v>1322</v>
      </c>
      <c r="C450" s="9" t="s">
        <v>1323</v>
      </c>
      <c r="D450" s="15">
        <v>11369</v>
      </c>
      <c r="E450" s="15">
        <v>11998</v>
      </c>
      <c r="F450" s="15">
        <v>12304</v>
      </c>
      <c r="G450" s="15">
        <v>12669</v>
      </c>
      <c r="H450" s="15">
        <v>13181</v>
      </c>
      <c r="I450" s="15">
        <v>13475</v>
      </c>
      <c r="J450" s="15">
        <v>13785</v>
      </c>
      <c r="K450" s="15">
        <v>13954</v>
      </c>
      <c r="L450" s="15">
        <v>14238</v>
      </c>
    </row>
    <row r="451" spans="1:12" s="9" customFormat="1" ht="9">
      <c r="A451" s="9" t="s">
        <v>1324</v>
      </c>
      <c r="B451" s="9" t="s">
        <v>1325</v>
      </c>
      <c r="C451" s="9" t="s">
        <v>1326</v>
      </c>
      <c r="D451" s="15">
        <v>12930</v>
      </c>
      <c r="E451" s="15">
        <v>13293</v>
      </c>
      <c r="F451" s="15">
        <v>12975</v>
      </c>
      <c r="G451" s="15">
        <v>13090</v>
      </c>
      <c r="H451" s="15">
        <v>13490</v>
      </c>
      <c r="I451" s="15">
        <v>13739</v>
      </c>
      <c r="J451" s="15">
        <v>14115</v>
      </c>
      <c r="K451" s="15">
        <v>14170</v>
      </c>
      <c r="L451" s="15">
        <v>14283</v>
      </c>
    </row>
    <row r="452" spans="1:12" s="9" customFormat="1" ht="9">
      <c r="A452" s="9" t="s">
        <v>1327</v>
      </c>
      <c r="B452" s="9" t="s">
        <v>1328</v>
      </c>
      <c r="C452" s="9" t="s">
        <v>1329</v>
      </c>
      <c r="D452" s="15">
        <v>11424</v>
      </c>
      <c r="E452" s="15">
        <v>11897</v>
      </c>
      <c r="F452" s="15">
        <v>11832</v>
      </c>
      <c r="G452" s="15">
        <v>12085</v>
      </c>
      <c r="H452" s="15">
        <v>12619</v>
      </c>
      <c r="I452" s="15">
        <v>12974</v>
      </c>
      <c r="J452" s="15">
        <v>13387</v>
      </c>
      <c r="K452" s="15">
        <v>13647</v>
      </c>
      <c r="L452" s="15">
        <v>13943</v>
      </c>
    </row>
    <row r="453" spans="1:12" s="9" customFormat="1" ht="9">
      <c r="A453" s="9" t="s">
        <v>1330</v>
      </c>
      <c r="B453" s="9" t="s">
        <v>1331</v>
      </c>
      <c r="C453" s="9" t="s">
        <v>1332</v>
      </c>
      <c r="D453" s="15">
        <v>11308</v>
      </c>
      <c r="E453" s="15">
        <v>11806</v>
      </c>
      <c r="F453" s="15">
        <v>12031</v>
      </c>
      <c r="G453" s="15">
        <v>12356</v>
      </c>
      <c r="H453" s="15">
        <v>12960</v>
      </c>
      <c r="I453" s="15">
        <v>13285</v>
      </c>
      <c r="J453" s="15">
        <v>13653</v>
      </c>
      <c r="K453" s="15">
        <v>13892</v>
      </c>
      <c r="L453" s="15">
        <v>14188</v>
      </c>
    </row>
    <row r="454" spans="1:12" s="9" customFormat="1" ht="9">
      <c r="A454" s="9" t="s">
        <v>1333</v>
      </c>
      <c r="B454" s="9" t="s">
        <v>1334</v>
      </c>
      <c r="C454" s="9" t="s">
        <v>1486</v>
      </c>
      <c r="D454" s="15">
        <v>11004</v>
      </c>
      <c r="E454" s="15">
        <v>11597</v>
      </c>
      <c r="F454" s="15">
        <v>12068</v>
      </c>
      <c r="G454" s="15">
        <v>12379</v>
      </c>
      <c r="H454" s="15">
        <v>12991</v>
      </c>
      <c r="I454" s="15">
        <v>13346</v>
      </c>
      <c r="J454" s="15">
        <v>13709</v>
      </c>
      <c r="K454" s="15">
        <v>13853</v>
      </c>
      <c r="L454" s="15">
        <v>14086</v>
      </c>
    </row>
    <row r="455" spans="1:12" s="9" customFormat="1" ht="9">
      <c r="A455" s="9" t="s">
        <v>1335</v>
      </c>
      <c r="B455" s="9" t="s">
        <v>1336</v>
      </c>
      <c r="C455" s="9" t="s">
        <v>1487</v>
      </c>
      <c r="D455" s="15">
        <v>11540</v>
      </c>
      <c r="E455" s="15">
        <v>12171</v>
      </c>
      <c r="F455" s="15">
        <v>12265</v>
      </c>
      <c r="G455" s="15">
        <v>12545</v>
      </c>
      <c r="H455" s="15">
        <v>13274</v>
      </c>
      <c r="I455" s="15">
        <v>13534</v>
      </c>
      <c r="J455" s="15">
        <v>13821</v>
      </c>
      <c r="K455" s="15">
        <v>14073</v>
      </c>
      <c r="L455" s="15">
        <v>14288</v>
      </c>
    </row>
    <row r="456" spans="1:12" s="9" customFormat="1" ht="9">
      <c r="A456" s="9" t="s">
        <v>1337</v>
      </c>
      <c r="B456" s="9" t="s">
        <v>1338</v>
      </c>
      <c r="C456" s="9" t="s">
        <v>1339</v>
      </c>
      <c r="D456" s="15">
        <v>9606</v>
      </c>
      <c r="E456" s="15">
        <v>10157</v>
      </c>
      <c r="F456" s="15">
        <v>11277</v>
      </c>
      <c r="G456" s="15">
        <v>11530</v>
      </c>
      <c r="H456" s="15">
        <v>12100</v>
      </c>
      <c r="I456" s="15">
        <v>12454</v>
      </c>
      <c r="J456" s="15">
        <v>12832</v>
      </c>
      <c r="K456" s="15">
        <v>13058</v>
      </c>
      <c r="L456" s="15">
        <v>13415</v>
      </c>
    </row>
    <row r="457" spans="1:12" s="9" customFormat="1" ht="9">
      <c r="A457" s="9" t="s">
        <v>1340</v>
      </c>
      <c r="B457" s="9" t="s">
        <v>1341</v>
      </c>
      <c r="C457" s="9" t="s">
        <v>1342</v>
      </c>
      <c r="D457" s="15">
        <v>11920</v>
      </c>
      <c r="E457" s="15">
        <v>12383</v>
      </c>
      <c r="F457" s="15">
        <v>12250</v>
      </c>
      <c r="G457" s="15">
        <v>12465</v>
      </c>
      <c r="H457" s="15">
        <v>13064</v>
      </c>
      <c r="I457" s="15">
        <v>13335</v>
      </c>
      <c r="J457" s="15">
        <v>13805</v>
      </c>
      <c r="K457" s="15">
        <v>13799</v>
      </c>
      <c r="L457" s="15">
        <v>13967</v>
      </c>
    </row>
    <row r="458" spans="1:12" s="9" customFormat="1" ht="9">
      <c r="A458" s="9" t="s">
        <v>1343</v>
      </c>
      <c r="B458" s="9" t="s">
        <v>1344</v>
      </c>
      <c r="C458" s="9" t="s">
        <v>1345</v>
      </c>
      <c r="D458" s="15">
        <v>11560</v>
      </c>
      <c r="E458" s="15">
        <v>12102</v>
      </c>
      <c r="F458" s="15">
        <v>12086</v>
      </c>
      <c r="G458" s="15">
        <v>12407</v>
      </c>
      <c r="H458" s="15">
        <v>13043</v>
      </c>
      <c r="I458" s="15">
        <v>13433</v>
      </c>
      <c r="J458" s="15">
        <v>13845</v>
      </c>
      <c r="K458" s="15">
        <v>13974</v>
      </c>
      <c r="L458" s="15">
        <v>14181</v>
      </c>
    </row>
    <row r="459" spans="1:12" s="9" customFormat="1" ht="9">
      <c r="A459" s="9" t="s">
        <v>1346</v>
      </c>
      <c r="B459" s="9" t="s">
        <v>1347</v>
      </c>
      <c r="C459" s="9" t="s">
        <v>1348</v>
      </c>
      <c r="D459" s="15">
        <v>11918</v>
      </c>
      <c r="E459" s="15">
        <v>12424</v>
      </c>
      <c r="F459" s="15">
        <v>12434</v>
      </c>
      <c r="G459" s="15">
        <v>12879</v>
      </c>
      <c r="H459" s="15">
        <v>13401</v>
      </c>
      <c r="I459" s="15">
        <v>13662</v>
      </c>
      <c r="J459" s="15">
        <v>13966</v>
      </c>
      <c r="K459" s="15">
        <v>14070</v>
      </c>
      <c r="L459" s="15">
        <v>14320</v>
      </c>
    </row>
    <row r="460" spans="1:12" s="9" customFormat="1" ht="9">
      <c r="A460" s="9" t="s">
        <v>1349</v>
      </c>
      <c r="B460" s="9" t="s">
        <v>1350</v>
      </c>
      <c r="C460" s="9" t="s">
        <v>1351</v>
      </c>
      <c r="D460" s="15">
        <v>12349</v>
      </c>
      <c r="E460" s="15">
        <v>12880</v>
      </c>
      <c r="F460" s="15">
        <v>12873</v>
      </c>
      <c r="G460" s="15">
        <v>13166</v>
      </c>
      <c r="H460" s="15">
        <v>13739</v>
      </c>
      <c r="I460" s="15">
        <v>14346</v>
      </c>
      <c r="J460" s="15">
        <v>14722</v>
      </c>
      <c r="K460" s="15">
        <v>14786</v>
      </c>
      <c r="L460" s="15">
        <v>14883</v>
      </c>
    </row>
    <row r="461" spans="1:12" s="9" customFormat="1" ht="9">
      <c r="A461" s="9" t="s">
        <v>1352</v>
      </c>
      <c r="B461" s="9" t="s">
        <v>1353</v>
      </c>
      <c r="C461" s="9" t="s">
        <v>1354</v>
      </c>
      <c r="D461" s="15">
        <v>9838</v>
      </c>
      <c r="E461" s="15">
        <v>10528</v>
      </c>
      <c r="F461" s="15">
        <v>11572</v>
      </c>
      <c r="G461" s="15">
        <v>11863</v>
      </c>
      <c r="H461" s="15">
        <v>12376</v>
      </c>
      <c r="I461" s="15">
        <v>12693</v>
      </c>
      <c r="J461" s="15">
        <v>13076</v>
      </c>
      <c r="K461" s="15">
        <v>13188</v>
      </c>
      <c r="L461" s="15">
        <v>13450</v>
      </c>
    </row>
    <row r="462" spans="1:12" s="9" customFormat="1" ht="9">
      <c r="A462" s="9" t="s">
        <v>1355</v>
      </c>
      <c r="B462" s="9" t="s">
        <v>1356</v>
      </c>
      <c r="C462" s="9" t="s">
        <v>1357</v>
      </c>
      <c r="D462" s="15">
        <v>9435</v>
      </c>
      <c r="E462" s="15">
        <v>10090</v>
      </c>
      <c r="F462" s="15">
        <v>11467</v>
      </c>
      <c r="G462" s="15">
        <v>11816</v>
      </c>
      <c r="H462" s="15">
        <v>12342</v>
      </c>
      <c r="I462" s="15">
        <v>12672</v>
      </c>
      <c r="J462" s="15">
        <v>13013</v>
      </c>
      <c r="K462" s="15">
        <v>13240</v>
      </c>
      <c r="L462" s="15">
        <v>13521</v>
      </c>
    </row>
    <row r="463" spans="1:12" s="9" customFormat="1" ht="9">
      <c r="A463" s="9" t="s">
        <v>1358</v>
      </c>
      <c r="B463" s="9" t="s">
        <v>1359</v>
      </c>
      <c r="C463" s="9" t="s">
        <v>1360</v>
      </c>
      <c r="D463" s="15">
        <v>9690</v>
      </c>
      <c r="E463" s="15">
        <v>10240</v>
      </c>
      <c r="F463" s="15">
        <v>11511</v>
      </c>
      <c r="G463" s="15">
        <v>11745</v>
      </c>
      <c r="H463" s="15">
        <v>12342</v>
      </c>
      <c r="I463" s="15">
        <v>12828</v>
      </c>
      <c r="J463" s="15">
        <v>13229</v>
      </c>
      <c r="K463" s="15">
        <v>13468</v>
      </c>
      <c r="L463" s="15">
        <v>13783</v>
      </c>
    </row>
    <row r="464" spans="1:12" s="9" customFormat="1" ht="9">
      <c r="A464" s="9" t="s">
        <v>1361</v>
      </c>
      <c r="B464" s="9" t="s">
        <v>1362</v>
      </c>
      <c r="C464" s="9" t="s">
        <v>1363</v>
      </c>
      <c r="D464" s="15">
        <v>11926</v>
      </c>
      <c r="E464" s="15">
        <v>12577</v>
      </c>
      <c r="F464" s="15">
        <v>12603</v>
      </c>
      <c r="G464" s="15">
        <v>12948</v>
      </c>
      <c r="H464" s="15">
        <v>13560</v>
      </c>
      <c r="I464" s="15">
        <v>13918</v>
      </c>
      <c r="J464" s="15">
        <v>14247</v>
      </c>
      <c r="K464" s="15">
        <v>14352</v>
      </c>
      <c r="L464" s="15">
        <v>14558</v>
      </c>
    </row>
    <row r="465" spans="1:12" s="9" customFormat="1" ht="9">
      <c r="A465" s="9" t="s">
        <v>1364</v>
      </c>
      <c r="B465" s="9" t="s">
        <v>1365</v>
      </c>
      <c r="C465" s="9" t="s">
        <v>1366</v>
      </c>
      <c r="D465" s="15">
        <v>10759</v>
      </c>
      <c r="E465" s="15">
        <v>11334</v>
      </c>
      <c r="F465" s="15">
        <v>12115</v>
      </c>
      <c r="G465" s="15">
        <v>12515</v>
      </c>
      <c r="H465" s="15">
        <v>13223</v>
      </c>
      <c r="I465" s="15">
        <v>13583</v>
      </c>
      <c r="J465" s="15">
        <v>13999</v>
      </c>
      <c r="K465" s="15">
        <v>14000</v>
      </c>
      <c r="L465" s="15">
        <v>14233</v>
      </c>
    </row>
    <row r="466" spans="1:12" s="10" customFormat="1" ht="9">
      <c r="A466" s="10" t="s">
        <v>1367</v>
      </c>
      <c r="B466" s="10" t="s">
        <v>1368</v>
      </c>
      <c r="C466" s="10" t="s">
        <v>1369</v>
      </c>
      <c r="D466" s="17">
        <v>11199</v>
      </c>
      <c r="E466" s="17">
        <v>11824</v>
      </c>
      <c r="F466" s="17">
        <v>12111</v>
      </c>
      <c r="G466" s="17">
        <v>12552</v>
      </c>
      <c r="H466" s="17">
        <v>13195</v>
      </c>
      <c r="I466" s="17">
        <v>13627</v>
      </c>
      <c r="J466" s="17">
        <v>14064</v>
      </c>
      <c r="K466" s="17">
        <v>14194</v>
      </c>
      <c r="L466" s="17">
        <v>14376</v>
      </c>
    </row>
    <row r="467" spans="1:12" s="9" customFormat="1" ht="9">
      <c r="A467" s="9" t="s">
        <v>1370</v>
      </c>
      <c r="B467" s="9" t="s">
        <v>1371</v>
      </c>
      <c r="C467" s="9" t="s">
        <v>1372</v>
      </c>
      <c r="D467" s="15">
        <v>12397</v>
      </c>
      <c r="E467" s="15">
        <v>12968</v>
      </c>
      <c r="F467" s="15">
        <v>13286</v>
      </c>
      <c r="G467" s="15">
        <v>13751</v>
      </c>
      <c r="H467" s="15">
        <v>14559</v>
      </c>
      <c r="I467" s="15">
        <v>14930</v>
      </c>
      <c r="J467" s="15">
        <v>15267</v>
      </c>
      <c r="K467" s="15">
        <v>15302</v>
      </c>
      <c r="L467" s="15">
        <v>15359</v>
      </c>
    </row>
    <row r="468" spans="1:12" s="9" customFormat="1" ht="9">
      <c r="A468" s="9" t="s">
        <v>1373</v>
      </c>
      <c r="B468" s="9" t="s">
        <v>1374</v>
      </c>
      <c r="C468" s="9" t="s">
        <v>1375</v>
      </c>
      <c r="D468" s="15">
        <v>12181</v>
      </c>
      <c r="E468" s="15">
        <v>12836</v>
      </c>
      <c r="F468" s="15">
        <v>12955</v>
      </c>
      <c r="G468" s="15">
        <v>13367</v>
      </c>
      <c r="H468" s="15">
        <v>14013</v>
      </c>
      <c r="I468" s="15">
        <v>13721</v>
      </c>
      <c r="J468" s="15">
        <v>14093</v>
      </c>
      <c r="K468" s="15">
        <v>14427</v>
      </c>
      <c r="L468" s="15">
        <v>14716</v>
      </c>
    </row>
    <row r="469" spans="1:12" s="9" customFormat="1" ht="9">
      <c r="A469" s="9" t="s">
        <v>1376</v>
      </c>
      <c r="B469" s="9" t="s">
        <v>1377</v>
      </c>
      <c r="C469" s="9" t="s">
        <v>1378</v>
      </c>
      <c r="D469" s="15">
        <v>11979</v>
      </c>
      <c r="E469" s="15">
        <v>12672</v>
      </c>
      <c r="F469" s="15">
        <v>12812</v>
      </c>
      <c r="G469" s="15">
        <v>13287</v>
      </c>
      <c r="H469" s="15">
        <v>14050</v>
      </c>
      <c r="I469" s="15">
        <v>14379</v>
      </c>
      <c r="J469" s="15">
        <v>14870</v>
      </c>
      <c r="K469" s="15">
        <v>14574</v>
      </c>
      <c r="L469" s="15">
        <v>14650</v>
      </c>
    </row>
    <row r="470" spans="1:12" s="9" customFormat="1" ht="9">
      <c r="A470" s="9" t="s">
        <v>1379</v>
      </c>
      <c r="B470" s="9" t="s">
        <v>1380</v>
      </c>
      <c r="C470" s="9" t="s">
        <v>1381</v>
      </c>
      <c r="D470" s="15">
        <v>12710</v>
      </c>
      <c r="E470" s="15">
        <v>13397</v>
      </c>
      <c r="F470" s="15">
        <v>13785</v>
      </c>
      <c r="G470" s="15">
        <v>14389</v>
      </c>
      <c r="H470" s="15">
        <v>15205</v>
      </c>
      <c r="I470" s="15">
        <v>15264</v>
      </c>
      <c r="J470" s="15">
        <v>15701</v>
      </c>
      <c r="K470" s="15">
        <v>16195</v>
      </c>
      <c r="L470" s="15">
        <v>16632</v>
      </c>
    </row>
    <row r="471" spans="1:12" s="9" customFormat="1" ht="9">
      <c r="A471" s="9" t="s">
        <v>1382</v>
      </c>
      <c r="B471" s="9" t="s">
        <v>1383</v>
      </c>
      <c r="C471" s="9" t="s">
        <v>1384</v>
      </c>
      <c r="D471" s="15">
        <v>11575</v>
      </c>
      <c r="E471" s="15">
        <v>12151</v>
      </c>
      <c r="F471" s="15">
        <v>12234</v>
      </c>
      <c r="G471" s="15">
        <v>12564</v>
      </c>
      <c r="H471" s="15">
        <v>13283</v>
      </c>
      <c r="I471" s="15">
        <v>13420</v>
      </c>
      <c r="J471" s="15">
        <v>13723</v>
      </c>
      <c r="K471" s="15">
        <v>13519</v>
      </c>
      <c r="L471" s="15">
        <v>13545</v>
      </c>
    </row>
    <row r="472" spans="1:12" s="9" customFormat="1" ht="9">
      <c r="A472" s="9" t="s">
        <v>1385</v>
      </c>
      <c r="B472" s="9" t="s">
        <v>1386</v>
      </c>
      <c r="C472" s="9" t="s">
        <v>1387</v>
      </c>
      <c r="D472" s="15">
        <v>11791</v>
      </c>
      <c r="E472" s="15">
        <v>12569</v>
      </c>
      <c r="F472" s="15">
        <v>12845</v>
      </c>
      <c r="G472" s="15">
        <v>13375</v>
      </c>
      <c r="H472" s="15">
        <v>13964</v>
      </c>
      <c r="I472" s="15">
        <v>14188</v>
      </c>
      <c r="J472" s="15">
        <v>15311</v>
      </c>
      <c r="K472" s="15">
        <v>15541</v>
      </c>
      <c r="L472" s="15">
        <v>15505</v>
      </c>
    </row>
    <row r="473" spans="1:12" s="9" customFormat="1" ht="9">
      <c r="A473" s="9" t="s">
        <v>1388</v>
      </c>
      <c r="B473" s="9" t="s">
        <v>1389</v>
      </c>
      <c r="C473" s="9" t="s">
        <v>1390</v>
      </c>
      <c r="D473" s="15">
        <v>10685</v>
      </c>
      <c r="E473" s="15">
        <v>11235</v>
      </c>
      <c r="F473" s="15">
        <v>11296</v>
      </c>
      <c r="G473" s="15">
        <v>11713</v>
      </c>
      <c r="H473" s="15">
        <v>12390</v>
      </c>
      <c r="I473" s="15">
        <v>12876</v>
      </c>
      <c r="J473" s="15">
        <v>13312</v>
      </c>
      <c r="K473" s="15">
        <v>13400</v>
      </c>
      <c r="L473" s="15">
        <v>13563</v>
      </c>
    </row>
    <row r="474" spans="1:12" s="9" customFormat="1" ht="9">
      <c r="A474" s="9" t="s">
        <v>1391</v>
      </c>
      <c r="B474" s="9" t="s">
        <v>1392</v>
      </c>
      <c r="C474" s="9" t="s">
        <v>1393</v>
      </c>
      <c r="D474" s="15">
        <v>10988</v>
      </c>
      <c r="E474" s="15">
        <v>11601</v>
      </c>
      <c r="F474" s="15">
        <v>11700</v>
      </c>
      <c r="G474" s="15">
        <v>12078</v>
      </c>
      <c r="H474" s="15">
        <v>12589</v>
      </c>
      <c r="I474" s="15">
        <v>12892</v>
      </c>
      <c r="J474" s="15">
        <v>13211</v>
      </c>
      <c r="K474" s="15">
        <v>13405</v>
      </c>
      <c r="L474" s="15">
        <v>13617</v>
      </c>
    </row>
    <row r="475" spans="1:12" s="9" customFormat="1" ht="9">
      <c r="A475" s="9" t="s">
        <v>1394</v>
      </c>
      <c r="B475" s="9" t="s">
        <v>1395</v>
      </c>
      <c r="C475" s="9" t="s">
        <v>1396</v>
      </c>
      <c r="D475" s="15">
        <v>11038</v>
      </c>
      <c r="E475" s="15">
        <v>11740</v>
      </c>
      <c r="F475" s="15">
        <v>11990</v>
      </c>
      <c r="G475" s="15">
        <v>12527</v>
      </c>
      <c r="H475" s="15">
        <v>13274</v>
      </c>
      <c r="I475" s="15">
        <v>13813</v>
      </c>
      <c r="J475" s="15">
        <v>14221</v>
      </c>
      <c r="K475" s="15">
        <v>14355</v>
      </c>
      <c r="L475" s="15">
        <v>14597</v>
      </c>
    </row>
    <row r="476" spans="1:12" s="9" customFormat="1" ht="9">
      <c r="A476" s="9" t="s">
        <v>1397</v>
      </c>
      <c r="B476" s="9" t="s">
        <v>1398</v>
      </c>
      <c r="C476" s="9" t="s">
        <v>1399</v>
      </c>
      <c r="D476" s="15">
        <v>10452</v>
      </c>
      <c r="E476" s="15">
        <v>11095</v>
      </c>
      <c r="F476" s="15">
        <v>11691</v>
      </c>
      <c r="G476" s="15">
        <v>12081</v>
      </c>
      <c r="H476" s="15">
        <v>12610</v>
      </c>
      <c r="I476" s="15">
        <v>13110</v>
      </c>
      <c r="J476" s="15">
        <v>13491</v>
      </c>
      <c r="K476" s="15">
        <v>13573</v>
      </c>
      <c r="L476" s="15">
        <v>13684</v>
      </c>
    </row>
    <row r="477" spans="1:12" s="9" customFormat="1" ht="9">
      <c r="A477" s="9" t="s">
        <v>1400</v>
      </c>
      <c r="B477" s="9" t="s">
        <v>1401</v>
      </c>
      <c r="C477" s="9" t="s">
        <v>1402</v>
      </c>
      <c r="D477" s="15">
        <v>10558</v>
      </c>
      <c r="E477" s="15">
        <v>11044</v>
      </c>
      <c r="F477" s="15">
        <v>11005</v>
      </c>
      <c r="G477" s="15">
        <v>11401</v>
      </c>
      <c r="H477" s="15">
        <v>11863</v>
      </c>
      <c r="I477" s="15">
        <v>12241</v>
      </c>
      <c r="J477" s="15">
        <v>12612</v>
      </c>
      <c r="K477" s="15">
        <v>12751</v>
      </c>
      <c r="L477" s="15">
        <v>12993</v>
      </c>
    </row>
    <row r="478" spans="1:12" s="9" customFormat="1" ht="9">
      <c r="A478" s="9" t="s">
        <v>1403</v>
      </c>
      <c r="B478" s="9" t="s">
        <v>1404</v>
      </c>
      <c r="C478" s="9" t="s">
        <v>1405</v>
      </c>
      <c r="D478" s="15">
        <v>10483</v>
      </c>
      <c r="E478" s="15">
        <v>11215</v>
      </c>
      <c r="F478" s="15">
        <v>12092</v>
      </c>
      <c r="G478" s="15">
        <v>12546</v>
      </c>
      <c r="H478" s="15">
        <v>13226</v>
      </c>
      <c r="I478" s="15">
        <v>13664</v>
      </c>
      <c r="J478" s="15">
        <v>14123</v>
      </c>
      <c r="K478" s="15">
        <v>14375</v>
      </c>
      <c r="L478" s="15">
        <v>14500</v>
      </c>
    </row>
    <row r="479" spans="1:12" s="9" customFormat="1" ht="9">
      <c r="A479" s="9" t="s">
        <v>1406</v>
      </c>
      <c r="B479" s="9" t="s">
        <v>1407</v>
      </c>
      <c r="C479" s="9" t="s">
        <v>1408</v>
      </c>
      <c r="D479" s="15">
        <v>11277</v>
      </c>
      <c r="E479" s="15">
        <v>11879</v>
      </c>
      <c r="F479" s="15">
        <v>12004</v>
      </c>
      <c r="G479" s="15">
        <v>12430</v>
      </c>
      <c r="H479" s="15">
        <v>13000</v>
      </c>
      <c r="I479" s="15">
        <v>13487</v>
      </c>
      <c r="J479" s="15">
        <v>13885</v>
      </c>
      <c r="K479" s="15">
        <v>14061</v>
      </c>
      <c r="L479" s="15">
        <v>14238</v>
      </c>
    </row>
    <row r="480" spans="1:12" s="9" customFormat="1" ht="9">
      <c r="A480" s="9" t="s">
        <v>1409</v>
      </c>
      <c r="B480" s="9" t="s">
        <v>1410</v>
      </c>
      <c r="C480" s="9" t="s">
        <v>1411</v>
      </c>
      <c r="D480" s="15">
        <v>10865</v>
      </c>
      <c r="E480" s="15">
        <v>11462</v>
      </c>
      <c r="F480" s="15">
        <v>11937</v>
      </c>
      <c r="G480" s="15">
        <v>12496</v>
      </c>
      <c r="H480" s="15">
        <v>12938</v>
      </c>
      <c r="I480" s="15">
        <v>13539</v>
      </c>
      <c r="J480" s="15">
        <v>14009</v>
      </c>
      <c r="K480" s="15">
        <v>14076</v>
      </c>
      <c r="L480" s="15">
        <v>14322</v>
      </c>
    </row>
    <row r="481" spans="1:12" s="9" customFormat="1" ht="9">
      <c r="A481" s="9" t="s">
        <v>1412</v>
      </c>
      <c r="B481" s="9" t="s">
        <v>1413</v>
      </c>
      <c r="C481" s="9" t="s">
        <v>1414</v>
      </c>
      <c r="D481" s="15">
        <v>10802</v>
      </c>
      <c r="E481" s="15">
        <v>11580</v>
      </c>
      <c r="F481" s="15">
        <v>12039</v>
      </c>
      <c r="G481" s="15">
        <v>12625</v>
      </c>
      <c r="H481" s="15">
        <v>13308</v>
      </c>
      <c r="I481" s="15">
        <v>13862</v>
      </c>
      <c r="J481" s="15">
        <v>14368</v>
      </c>
      <c r="K481" s="15">
        <v>14452</v>
      </c>
      <c r="L481" s="15">
        <v>14612</v>
      </c>
    </row>
    <row r="482" spans="1:12" s="9" customFormat="1" ht="9">
      <c r="A482" s="9" t="s">
        <v>1415</v>
      </c>
      <c r="B482" s="9" t="s">
        <v>1416</v>
      </c>
      <c r="C482" s="9" t="s">
        <v>1417</v>
      </c>
      <c r="D482" s="15">
        <v>11302</v>
      </c>
      <c r="E482" s="15">
        <v>11872</v>
      </c>
      <c r="F482" s="15">
        <v>11804</v>
      </c>
      <c r="G482" s="15">
        <v>12196</v>
      </c>
      <c r="H482" s="15">
        <v>12807</v>
      </c>
      <c r="I482" s="15">
        <v>13252</v>
      </c>
      <c r="J482" s="15">
        <v>13703</v>
      </c>
      <c r="K482" s="15">
        <v>13782</v>
      </c>
      <c r="L482" s="15">
        <v>13912</v>
      </c>
    </row>
    <row r="483" spans="1:12" s="9" customFormat="1" ht="9">
      <c r="A483" s="9" t="s">
        <v>1418</v>
      </c>
      <c r="B483" s="9" t="s">
        <v>1419</v>
      </c>
      <c r="C483" s="9" t="s">
        <v>1420</v>
      </c>
      <c r="D483" s="15">
        <v>10329</v>
      </c>
      <c r="E483" s="15">
        <v>10781</v>
      </c>
      <c r="F483" s="15">
        <v>11388</v>
      </c>
      <c r="G483" s="15">
        <v>11748</v>
      </c>
      <c r="H483" s="15">
        <v>12274</v>
      </c>
      <c r="I483" s="15">
        <v>12955</v>
      </c>
      <c r="J483" s="15">
        <v>13401</v>
      </c>
      <c r="K483" s="15">
        <v>13441</v>
      </c>
      <c r="L483" s="15">
        <v>13614</v>
      </c>
    </row>
    <row r="484" spans="1:12" s="9" customFormat="1" ht="9">
      <c r="A484" s="9" t="s">
        <v>1421</v>
      </c>
      <c r="B484" s="9" t="s">
        <v>1422</v>
      </c>
      <c r="C484" s="9" t="s">
        <v>1423</v>
      </c>
      <c r="D484" s="15">
        <v>11203</v>
      </c>
      <c r="E484" s="15">
        <v>11978</v>
      </c>
      <c r="F484" s="15">
        <v>12524</v>
      </c>
      <c r="G484" s="15">
        <v>13029</v>
      </c>
      <c r="H484" s="15">
        <v>13727</v>
      </c>
      <c r="I484" s="15">
        <v>14202</v>
      </c>
      <c r="J484" s="15">
        <v>14598</v>
      </c>
      <c r="K484" s="15">
        <v>14827</v>
      </c>
      <c r="L484" s="15">
        <v>15046</v>
      </c>
    </row>
    <row r="485" spans="1:12" s="9" customFormat="1" ht="9">
      <c r="A485" s="9" t="s">
        <v>1424</v>
      </c>
      <c r="B485" s="9" t="s">
        <v>1425</v>
      </c>
      <c r="C485" s="9" t="s">
        <v>1426</v>
      </c>
      <c r="D485" s="15">
        <v>10583</v>
      </c>
      <c r="E485" s="15">
        <v>11242</v>
      </c>
      <c r="F485" s="15">
        <v>11540</v>
      </c>
      <c r="G485" s="15">
        <v>11957</v>
      </c>
      <c r="H485" s="15">
        <v>12638</v>
      </c>
      <c r="I485" s="15">
        <v>13107</v>
      </c>
      <c r="J485" s="15">
        <v>13537</v>
      </c>
      <c r="K485" s="15">
        <v>13731</v>
      </c>
      <c r="L485" s="15">
        <v>14004</v>
      </c>
    </row>
    <row r="486" spans="1:12" s="9" customFormat="1" ht="9">
      <c r="A486" s="9" t="s">
        <v>1427</v>
      </c>
      <c r="B486" s="9" t="s">
        <v>1428</v>
      </c>
      <c r="C486" s="9" t="s">
        <v>1429</v>
      </c>
      <c r="D486" s="15">
        <v>11001</v>
      </c>
      <c r="E486" s="15">
        <v>11604</v>
      </c>
      <c r="F486" s="15">
        <v>12077</v>
      </c>
      <c r="G486" s="15">
        <v>12479</v>
      </c>
      <c r="H486" s="15">
        <v>13145</v>
      </c>
      <c r="I486" s="15">
        <v>13644</v>
      </c>
      <c r="J486" s="15">
        <v>14145</v>
      </c>
      <c r="K486" s="15">
        <v>14134</v>
      </c>
      <c r="L486" s="15">
        <v>14350</v>
      </c>
    </row>
    <row r="487" spans="1:12" s="9" customFormat="1" ht="9">
      <c r="A487" s="9" t="s">
        <v>1430</v>
      </c>
      <c r="B487" s="9" t="s">
        <v>1431</v>
      </c>
      <c r="C487" s="9" t="s">
        <v>1432</v>
      </c>
      <c r="D487" s="15">
        <v>11693</v>
      </c>
      <c r="E487" s="15">
        <v>12245</v>
      </c>
      <c r="F487" s="15">
        <v>12152</v>
      </c>
      <c r="G487" s="15">
        <v>12647</v>
      </c>
      <c r="H487" s="15">
        <v>13146</v>
      </c>
      <c r="I487" s="15">
        <v>13822</v>
      </c>
      <c r="J487" s="15">
        <v>14371</v>
      </c>
      <c r="K487" s="15">
        <v>14601</v>
      </c>
      <c r="L487" s="15">
        <v>14788</v>
      </c>
    </row>
    <row r="488" spans="1:12" s="9" customFormat="1" ht="9">
      <c r="A488" s="9" t="s">
        <v>1433</v>
      </c>
      <c r="B488" s="9" t="s">
        <v>1434</v>
      </c>
      <c r="C488" s="9" t="s">
        <v>1435</v>
      </c>
      <c r="D488" s="15">
        <v>10623</v>
      </c>
      <c r="E488" s="15">
        <v>11349</v>
      </c>
      <c r="F488" s="15">
        <v>11956</v>
      </c>
      <c r="G488" s="15">
        <v>12397</v>
      </c>
      <c r="H488" s="15">
        <v>13152</v>
      </c>
      <c r="I488" s="15">
        <v>13961</v>
      </c>
      <c r="J488" s="15">
        <v>14476</v>
      </c>
      <c r="K488" s="15">
        <v>14718</v>
      </c>
      <c r="L488" s="15">
        <v>15038</v>
      </c>
    </row>
    <row r="489" spans="1:12" s="9" customFormat="1" ht="9">
      <c r="A489" s="9" t="s">
        <v>1436</v>
      </c>
      <c r="B489" s="9" t="s">
        <v>1437</v>
      </c>
      <c r="C489" s="9" t="s">
        <v>1438</v>
      </c>
      <c r="D489" s="15">
        <v>11315</v>
      </c>
      <c r="E489" s="15">
        <v>11888</v>
      </c>
      <c r="F489" s="15">
        <v>11944</v>
      </c>
      <c r="G489" s="15">
        <v>12320</v>
      </c>
      <c r="H489" s="15">
        <v>12906</v>
      </c>
      <c r="I489" s="15">
        <v>13334</v>
      </c>
      <c r="J489" s="15">
        <v>13747</v>
      </c>
      <c r="K489" s="15">
        <v>13999</v>
      </c>
      <c r="L489" s="15">
        <v>14212</v>
      </c>
    </row>
    <row r="490" spans="1:12" s="10" customFormat="1" ht="9">
      <c r="A490" s="10" t="s">
        <v>1439</v>
      </c>
      <c r="B490" s="10" t="s">
        <v>1440</v>
      </c>
      <c r="C490" s="10" t="s">
        <v>1441</v>
      </c>
      <c r="D490" s="17">
        <v>13994</v>
      </c>
      <c r="E490" s="17">
        <v>14310</v>
      </c>
      <c r="F490" s="17">
        <v>14581</v>
      </c>
      <c r="G490" s="17">
        <v>14961</v>
      </c>
      <c r="H490" s="17">
        <v>15476</v>
      </c>
      <c r="I490" s="17">
        <v>15960</v>
      </c>
      <c r="J490" s="17">
        <v>16552</v>
      </c>
      <c r="K490" s="17">
        <v>16642</v>
      </c>
      <c r="L490" s="17">
        <v>16842</v>
      </c>
    </row>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row r="985" s="9" customFormat="1" ht="9"/>
  </sheetData>
  <conditionalFormatting sqref="D1:G6 I1:L6 H4:H6 H1:H2">
    <cfRule type="cellIs" priority="1" dxfId="0" operator="equal" stopIfTrue="1">
      <formula>"."</formula>
    </cfRule>
    <cfRule type="cellIs" priority="2" dxfId="0" operator="equal" stopIfTrue="1">
      <formula>"..."</formula>
    </cfRule>
  </conditionalFormatting>
  <hyperlinks>
    <hyperlink ref="H1" location="Tabellenverzeichnis!D25" display="Tabellenverzeichnis!D25"/>
    <hyperlink ref="H2" location="Tabellenverzeichnis!D22" display="Tabellenverzeichnis!D22"/>
  </hyperlinks>
  <printOptions/>
  <pageMargins left="0.75" right="0.75" top="1" bottom="1" header="0.4921259845" footer="0.4921259845"/>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sheetPr codeName="Tabelle12"/>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1460</v>
      </c>
      <c r="H1" s="21" t="s">
        <v>1466</v>
      </c>
    </row>
    <row r="2" s="4" customFormat="1" ht="12"/>
    <row r="3" s="4" customFormat="1" ht="12">
      <c r="A3" s="2" t="s">
        <v>1442</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0"/>
      <c r="C6" s="1"/>
      <c r="D6" s="1"/>
      <c r="E6" s="1"/>
      <c r="F6" s="1"/>
      <c r="G6" s="1"/>
      <c r="H6" s="1"/>
      <c r="I6" s="1"/>
      <c r="J6" s="1"/>
    </row>
    <row r="7" spans="1:12" s="10" customFormat="1" ht="9">
      <c r="A7" s="10" t="s">
        <v>11</v>
      </c>
      <c r="B7" s="10" t="s">
        <v>12</v>
      </c>
      <c r="C7" s="10" t="s">
        <v>5</v>
      </c>
      <c r="D7" s="10">
        <v>2717032</v>
      </c>
      <c r="E7" s="10">
        <v>2732363</v>
      </c>
      <c r="F7" s="10">
        <v>2749979</v>
      </c>
      <c r="G7" s="10">
        <v>2761159</v>
      </c>
      <c r="H7" s="10">
        <v>2770668</v>
      </c>
      <c r="I7" s="10">
        <v>2782294</v>
      </c>
      <c r="J7" s="10">
        <v>2795915</v>
      </c>
      <c r="K7" s="10">
        <v>2810106</v>
      </c>
      <c r="L7" s="10">
        <v>2818804</v>
      </c>
    </row>
    <row r="8" spans="1:12" s="9" customFormat="1" ht="9">
      <c r="A8" s="9" t="s">
        <v>13</v>
      </c>
      <c r="B8" s="9" t="s">
        <v>14</v>
      </c>
      <c r="C8" s="9" t="s">
        <v>15</v>
      </c>
      <c r="D8" s="9">
        <v>87642</v>
      </c>
      <c r="E8" s="9">
        <v>86839</v>
      </c>
      <c r="F8" s="9">
        <v>86147</v>
      </c>
      <c r="G8" s="9">
        <v>85237</v>
      </c>
      <c r="H8" s="9">
        <v>84604</v>
      </c>
      <c r="I8" s="9">
        <v>84414</v>
      </c>
      <c r="J8" s="9">
        <v>84419</v>
      </c>
      <c r="K8" s="9">
        <v>84585</v>
      </c>
      <c r="L8" s="9">
        <v>85035</v>
      </c>
    </row>
    <row r="9" spans="1:12" s="9" customFormat="1" ht="9">
      <c r="A9" s="9" t="s">
        <v>16</v>
      </c>
      <c r="B9" s="9" t="s">
        <v>17</v>
      </c>
      <c r="C9" s="9" t="s">
        <v>18</v>
      </c>
      <c r="D9" s="9">
        <v>246595</v>
      </c>
      <c r="E9" s="9">
        <v>244786</v>
      </c>
      <c r="F9" s="9">
        <v>242242</v>
      </c>
      <c r="G9" s="9">
        <v>239045</v>
      </c>
      <c r="H9" s="9">
        <v>235579</v>
      </c>
      <c r="I9" s="9">
        <v>232972</v>
      </c>
      <c r="J9" s="9">
        <v>232294</v>
      </c>
      <c r="K9" s="9">
        <v>232866</v>
      </c>
      <c r="L9" s="9">
        <v>233117</v>
      </c>
    </row>
    <row r="10" spans="1:12" s="9" customFormat="1" ht="9">
      <c r="A10" s="9" t="s">
        <v>19</v>
      </c>
      <c r="B10" s="9" t="s">
        <v>20</v>
      </c>
      <c r="C10" s="9" t="s">
        <v>21</v>
      </c>
      <c r="D10" s="9">
        <v>216933</v>
      </c>
      <c r="E10" s="9">
        <v>216138</v>
      </c>
      <c r="F10" s="9">
        <v>215522</v>
      </c>
      <c r="G10" s="9">
        <v>214766</v>
      </c>
      <c r="H10" s="9">
        <v>213817</v>
      </c>
      <c r="I10" s="9">
        <v>213365</v>
      </c>
      <c r="J10" s="9">
        <v>213399</v>
      </c>
      <c r="K10" s="9">
        <v>213331</v>
      </c>
      <c r="L10" s="9">
        <v>212922</v>
      </c>
    </row>
    <row r="11" spans="1:12" s="9" customFormat="1" ht="9">
      <c r="A11" s="9" t="s">
        <v>22</v>
      </c>
      <c r="B11" s="9" t="s">
        <v>23</v>
      </c>
      <c r="C11" s="9" t="s">
        <v>24</v>
      </c>
      <c r="D11" s="9">
        <v>82030</v>
      </c>
      <c r="E11" s="9">
        <v>81886</v>
      </c>
      <c r="F11" s="9">
        <v>81638</v>
      </c>
      <c r="G11" s="9">
        <v>81093</v>
      </c>
      <c r="H11" s="9">
        <v>80619</v>
      </c>
      <c r="I11" s="9">
        <v>80103</v>
      </c>
      <c r="J11" s="9">
        <v>79712</v>
      </c>
      <c r="K11" s="9">
        <v>79606</v>
      </c>
      <c r="L11" s="9">
        <v>79300</v>
      </c>
    </row>
    <row r="12" spans="1:12" s="9" customFormat="1" ht="9">
      <c r="A12" s="9" t="s">
        <v>25</v>
      </c>
      <c r="B12" s="9" t="s">
        <v>26</v>
      </c>
      <c r="C12" s="9" t="s">
        <v>27</v>
      </c>
      <c r="D12" s="9">
        <v>133218</v>
      </c>
      <c r="E12" s="9">
        <v>134177</v>
      </c>
      <c r="F12" s="9">
        <v>135374</v>
      </c>
      <c r="G12" s="9">
        <v>136054</v>
      </c>
      <c r="H12" s="9">
        <v>136752</v>
      </c>
      <c r="I12" s="9">
        <v>137070</v>
      </c>
      <c r="J12" s="9">
        <v>137296</v>
      </c>
      <c r="K12" s="9">
        <v>137401</v>
      </c>
      <c r="L12" s="9">
        <v>137389</v>
      </c>
    </row>
    <row r="13" spans="1:12" s="9" customFormat="1" ht="9">
      <c r="A13" s="9" t="s">
        <v>28</v>
      </c>
      <c r="B13" s="9" t="s">
        <v>29</v>
      </c>
      <c r="C13" s="9" t="s">
        <v>30</v>
      </c>
      <c r="D13" s="9">
        <v>168976</v>
      </c>
      <c r="E13" s="9">
        <v>170893</v>
      </c>
      <c r="F13" s="9">
        <v>173172</v>
      </c>
      <c r="G13" s="9">
        <v>174906</v>
      </c>
      <c r="H13" s="9">
        <v>176333</v>
      </c>
      <c r="I13" s="9">
        <v>178645</v>
      </c>
      <c r="J13" s="9">
        <v>180512</v>
      </c>
      <c r="K13" s="9">
        <v>182688</v>
      </c>
      <c r="L13" s="9">
        <v>184248</v>
      </c>
    </row>
    <row r="14" spans="1:12" s="9" customFormat="1" ht="9">
      <c r="A14" s="9" t="s">
        <v>31</v>
      </c>
      <c r="B14" s="9" t="s">
        <v>32</v>
      </c>
      <c r="C14" s="9" t="s">
        <v>33</v>
      </c>
      <c r="D14" s="9">
        <v>158378</v>
      </c>
      <c r="E14" s="9">
        <v>160058</v>
      </c>
      <c r="F14" s="9">
        <v>161604</v>
      </c>
      <c r="G14" s="9">
        <v>162660</v>
      </c>
      <c r="H14" s="9">
        <v>163622</v>
      </c>
      <c r="I14" s="9">
        <v>164147</v>
      </c>
      <c r="J14" s="9">
        <v>164715</v>
      </c>
      <c r="K14" s="9">
        <v>165537</v>
      </c>
      <c r="L14" s="9">
        <v>166122</v>
      </c>
    </row>
    <row r="15" spans="1:12" s="9" customFormat="1" ht="9">
      <c r="A15" s="9" t="s">
        <v>34</v>
      </c>
      <c r="B15" s="9" t="s">
        <v>35</v>
      </c>
      <c r="C15" s="9" t="s">
        <v>36</v>
      </c>
      <c r="D15" s="9">
        <v>196967</v>
      </c>
      <c r="E15" s="9">
        <v>197797</v>
      </c>
      <c r="F15" s="9">
        <v>198803</v>
      </c>
      <c r="G15" s="9">
        <v>199878</v>
      </c>
      <c r="H15" s="9">
        <v>200735</v>
      </c>
      <c r="I15" s="9">
        <v>201851</v>
      </c>
      <c r="J15" s="9">
        <v>202700</v>
      </c>
      <c r="K15" s="9">
        <v>204082</v>
      </c>
      <c r="L15" s="9">
        <v>204800</v>
      </c>
    </row>
    <row r="16" spans="1:12" s="9" customFormat="1" ht="9">
      <c r="A16" s="9" t="s">
        <v>37</v>
      </c>
      <c r="B16" s="9" t="s">
        <v>38</v>
      </c>
      <c r="C16" s="9" t="s">
        <v>39</v>
      </c>
      <c r="D16" s="9">
        <v>281639</v>
      </c>
      <c r="E16" s="9">
        <v>283566</v>
      </c>
      <c r="F16" s="9">
        <v>285592</v>
      </c>
      <c r="G16" s="9">
        <v>287299</v>
      </c>
      <c r="H16" s="9">
        <v>288544</v>
      </c>
      <c r="I16" s="9">
        <v>290233</v>
      </c>
      <c r="J16" s="9">
        <v>292503</v>
      </c>
      <c r="K16" s="9">
        <v>294591</v>
      </c>
      <c r="L16" s="9">
        <v>296087</v>
      </c>
    </row>
    <row r="17" spans="1:12" s="9" customFormat="1" ht="9">
      <c r="A17" s="9" t="s">
        <v>40</v>
      </c>
      <c r="B17" s="9" t="s">
        <v>41</v>
      </c>
      <c r="C17" s="9" t="s">
        <v>42</v>
      </c>
      <c r="D17" s="9">
        <v>125286</v>
      </c>
      <c r="E17" s="9">
        <v>126084</v>
      </c>
      <c r="F17" s="9">
        <v>128230</v>
      </c>
      <c r="G17" s="9">
        <v>129965</v>
      </c>
      <c r="H17" s="9">
        <v>131377</v>
      </c>
      <c r="I17" s="9">
        <v>132427</v>
      </c>
      <c r="J17" s="9">
        <v>133177</v>
      </c>
      <c r="K17" s="9">
        <v>133909</v>
      </c>
      <c r="L17" s="9">
        <v>134665</v>
      </c>
    </row>
    <row r="18" spans="1:12" s="9" customFormat="1" ht="9">
      <c r="A18" s="9" t="s">
        <v>43</v>
      </c>
      <c r="B18" s="9" t="s">
        <v>44</v>
      </c>
      <c r="C18" s="9" t="s">
        <v>45</v>
      </c>
      <c r="D18" s="9">
        <v>256504</v>
      </c>
      <c r="E18" s="9">
        <v>259234</v>
      </c>
      <c r="F18" s="9">
        <v>262100</v>
      </c>
      <c r="G18" s="9">
        <v>264565</v>
      </c>
      <c r="H18" s="9">
        <v>266766</v>
      </c>
      <c r="I18" s="9">
        <v>269089</v>
      </c>
      <c r="J18" s="9">
        <v>270890</v>
      </c>
      <c r="K18" s="9">
        <v>272153</v>
      </c>
      <c r="L18" s="9">
        <v>272714</v>
      </c>
    </row>
    <row r="19" spans="1:12" s="9" customFormat="1" ht="9">
      <c r="A19" s="9" t="s">
        <v>46</v>
      </c>
      <c r="B19" s="9" t="s">
        <v>47</v>
      </c>
      <c r="C19" s="9" t="s">
        <v>48</v>
      </c>
      <c r="D19" s="9">
        <v>187184</v>
      </c>
      <c r="E19" s="9">
        <v>189268</v>
      </c>
      <c r="F19" s="9">
        <v>191933</v>
      </c>
      <c r="G19" s="9">
        <v>193754</v>
      </c>
      <c r="H19" s="9">
        <v>195532</v>
      </c>
      <c r="I19" s="9">
        <v>196955</v>
      </c>
      <c r="J19" s="9">
        <v>198062</v>
      </c>
      <c r="K19" s="9">
        <v>198783</v>
      </c>
      <c r="L19" s="9">
        <v>199393</v>
      </c>
    </row>
    <row r="20" spans="1:12" s="9" customFormat="1" ht="9">
      <c r="A20" s="9" t="s">
        <v>49</v>
      </c>
      <c r="B20" s="9" t="s">
        <v>50</v>
      </c>
      <c r="C20" s="9" t="s">
        <v>51</v>
      </c>
      <c r="D20" s="9">
        <v>235523</v>
      </c>
      <c r="E20" s="9">
        <v>238225</v>
      </c>
      <c r="F20" s="9">
        <v>240908</v>
      </c>
      <c r="G20" s="9">
        <v>243203</v>
      </c>
      <c r="H20" s="9">
        <v>246092</v>
      </c>
      <c r="I20" s="9">
        <v>248665</v>
      </c>
      <c r="J20" s="9">
        <v>251260</v>
      </c>
      <c r="K20" s="9">
        <v>253316</v>
      </c>
      <c r="L20" s="9">
        <v>254802</v>
      </c>
    </row>
    <row r="21" spans="1:12" s="9" customFormat="1" ht="9">
      <c r="A21" s="9" t="s">
        <v>52</v>
      </c>
      <c r="B21" s="9" t="s">
        <v>53</v>
      </c>
      <c r="C21" s="9" t="s">
        <v>54</v>
      </c>
      <c r="D21" s="9">
        <v>132561</v>
      </c>
      <c r="E21" s="9">
        <v>133388</v>
      </c>
      <c r="F21" s="9">
        <v>134492</v>
      </c>
      <c r="G21" s="9">
        <v>135117</v>
      </c>
      <c r="H21" s="9">
        <v>135370</v>
      </c>
      <c r="I21" s="9">
        <v>135896</v>
      </c>
      <c r="J21" s="9">
        <v>136295</v>
      </c>
      <c r="K21" s="9">
        <v>136748</v>
      </c>
      <c r="L21" s="9">
        <v>136843</v>
      </c>
    </row>
    <row r="22" spans="1:12" s="9" customFormat="1" ht="9">
      <c r="A22" s="9" t="s">
        <v>55</v>
      </c>
      <c r="B22" s="9" t="s">
        <v>56</v>
      </c>
      <c r="C22" s="9" t="s">
        <v>57</v>
      </c>
      <c r="D22" s="9">
        <v>207596</v>
      </c>
      <c r="E22" s="9">
        <v>210022</v>
      </c>
      <c r="F22" s="9">
        <v>212220</v>
      </c>
      <c r="G22" s="9">
        <v>213618</v>
      </c>
      <c r="H22" s="9">
        <v>214927</v>
      </c>
      <c r="I22" s="9">
        <v>216460</v>
      </c>
      <c r="J22" s="9">
        <v>218680</v>
      </c>
      <c r="K22" s="9">
        <v>220510</v>
      </c>
      <c r="L22" s="9">
        <v>221367</v>
      </c>
    </row>
    <row r="23" spans="1:12" s="10" customFormat="1" ht="9">
      <c r="A23" s="10" t="s">
        <v>58</v>
      </c>
      <c r="B23" s="10" t="s">
        <v>59</v>
      </c>
      <c r="C23" s="10" t="s">
        <v>4</v>
      </c>
      <c r="D23" s="10">
        <v>1707251</v>
      </c>
      <c r="E23" s="10">
        <v>1708410</v>
      </c>
      <c r="F23" s="10">
        <v>1707356</v>
      </c>
      <c r="G23" s="10">
        <v>1701810</v>
      </c>
      <c r="H23" s="10">
        <v>1702451</v>
      </c>
      <c r="I23" s="10">
        <v>1710271</v>
      </c>
      <c r="J23" s="10">
        <v>1720963</v>
      </c>
      <c r="K23" s="10">
        <v>1727445</v>
      </c>
      <c r="L23" s="10">
        <v>1732649</v>
      </c>
    </row>
    <row r="24" spans="1:12" s="9" customFormat="1" ht="9">
      <c r="A24" s="10" t="s">
        <v>60</v>
      </c>
      <c r="B24" s="10" t="s">
        <v>61</v>
      </c>
      <c r="C24" s="10" t="s">
        <v>62</v>
      </c>
      <c r="D24" s="10">
        <v>7745932</v>
      </c>
      <c r="E24" s="10">
        <v>7795728</v>
      </c>
      <c r="F24" s="10">
        <v>7830691</v>
      </c>
      <c r="G24" s="10">
        <v>7852915</v>
      </c>
      <c r="H24" s="10">
        <v>7878674</v>
      </c>
      <c r="I24" s="10">
        <v>7911308</v>
      </c>
      <c r="J24" s="10">
        <v>7939556</v>
      </c>
      <c r="K24" s="10">
        <v>7969603</v>
      </c>
      <c r="L24" s="10">
        <v>7987118</v>
      </c>
    </row>
    <row r="25" spans="1:12" s="9" customFormat="1" ht="9">
      <c r="A25" s="9" t="s">
        <v>63</v>
      </c>
      <c r="B25" s="9" t="s">
        <v>64</v>
      </c>
      <c r="C25" s="9" t="s">
        <v>1479</v>
      </c>
      <c r="D25" s="9">
        <v>1679465</v>
      </c>
      <c r="E25" s="9">
        <v>1678232</v>
      </c>
      <c r="F25" s="9">
        <v>1675540</v>
      </c>
      <c r="G25" s="9">
        <v>1670933</v>
      </c>
      <c r="H25" s="9">
        <v>1668353</v>
      </c>
      <c r="I25" s="9">
        <v>1668777</v>
      </c>
      <c r="J25" s="9">
        <v>1667094</v>
      </c>
      <c r="K25" s="9">
        <v>1666551</v>
      </c>
      <c r="L25" s="9">
        <v>1664451</v>
      </c>
    </row>
    <row r="26" spans="1:12" s="9" customFormat="1" ht="9">
      <c r="A26" s="9" t="s">
        <v>65</v>
      </c>
      <c r="B26" s="9" t="s">
        <v>66</v>
      </c>
      <c r="C26" s="9" t="s">
        <v>67</v>
      </c>
      <c r="D26" s="9">
        <v>253513</v>
      </c>
      <c r="E26" s="9">
        <v>252173</v>
      </c>
      <c r="F26" s="9">
        <v>250215</v>
      </c>
      <c r="G26" s="9">
        <v>248229</v>
      </c>
      <c r="H26" s="9">
        <v>246702</v>
      </c>
      <c r="I26" s="9">
        <v>246069</v>
      </c>
      <c r="J26" s="9">
        <v>245721</v>
      </c>
      <c r="K26" s="9">
        <v>245561</v>
      </c>
      <c r="L26" s="9">
        <v>245394</v>
      </c>
    </row>
    <row r="27" spans="1:12" s="9" customFormat="1" ht="9">
      <c r="A27" s="9" t="s">
        <v>68</v>
      </c>
      <c r="B27" s="9" t="s">
        <v>69</v>
      </c>
      <c r="C27" s="9" t="s">
        <v>70</v>
      </c>
      <c r="D27" s="9">
        <v>117776</v>
      </c>
      <c r="E27" s="9">
        <v>117336</v>
      </c>
      <c r="F27" s="9">
        <v>116260</v>
      </c>
      <c r="G27" s="9">
        <v>114798</v>
      </c>
      <c r="H27" s="9">
        <v>113603</v>
      </c>
      <c r="I27" s="9">
        <v>112600</v>
      </c>
      <c r="J27" s="9">
        <v>111950</v>
      </c>
      <c r="K27" s="9">
        <v>111332</v>
      </c>
      <c r="L27" s="9">
        <v>110336</v>
      </c>
    </row>
    <row r="28" spans="1:12" s="9" customFormat="1" ht="9">
      <c r="A28" s="9" t="s">
        <v>71</v>
      </c>
      <c r="B28" s="9" t="s">
        <v>72</v>
      </c>
      <c r="C28" s="9" t="s">
        <v>73</v>
      </c>
      <c r="D28" s="9">
        <v>126782</v>
      </c>
      <c r="E28" s="9">
        <v>125637</v>
      </c>
      <c r="F28" s="9">
        <v>123853</v>
      </c>
      <c r="G28" s="9">
        <v>122604</v>
      </c>
      <c r="H28" s="9">
        <v>122186</v>
      </c>
      <c r="I28" s="9">
        <v>121940</v>
      </c>
      <c r="J28" s="9">
        <v>121874</v>
      </c>
      <c r="K28" s="9">
        <v>122211</v>
      </c>
      <c r="L28" s="9">
        <v>122608</v>
      </c>
    </row>
    <row r="29" spans="1:12" s="9" customFormat="1" ht="9">
      <c r="A29" s="9" t="s">
        <v>74</v>
      </c>
      <c r="B29" s="9" t="s">
        <v>75</v>
      </c>
      <c r="C29" s="9" t="s">
        <v>76</v>
      </c>
      <c r="D29" s="9">
        <v>160174</v>
      </c>
      <c r="E29" s="9">
        <v>162741</v>
      </c>
      <c r="F29" s="9">
        <v>164846</v>
      </c>
      <c r="G29" s="9">
        <v>166759</v>
      </c>
      <c r="H29" s="9">
        <v>168713</v>
      </c>
      <c r="I29" s="9">
        <v>170719</v>
      </c>
      <c r="J29" s="9">
        <v>172197</v>
      </c>
      <c r="K29" s="9">
        <v>173313</v>
      </c>
      <c r="L29" s="9">
        <v>174306</v>
      </c>
    </row>
    <row r="30" spans="1:12" s="9" customFormat="1" ht="9">
      <c r="A30" s="9" t="s">
        <v>77</v>
      </c>
      <c r="B30" s="9" t="s">
        <v>78</v>
      </c>
      <c r="C30" s="9" t="s">
        <v>79</v>
      </c>
      <c r="D30" s="9">
        <v>266501</v>
      </c>
      <c r="E30" s="9">
        <v>266208</v>
      </c>
      <c r="F30" s="9">
        <v>267218</v>
      </c>
      <c r="G30" s="9">
        <v>266599</v>
      </c>
      <c r="H30" s="9">
        <v>265257</v>
      </c>
      <c r="I30" s="9">
        <v>265453</v>
      </c>
      <c r="J30" s="9">
        <v>264866</v>
      </c>
      <c r="K30" s="9">
        <v>265329</v>
      </c>
      <c r="L30" s="9">
        <v>264920</v>
      </c>
    </row>
    <row r="31" spans="1:12" s="9" customFormat="1" ht="9">
      <c r="A31" s="9" t="s">
        <v>80</v>
      </c>
      <c r="B31" s="9" t="s">
        <v>81</v>
      </c>
      <c r="C31" s="9" t="s">
        <v>82</v>
      </c>
      <c r="D31" s="9">
        <v>161923</v>
      </c>
      <c r="E31" s="9">
        <v>160853</v>
      </c>
      <c r="F31" s="9">
        <v>159630</v>
      </c>
      <c r="G31" s="9">
        <v>158284</v>
      </c>
      <c r="H31" s="9">
        <v>157407</v>
      </c>
      <c r="I31" s="9">
        <v>156642</v>
      </c>
      <c r="J31" s="9">
        <v>155897</v>
      </c>
      <c r="K31" s="9">
        <v>155152</v>
      </c>
      <c r="L31" s="9">
        <v>154264</v>
      </c>
    </row>
    <row r="32" spans="1:12" s="9" customFormat="1" ht="9">
      <c r="A32" s="9" t="s">
        <v>83</v>
      </c>
      <c r="B32" s="9" t="s">
        <v>84</v>
      </c>
      <c r="C32" s="9" t="s">
        <v>85</v>
      </c>
      <c r="D32" s="9">
        <v>101862</v>
      </c>
      <c r="E32" s="9">
        <v>101597</v>
      </c>
      <c r="F32" s="9">
        <v>101139</v>
      </c>
      <c r="G32" s="9">
        <v>100700</v>
      </c>
      <c r="H32" s="9">
        <v>100633</v>
      </c>
      <c r="I32" s="9">
        <v>100331</v>
      </c>
      <c r="J32" s="9">
        <v>99674</v>
      </c>
      <c r="K32" s="9">
        <v>99315</v>
      </c>
      <c r="L32" s="9">
        <v>98896</v>
      </c>
    </row>
    <row r="33" spans="1:12" s="9" customFormat="1" ht="9">
      <c r="A33" s="9" t="s">
        <v>86</v>
      </c>
      <c r="B33" s="9" t="s">
        <v>87</v>
      </c>
      <c r="C33" s="9" t="s">
        <v>88</v>
      </c>
      <c r="D33" s="9">
        <v>154196</v>
      </c>
      <c r="E33" s="9">
        <v>153867</v>
      </c>
      <c r="F33" s="9">
        <v>153428</v>
      </c>
      <c r="G33" s="9">
        <v>152624</v>
      </c>
      <c r="H33" s="9">
        <v>152043</v>
      </c>
      <c r="I33" s="9">
        <v>151515</v>
      </c>
      <c r="J33" s="9">
        <v>150601</v>
      </c>
      <c r="K33" s="9">
        <v>149667</v>
      </c>
      <c r="L33" s="9">
        <v>148969</v>
      </c>
    </row>
    <row r="34" spans="1:12" s="9" customFormat="1" ht="9">
      <c r="A34" s="9" t="s">
        <v>89</v>
      </c>
      <c r="B34" s="9" t="s">
        <v>90</v>
      </c>
      <c r="C34" s="9" t="s">
        <v>91</v>
      </c>
      <c r="D34" s="9">
        <v>88972</v>
      </c>
      <c r="E34" s="9">
        <v>88539</v>
      </c>
      <c r="F34" s="9">
        <v>87893</v>
      </c>
      <c r="G34" s="9">
        <v>87161</v>
      </c>
      <c r="H34" s="9">
        <v>86468</v>
      </c>
      <c r="I34" s="9">
        <v>85815</v>
      </c>
      <c r="J34" s="9">
        <v>85104</v>
      </c>
      <c r="K34" s="9">
        <v>84433</v>
      </c>
      <c r="L34" s="9">
        <v>83718</v>
      </c>
    </row>
    <row r="35" spans="1:12" s="9" customFormat="1" ht="9">
      <c r="A35" s="9" t="s">
        <v>92</v>
      </c>
      <c r="B35" s="9" t="s">
        <v>93</v>
      </c>
      <c r="C35" s="9" t="s">
        <v>94</v>
      </c>
      <c r="D35" s="9">
        <v>126240</v>
      </c>
      <c r="E35" s="9">
        <v>127235</v>
      </c>
      <c r="F35" s="9">
        <v>128137</v>
      </c>
      <c r="G35" s="9">
        <v>129187</v>
      </c>
      <c r="H35" s="9">
        <v>130465</v>
      </c>
      <c r="I35" s="9">
        <v>131624</v>
      </c>
      <c r="J35" s="9">
        <v>132491</v>
      </c>
      <c r="K35" s="9">
        <v>133308</v>
      </c>
      <c r="L35" s="9">
        <v>133982</v>
      </c>
    </row>
    <row r="36" spans="1:12" s="9" customFormat="1" ht="9">
      <c r="A36" s="9" t="s">
        <v>95</v>
      </c>
      <c r="B36" s="9" t="s">
        <v>96</v>
      </c>
      <c r="C36" s="9" t="s">
        <v>97</v>
      </c>
      <c r="D36" s="9">
        <v>121526</v>
      </c>
      <c r="E36" s="9">
        <v>122046</v>
      </c>
      <c r="F36" s="9">
        <v>122921</v>
      </c>
      <c r="G36" s="9">
        <v>123988</v>
      </c>
      <c r="H36" s="9">
        <v>124876</v>
      </c>
      <c r="I36" s="9">
        <v>126069</v>
      </c>
      <c r="J36" s="9">
        <v>126719</v>
      </c>
      <c r="K36" s="9">
        <v>126930</v>
      </c>
      <c r="L36" s="9">
        <v>127058</v>
      </c>
    </row>
    <row r="37" spans="1:12" s="9" customFormat="1" ht="9">
      <c r="A37" s="9" t="s">
        <v>98</v>
      </c>
      <c r="B37" s="9" t="s">
        <v>99</v>
      </c>
      <c r="C37" s="9" t="s">
        <v>1480</v>
      </c>
      <c r="D37" s="9">
        <v>2134603</v>
      </c>
      <c r="E37" s="9">
        <v>2142225</v>
      </c>
      <c r="F37" s="9">
        <v>2148970</v>
      </c>
      <c r="G37" s="9">
        <v>2149311</v>
      </c>
      <c r="H37" s="9">
        <v>2150347</v>
      </c>
      <c r="I37" s="9">
        <v>2156869</v>
      </c>
      <c r="J37" s="9">
        <v>2161286</v>
      </c>
      <c r="K37" s="9">
        <v>2166805</v>
      </c>
      <c r="L37" s="9">
        <v>2167962</v>
      </c>
    </row>
    <row r="38" spans="1:12" s="9" customFormat="1" ht="9">
      <c r="A38" s="9" t="s">
        <v>100</v>
      </c>
      <c r="B38" s="9" t="s">
        <v>101</v>
      </c>
      <c r="C38" s="9" t="s">
        <v>102</v>
      </c>
      <c r="D38" s="9">
        <v>1108599</v>
      </c>
      <c r="E38" s="9">
        <v>1110605</v>
      </c>
      <c r="F38" s="9">
        <v>1114248</v>
      </c>
      <c r="G38" s="9">
        <v>1113210</v>
      </c>
      <c r="H38" s="9">
        <v>1112641</v>
      </c>
      <c r="I38" s="9">
        <v>1117131</v>
      </c>
      <c r="J38" s="9">
        <v>1119625</v>
      </c>
      <c r="K38" s="9">
        <v>1124096</v>
      </c>
      <c r="L38" s="9">
        <v>1126271</v>
      </c>
    </row>
    <row r="39" spans="1:12" s="9" customFormat="1" ht="9">
      <c r="A39" s="9" t="s">
        <v>103</v>
      </c>
      <c r="B39" s="9" t="s">
        <v>104</v>
      </c>
      <c r="C39" s="9" t="s">
        <v>105</v>
      </c>
      <c r="D39" s="9">
        <v>202771</v>
      </c>
      <c r="E39" s="9">
        <v>204786</v>
      </c>
      <c r="F39" s="9">
        <v>206377</v>
      </c>
      <c r="G39" s="9">
        <v>207494</v>
      </c>
      <c r="H39" s="9">
        <v>209306</v>
      </c>
      <c r="I39" s="9">
        <v>210900</v>
      </c>
      <c r="J39" s="9">
        <v>212366</v>
      </c>
      <c r="K39" s="9">
        <v>213798</v>
      </c>
      <c r="L39" s="9">
        <v>214780</v>
      </c>
    </row>
    <row r="40" spans="1:12" s="9" customFormat="1" ht="9">
      <c r="A40" s="9" t="s">
        <v>106</v>
      </c>
      <c r="B40" s="9" t="s">
        <v>107</v>
      </c>
      <c r="C40" s="9" t="s">
        <v>108</v>
      </c>
      <c r="D40" s="9">
        <v>163422</v>
      </c>
      <c r="E40" s="9">
        <v>163629</v>
      </c>
      <c r="F40" s="9">
        <v>163789</v>
      </c>
      <c r="G40" s="9">
        <v>163405</v>
      </c>
      <c r="H40" s="9">
        <v>162881</v>
      </c>
      <c r="I40" s="9">
        <v>162618</v>
      </c>
      <c r="J40" s="9">
        <v>162495</v>
      </c>
      <c r="K40" s="9">
        <v>162132</v>
      </c>
      <c r="L40" s="9">
        <v>161521</v>
      </c>
    </row>
    <row r="41" spans="1:12" s="9" customFormat="1" ht="9">
      <c r="A41" s="9" t="s">
        <v>109</v>
      </c>
      <c r="B41" s="9" t="s">
        <v>110</v>
      </c>
      <c r="C41" s="9" t="s">
        <v>111</v>
      </c>
      <c r="D41" s="9">
        <v>291876</v>
      </c>
      <c r="E41" s="9">
        <v>292665</v>
      </c>
      <c r="F41" s="9">
        <v>292697</v>
      </c>
      <c r="G41" s="9">
        <v>292574</v>
      </c>
      <c r="H41" s="9">
        <v>292646</v>
      </c>
      <c r="I41" s="9">
        <v>292671</v>
      </c>
      <c r="J41" s="9">
        <v>293008</v>
      </c>
      <c r="K41" s="9">
        <v>292941</v>
      </c>
      <c r="L41" s="9">
        <v>292608</v>
      </c>
    </row>
    <row r="42" spans="1:12" s="9" customFormat="1" ht="9">
      <c r="A42" s="9" t="s">
        <v>112</v>
      </c>
      <c r="B42" s="9" t="s">
        <v>113</v>
      </c>
      <c r="C42" s="9" t="s">
        <v>114</v>
      </c>
      <c r="D42" s="9">
        <v>83239</v>
      </c>
      <c r="E42" s="9">
        <v>83363</v>
      </c>
      <c r="F42" s="9">
        <v>83162</v>
      </c>
      <c r="G42" s="9">
        <v>82771</v>
      </c>
      <c r="H42" s="9">
        <v>82132</v>
      </c>
      <c r="I42" s="9">
        <v>81711</v>
      </c>
      <c r="J42" s="9">
        <v>81088</v>
      </c>
      <c r="K42" s="9">
        <v>80548</v>
      </c>
      <c r="L42" s="9">
        <v>79969</v>
      </c>
    </row>
    <row r="43" spans="1:12" s="9" customFormat="1" ht="9">
      <c r="A43" s="9" t="s">
        <v>115</v>
      </c>
      <c r="B43" s="9" t="s">
        <v>116</v>
      </c>
      <c r="C43" s="9" t="s">
        <v>117</v>
      </c>
      <c r="D43" s="9">
        <v>123078</v>
      </c>
      <c r="E43" s="9">
        <v>124256</v>
      </c>
      <c r="F43" s="9">
        <v>124745</v>
      </c>
      <c r="G43" s="9">
        <v>125421</v>
      </c>
      <c r="H43" s="9">
        <v>125692</v>
      </c>
      <c r="I43" s="9">
        <v>126091</v>
      </c>
      <c r="J43" s="9">
        <v>126458</v>
      </c>
      <c r="K43" s="9">
        <v>126640</v>
      </c>
      <c r="L43" s="9">
        <v>126398</v>
      </c>
    </row>
    <row r="44" spans="1:12" s="9" customFormat="1" ht="9">
      <c r="A44" s="9" t="s">
        <v>118</v>
      </c>
      <c r="B44" s="9" t="s">
        <v>119</v>
      </c>
      <c r="C44" s="9" t="s">
        <v>120</v>
      </c>
      <c r="D44" s="9">
        <v>161618</v>
      </c>
      <c r="E44" s="9">
        <v>162921</v>
      </c>
      <c r="F44" s="9">
        <v>163952</v>
      </c>
      <c r="G44" s="9">
        <v>164436</v>
      </c>
      <c r="H44" s="9">
        <v>165049</v>
      </c>
      <c r="I44" s="9">
        <v>165747</v>
      </c>
      <c r="J44" s="9">
        <v>166246</v>
      </c>
      <c r="K44" s="9">
        <v>166650</v>
      </c>
      <c r="L44" s="9">
        <v>166415</v>
      </c>
    </row>
    <row r="45" spans="1:12" s="9" customFormat="1" ht="9">
      <c r="A45" s="9" t="s">
        <v>121</v>
      </c>
      <c r="B45" s="9" t="s">
        <v>122</v>
      </c>
      <c r="C45" s="9" t="s">
        <v>1481</v>
      </c>
      <c r="D45" s="9">
        <v>1590831</v>
      </c>
      <c r="E45" s="9">
        <v>1608479</v>
      </c>
      <c r="F45" s="9">
        <v>1623034</v>
      </c>
      <c r="G45" s="9">
        <v>1637571</v>
      </c>
      <c r="H45" s="9">
        <v>1652180</v>
      </c>
      <c r="I45" s="9">
        <v>1666004</v>
      </c>
      <c r="J45" s="9">
        <v>1677000</v>
      </c>
      <c r="K45" s="9">
        <v>1687481</v>
      </c>
      <c r="L45" s="9">
        <v>1694419</v>
      </c>
    </row>
    <row r="46" spans="1:12" s="9" customFormat="1" ht="9">
      <c r="A46" s="9" t="s">
        <v>123</v>
      </c>
      <c r="B46" s="9" t="s">
        <v>124</v>
      </c>
      <c r="C46" s="9" t="s">
        <v>125</v>
      </c>
      <c r="D46" s="9">
        <v>178355</v>
      </c>
      <c r="E46" s="9">
        <v>179369</v>
      </c>
      <c r="F46" s="9">
        <v>179987</v>
      </c>
      <c r="G46" s="9">
        <v>180621</v>
      </c>
      <c r="H46" s="9">
        <v>181229</v>
      </c>
      <c r="I46" s="9">
        <v>181598</v>
      </c>
      <c r="J46" s="9">
        <v>181839</v>
      </c>
      <c r="K46" s="9">
        <v>182093</v>
      </c>
      <c r="L46" s="9">
        <v>182478</v>
      </c>
    </row>
    <row r="47" spans="1:12" s="9" customFormat="1" ht="9">
      <c r="A47" s="9" t="s">
        <v>126</v>
      </c>
      <c r="B47" s="9" t="s">
        <v>127</v>
      </c>
      <c r="C47" s="9" t="s">
        <v>128</v>
      </c>
      <c r="D47" s="9">
        <v>197800</v>
      </c>
      <c r="E47" s="9">
        <v>199048</v>
      </c>
      <c r="F47" s="9">
        <v>200053</v>
      </c>
      <c r="G47" s="9">
        <v>201325</v>
      </c>
      <c r="H47" s="9">
        <v>202988</v>
      </c>
      <c r="I47" s="9">
        <v>204312</v>
      </c>
      <c r="J47" s="9">
        <v>205237</v>
      </c>
      <c r="K47" s="9">
        <v>206585</v>
      </c>
      <c r="L47" s="9">
        <v>206214</v>
      </c>
    </row>
    <row r="48" spans="1:12" s="9" customFormat="1" ht="9">
      <c r="A48" s="9" t="s">
        <v>129</v>
      </c>
      <c r="B48" s="9" t="s">
        <v>130</v>
      </c>
      <c r="C48" s="9" t="s">
        <v>131</v>
      </c>
      <c r="D48" s="9">
        <v>213842</v>
      </c>
      <c r="E48" s="9">
        <v>217476</v>
      </c>
      <c r="F48" s="9">
        <v>220915</v>
      </c>
      <c r="G48" s="9">
        <v>224614</v>
      </c>
      <c r="H48" s="9">
        <v>227938</v>
      </c>
      <c r="I48" s="9">
        <v>231244</v>
      </c>
      <c r="J48" s="9">
        <v>233789</v>
      </c>
      <c r="K48" s="9">
        <v>236090</v>
      </c>
      <c r="L48" s="9">
        <v>237591</v>
      </c>
    </row>
    <row r="49" spans="1:12" s="9" customFormat="1" ht="9">
      <c r="A49" s="9" t="s">
        <v>132</v>
      </c>
      <c r="B49" s="9" t="s">
        <v>133</v>
      </c>
      <c r="C49" s="9" t="s">
        <v>134</v>
      </c>
      <c r="D49" s="9">
        <v>51420</v>
      </c>
      <c r="E49" s="9">
        <v>51759</v>
      </c>
      <c r="F49" s="9">
        <v>51977</v>
      </c>
      <c r="G49" s="9">
        <v>52131</v>
      </c>
      <c r="H49" s="9">
        <v>52082</v>
      </c>
      <c r="I49" s="9">
        <v>51989</v>
      </c>
      <c r="J49" s="9">
        <v>51957</v>
      </c>
      <c r="K49" s="9">
        <v>51794</v>
      </c>
      <c r="L49" s="9">
        <v>51657</v>
      </c>
    </row>
    <row r="50" spans="1:12" s="9" customFormat="1" ht="9">
      <c r="A50" s="9" t="s">
        <v>135</v>
      </c>
      <c r="B50" s="9" t="s">
        <v>136</v>
      </c>
      <c r="C50" s="9" t="s">
        <v>137</v>
      </c>
      <c r="D50" s="9">
        <v>154349</v>
      </c>
      <c r="E50" s="9">
        <v>156751</v>
      </c>
      <c r="F50" s="9">
        <v>158882</v>
      </c>
      <c r="G50" s="9">
        <v>161034</v>
      </c>
      <c r="H50" s="9">
        <v>163039</v>
      </c>
      <c r="I50" s="9">
        <v>165414</v>
      </c>
      <c r="J50" s="9">
        <v>167596</v>
      </c>
      <c r="K50" s="9">
        <v>169964</v>
      </c>
      <c r="L50" s="9">
        <v>172249</v>
      </c>
    </row>
    <row r="51" spans="1:12" s="9" customFormat="1" ht="9">
      <c r="A51" s="9" t="s">
        <v>138</v>
      </c>
      <c r="B51" s="9" t="s">
        <v>139</v>
      </c>
      <c r="C51" s="9" t="s">
        <v>140</v>
      </c>
      <c r="D51" s="9">
        <v>105092</v>
      </c>
      <c r="E51" s="9">
        <v>105727</v>
      </c>
      <c r="F51" s="9">
        <v>106305</v>
      </c>
      <c r="G51" s="9">
        <v>107400</v>
      </c>
      <c r="H51" s="9">
        <v>108704</v>
      </c>
      <c r="I51" s="9">
        <v>109948</v>
      </c>
      <c r="J51" s="9">
        <v>110926</v>
      </c>
      <c r="K51" s="9">
        <v>111700</v>
      </c>
      <c r="L51" s="9">
        <v>112157</v>
      </c>
    </row>
    <row r="52" spans="1:12" s="9" customFormat="1" ht="9">
      <c r="A52" s="9" t="s">
        <v>141</v>
      </c>
      <c r="B52" s="9" t="s">
        <v>142</v>
      </c>
      <c r="C52" s="9" t="s">
        <v>143</v>
      </c>
      <c r="D52" s="9">
        <v>151077</v>
      </c>
      <c r="E52" s="9">
        <v>153545</v>
      </c>
      <c r="F52" s="9">
        <v>155367</v>
      </c>
      <c r="G52" s="9">
        <v>156857</v>
      </c>
      <c r="H52" s="9">
        <v>158738</v>
      </c>
      <c r="I52" s="9">
        <v>160782</v>
      </c>
      <c r="J52" s="9">
        <v>162323</v>
      </c>
      <c r="K52" s="9">
        <v>163260</v>
      </c>
      <c r="L52" s="9">
        <v>163931</v>
      </c>
    </row>
    <row r="53" spans="1:12" s="9" customFormat="1" ht="9">
      <c r="A53" s="9" t="s">
        <v>144</v>
      </c>
      <c r="B53" s="9" t="s">
        <v>145</v>
      </c>
      <c r="C53" s="9" t="s">
        <v>146</v>
      </c>
      <c r="D53" s="9">
        <v>133911</v>
      </c>
      <c r="E53" s="9">
        <v>135505</v>
      </c>
      <c r="F53" s="9">
        <v>136777</v>
      </c>
      <c r="G53" s="9">
        <v>137782</v>
      </c>
      <c r="H53" s="9">
        <v>138759</v>
      </c>
      <c r="I53" s="9">
        <v>139683</v>
      </c>
      <c r="J53" s="9">
        <v>140610</v>
      </c>
      <c r="K53" s="9">
        <v>141600</v>
      </c>
      <c r="L53" s="9">
        <v>142398</v>
      </c>
    </row>
    <row r="54" spans="1:12" s="9" customFormat="1" ht="9">
      <c r="A54" s="9" t="s">
        <v>147</v>
      </c>
      <c r="B54" s="9" t="s">
        <v>148</v>
      </c>
      <c r="C54" s="9" t="s">
        <v>149</v>
      </c>
      <c r="D54" s="9">
        <v>181989</v>
      </c>
      <c r="E54" s="9">
        <v>184467</v>
      </c>
      <c r="F54" s="9">
        <v>186434</v>
      </c>
      <c r="G54" s="9">
        <v>188093</v>
      </c>
      <c r="H54" s="9">
        <v>189858</v>
      </c>
      <c r="I54" s="9">
        <v>191235</v>
      </c>
      <c r="J54" s="9">
        <v>192218</v>
      </c>
      <c r="K54" s="9">
        <v>193430</v>
      </c>
      <c r="L54" s="9">
        <v>194503</v>
      </c>
    </row>
    <row r="55" spans="1:12" s="9" customFormat="1" ht="9">
      <c r="A55" s="9" t="s">
        <v>150</v>
      </c>
      <c r="B55" s="9" t="s">
        <v>151</v>
      </c>
      <c r="C55" s="9" t="s">
        <v>152</v>
      </c>
      <c r="D55" s="9">
        <v>95689</v>
      </c>
      <c r="E55" s="9">
        <v>96116</v>
      </c>
      <c r="F55" s="9">
        <v>96318</v>
      </c>
      <c r="G55" s="9">
        <v>96762</v>
      </c>
      <c r="H55" s="9">
        <v>97012</v>
      </c>
      <c r="I55" s="9">
        <v>97272</v>
      </c>
      <c r="J55" s="9">
        <v>97496</v>
      </c>
      <c r="K55" s="9">
        <v>97552</v>
      </c>
      <c r="L55" s="9">
        <v>97415</v>
      </c>
    </row>
    <row r="56" spans="1:12" s="9" customFormat="1" ht="9">
      <c r="A56" s="9" t="s">
        <v>153</v>
      </c>
      <c r="B56" s="9" t="s">
        <v>154</v>
      </c>
      <c r="C56" s="9" t="s">
        <v>155</v>
      </c>
      <c r="D56" s="9">
        <v>127307</v>
      </c>
      <c r="E56" s="9">
        <v>128716</v>
      </c>
      <c r="F56" s="9">
        <v>130019</v>
      </c>
      <c r="G56" s="9">
        <v>130952</v>
      </c>
      <c r="H56" s="9">
        <v>131833</v>
      </c>
      <c r="I56" s="9">
        <v>132527</v>
      </c>
      <c r="J56" s="9">
        <v>133009</v>
      </c>
      <c r="K56" s="9">
        <v>133413</v>
      </c>
      <c r="L56" s="9">
        <v>133826</v>
      </c>
    </row>
    <row r="57" spans="1:12" s="9" customFormat="1" ht="9">
      <c r="A57" s="9" t="s">
        <v>156</v>
      </c>
      <c r="B57" s="9" t="s">
        <v>157</v>
      </c>
      <c r="C57" s="9" t="s">
        <v>1482</v>
      </c>
      <c r="D57" s="9">
        <v>2341033</v>
      </c>
      <c r="E57" s="9">
        <v>2366792</v>
      </c>
      <c r="F57" s="9">
        <v>2383147</v>
      </c>
      <c r="G57" s="9">
        <v>2395100</v>
      </c>
      <c r="H57" s="9">
        <v>2407794</v>
      </c>
      <c r="I57" s="9">
        <v>2419657</v>
      </c>
      <c r="J57" s="9">
        <v>2434177</v>
      </c>
      <c r="K57" s="9">
        <v>2448767</v>
      </c>
      <c r="L57" s="9">
        <v>2460285</v>
      </c>
    </row>
    <row r="58" spans="1:12" s="9" customFormat="1" ht="9">
      <c r="A58" s="9" t="s">
        <v>158</v>
      </c>
      <c r="B58" s="9" t="s">
        <v>159</v>
      </c>
      <c r="C58" s="9" t="s">
        <v>160</v>
      </c>
      <c r="D58" s="9">
        <v>78079</v>
      </c>
      <c r="E58" s="9">
        <v>78197</v>
      </c>
      <c r="F58" s="9">
        <v>78178</v>
      </c>
      <c r="G58" s="9">
        <v>77667</v>
      </c>
      <c r="H58" s="9">
        <v>77138</v>
      </c>
      <c r="I58" s="9">
        <v>76755</v>
      </c>
      <c r="J58" s="9">
        <v>76685</v>
      </c>
      <c r="K58" s="9">
        <v>76006</v>
      </c>
      <c r="L58" s="9">
        <v>75960</v>
      </c>
    </row>
    <row r="59" spans="1:12" s="9" customFormat="1" ht="9">
      <c r="A59" s="9" t="s">
        <v>161</v>
      </c>
      <c r="B59" s="9" t="s">
        <v>162</v>
      </c>
      <c r="C59" s="9" t="s">
        <v>163</v>
      </c>
      <c r="D59" s="9">
        <v>51653</v>
      </c>
      <c r="E59" s="9">
        <v>51482</v>
      </c>
      <c r="F59" s="9">
        <v>51612</v>
      </c>
      <c r="G59" s="9">
        <v>51558</v>
      </c>
      <c r="H59" s="9">
        <v>51365</v>
      </c>
      <c r="I59" s="9">
        <v>50984</v>
      </c>
      <c r="J59" s="9">
        <v>51021</v>
      </c>
      <c r="K59" s="9">
        <v>51249</v>
      </c>
      <c r="L59" s="9">
        <v>51318</v>
      </c>
    </row>
    <row r="60" spans="1:12" s="9" customFormat="1" ht="9">
      <c r="A60" s="9" t="s">
        <v>164</v>
      </c>
      <c r="B60" s="9" t="s">
        <v>165</v>
      </c>
      <c r="C60" s="9" t="s">
        <v>166</v>
      </c>
      <c r="D60" s="9">
        <v>150540</v>
      </c>
      <c r="E60" s="9">
        <v>152125</v>
      </c>
      <c r="F60" s="9">
        <v>153338</v>
      </c>
      <c r="G60" s="9">
        <v>153992</v>
      </c>
      <c r="H60" s="9">
        <v>154236</v>
      </c>
      <c r="I60" s="9">
        <v>154394</v>
      </c>
      <c r="J60" s="9">
        <v>155418</v>
      </c>
      <c r="K60" s="9">
        <v>156747</v>
      </c>
      <c r="L60" s="9">
        <v>157968</v>
      </c>
    </row>
    <row r="61" spans="1:12" s="9" customFormat="1" ht="9">
      <c r="A61" s="9" t="s">
        <v>167</v>
      </c>
      <c r="B61" s="9" t="s">
        <v>168</v>
      </c>
      <c r="C61" s="9" t="s">
        <v>169</v>
      </c>
      <c r="D61" s="9">
        <v>168106</v>
      </c>
      <c r="E61" s="9">
        <v>167841</v>
      </c>
      <c r="F61" s="9">
        <v>166825</v>
      </c>
      <c r="G61" s="9">
        <v>165937</v>
      </c>
      <c r="H61" s="9">
        <v>164859</v>
      </c>
      <c r="I61" s="9">
        <v>164031</v>
      </c>
      <c r="J61" s="9">
        <v>163821</v>
      </c>
      <c r="K61" s="9">
        <v>164169</v>
      </c>
      <c r="L61" s="9">
        <v>164817</v>
      </c>
    </row>
    <row r="62" spans="1:12" s="9" customFormat="1" ht="9">
      <c r="A62" s="9" t="s">
        <v>170</v>
      </c>
      <c r="B62" s="9" t="s">
        <v>171</v>
      </c>
      <c r="C62" s="9" t="s">
        <v>172</v>
      </c>
      <c r="D62" s="9">
        <v>90944</v>
      </c>
      <c r="E62" s="9">
        <v>90057</v>
      </c>
      <c r="F62" s="9">
        <v>89442</v>
      </c>
      <c r="G62" s="9">
        <v>88295</v>
      </c>
      <c r="H62" s="9">
        <v>87211</v>
      </c>
      <c r="I62" s="9">
        <v>85888</v>
      </c>
      <c r="J62" s="9">
        <v>85032</v>
      </c>
      <c r="K62" s="9">
        <v>84906</v>
      </c>
      <c r="L62" s="9">
        <v>84724</v>
      </c>
    </row>
    <row r="63" spans="1:12" s="9" customFormat="1" ht="9">
      <c r="A63" s="9" t="s">
        <v>173</v>
      </c>
      <c r="B63" s="9" t="s">
        <v>174</v>
      </c>
      <c r="C63" s="9" t="s">
        <v>175</v>
      </c>
      <c r="D63" s="9">
        <v>103044</v>
      </c>
      <c r="E63" s="9">
        <v>104191</v>
      </c>
      <c r="F63" s="9">
        <v>105794</v>
      </c>
      <c r="G63" s="9">
        <v>107374</v>
      </c>
      <c r="H63" s="9">
        <v>108673</v>
      </c>
      <c r="I63" s="9">
        <v>109864</v>
      </c>
      <c r="J63" s="9">
        <v>111221</v>
      </c>
      <c r="K63" s="9">
        <v>112427</v>
      </c>
      <c r="L63" s="9">
        <v>113751</v>
      </c>
    </row>
    <row r="64" spans="1:12" s="9" customFormat="1" ht="9">
      <c r="A64" s="9" t="s">
        <v>176</v>
      </c>
      <c r="B64" s="9" t="s">
        <v>177</v>
      </c>
      <c r="C64" s="9" t="s">
        <v>178</v>
      </c>
      <c r="D64" s="9">
        <v>179328</v>
      </c>
      <c r="E64" s="9">
        <v>180828</v>
      </c>
      <c r="F64" s="9">
        <v>182300</v>
      </c>
      <c r="G64" s="9">
        <v>183711</v>
      </c>
      <c r="H64" s="9">
        <v>185168</v>
      </c>
      <c r="I64" s="9">
        <v>186796</v>
      </c>
      <c r="J64" s="9">
        <v>187799</v>
      </c>
      <c r="K64" s="9">
        <v>188593</v>
      </c>
      <c r="L64" s="9">
        <v>189257</v>
      </c>
    </row>
    <row r="65" spans="1:12" s="9" customFormat="1" ht="9">
      <c r="A65" s="9" t="s">
        <v>179</v>
      </c>
      <c r="B65" s="9" t="s">
        <v>180</v>
      </c>
      <c r="C65" s="9" t="s">
        <v>181</v>
      </c>
      <c r="D65" s="9">
        <v>138758</v>
      </c>
      <c r="E65" s="9">
        <v>142023</v>
      </c>
      <c r="F65" s="9">
        <v>143772</v>
      </c>
      <c r="G65" s="9">
        <v>145470</v>
      </c>
      <c r="H65" s="9">
        <v>147020</v>
      </c>
      <c r="I65" s="9">
        <v>148695</v>
      </c>
      <c r="J65" s="9">
        <v>150440</v>
      </c>
      <c r="K65" s="9">
        <v>151859</v>
      </c>
      <c r="L65" s="9">
        <v>153028</v>
      </c>
    </row>
    <row r="66" spans="1:12" s="9" customFormat="1" ht="9">
      <c r="A66" s="9" t="s">
        <v>182</v>
      </c>
      <c r="B66" s="9" t="s">
        <v>183</v>
      </c>
      <c r="C66" s="9" t="s">
        <v>184</v>
      </c>
      <c r="D66" s="9">
        <v>289418</v>
      </c>
      <c r="E66" s="9">
        <v>294401</v>
      </c>
      <c r="F66" s="9">
        <v>296488</v>
      </c>
      <c r="G66" s="9">
        <v>298218</v>
      </c>
      <c r="H66" s="9">
        <v>299986</v>
      </c>
      <c r="I66" s="9">
        <v>302006</v>
      </c>
      <c r="J66" s="9">
        <v>303942</v>
      </c>
      <c r="K66" s="9">
        <v>305797</v>
      </c>
      <c r="L66" s="9">
        <v>307223</v>
      </c>
    </row>
    <row r="67" spans="1:12" s="9" customFormat="1" ht="9">
      <c r="A67" s="9" t="s">
        <v>185</v>
      </c>
      <c r="B67" s="9" t="s">
        <v>186</v>
      </c>
      <c r="C67" s="9" t="s">
        <v>187</v>
      </c>
      <c r="D67" s="9">
        <v>97554</v>
      </c>
      <c r="E67" s="9">
        <v>98221</v>
      </c>
      <c r="F67" s="9">
        <v>98990</v>
      </c>
      <c r="G67" s="9">
        <v>99620</v>
      </c>
      <c r="H67" s="9">
        <v>99977</v>
      </c>
      <c r="I67" s="9">
        <v>100570</v>
      </c>
      <c r="J67" s="9">
        <v>101158</v>
      </c>
      <c r="K67" s="9">
        <v>101490</v>
      </c>
      <c r="L67" s="9">
        <v>101674</v>
      </c>
    </row>
    <row r="68" spans="1:12" s="9" customFormat="1" ht="9">
      <c r="A68" s="9" t="s">
        <v>188</v>
      </c>
      <c r="B68" s="9" t="s">
        <v>189</v>
      </c>
      <c r="C68" s="9" t="s">
        <v>190</v>
      </c>
      <c r="D68" s="9">
        <v>124954</v>
      </c>
      <c r="E68" s="9">
        <v>126096</v>
      </c>
      <c r="F68" s="9">
        <v>127119</v>
      </c>
      <c r="G68" s="9">
        <v>127740</v>
      </c>
      <c r="H68" s="9">
        <v>128445</v>
      </c>
      <c r="I68" s="9">
        <v>129417</v>
      </c>
      <c r="J68" s="9">
        <v>130336</v>
      </c>
      <c r="K68" s="9">
        <v>131605</v>
      </c>
      <c r="L68" s="9">
        <v>132527</v>
      </c>
    </row>
    <row r="69" spans="1:12" s="9" customFormat="1" ht="9">
      <c r="A69" s="9" t="s">
        <v>191</v>
      </c>
      <c r="B69" s="9" t="s">
        <v>192</v>
      </c>
      <c r="C69" s="9" t="s">
        <v>193</v>
      </c>
      <c r="D69" s="9">
        <v>153137</v>
      </c>
      <c r="E69" s="9">
        <v>154803</v>
      </c>
      <c r="F69" s="9">
        <v>156371</v>
      </c>
      <c r="G69" s="9">
        <v>157747</v>
      </c>
      <c r="H69" s="9">
        <v>159461</v>
      </c>
      <c r="I69" s="9">
        <v>160790</v>
      </c>
      <c r="J69" s="9">
        <v>161958</v>
      </c>
      <c r="K69" s="9">
        <v>163243</v>
      </c>
      <c r="L69" s="9">
        <v>164160</v>
      </c>
    </row>
    <row r="70" spans="1:12" s="9" customFormat="1" ht="9">
      <c r="A70" s="9" t="s">
        <v>194</v>
      </c>
      <c r="B70" s="9" t="s">
        <v>195</v>
      </c>
      <c r="C70" s="9" t="s">
        <v>196</v>
      </c>
      <c r="D70" s="9">
        <v>111797</v>
      </c>
      <c r="E70" s="9">
        <v>113534</v>
      </c>
      <c r="F70" s="9">
        <v>115052</v>
      </c>
      <c r="G70" s="9">
        <v>116547</v>
      </c>
      <c r="H70" s="9">
        <v>118224</v>
      </c>
      <c r="I70" s="9">
        <v>120093</v>
      </c>
      <c r="J70" s="9">
        <v>121606</v>
      </c>
      <c r="K70" s="9">
        <v>123147</v>
      </c>
      <c r="L70" s="9">
        <v>124040</v>
      </c>
    </row>
    <row r="71" spans="1:12" s="9" customFormat="1" ht="9">
      <c r="A71" s="9" t="s">
        <v>197</v>
      </c>
      <c r="B71" s="9" t="s">
        <v>198</v>
      </c>
      <c r="C71" s="9" t="s">
        <v>199</v>
      </c>
      <c r="D71" s="9">
        <v>338465</v>
      </c>
      <c r="E71" s="9">
        <v>343954</v>
      </c>
      <c r="F71" s="9">
        <v>346382</v>
      </c>
      <c r="G71" s="9">
        <v>348129</v>
      </c>
      <c r="H71" s="9">
        <v>351025</v>
      </c>
      <c r="I71" s="9">
        <v>352455</v>
      </c>
      <c r="J71" s="9">
        <v>354776</v>
      </c>
      <c r="K71" s="9">
        <v>356733</v>
      </c>
      <c r="L71" s="9">
        <v>357395</v>
      </c>
    </row>
    <row r="72" spans="1:12" s="9" customFormat="1" ht="9">
      <c r="A72" s="9" t="s">
        <v>200</v>
      </c>
      <c r="B72" s="9" t="s">
        <v>201</v>
      </c>
      <c r="C72" s="9" t="s">
        <v>202</v>
      </c>
      <c r="D72" s="9">
        <v>116838</v>
      </c>
      <c r="E72" s="9">
        <v>119490</v>
      </c>
      <c r="F72" s="9">
        <v>121089</v>
      </c>
      <c r="G72" s="9">
        <v>122367</v>
      </c>
      <c r="H72" s="9">
        <v>123750</v>
      </c>
      <c r="I72" s="9">
        <v>125497</v>
      </c>
      <c r="J72" s="9">
        <v>127338</v>
      </c>
      <c r="K72" s="9">
        <v>128903</v>
      </c>
      <c r="L72" s="9">
        <v>130651</v>
      </c>
    </row>
    <row r="73" spans="1:12" s="9" customFormat="1" ht="9">
      <c r="A73" s="9" t="s">
        <v>203</v>
      </c>
      <c r="B73" s="9" t="s">
        <v>204</v>
      </c>
      <c r="C73" s="9" t="s">
        <v>205</v>
      </c>
      <c r="D73" s="9">
        <v>93472</v>
      </c>
      <c r="E73" s="9">
        <v>94080</v>
      </c>
      <c r="F73" s="9">
        <v>94500</v>
      </c>
      <c r="G73" s="9">
        <v>94394</v>
      </c>
      <c r="H73" s="9">
        <v>94250</v>
      </c>
      <c r="I73" s="9">
        <v>94058</v>
      </c>
      <c r="J73" s="9">
        <v>94215</v>
      </c>
      <c r="K73" s="9">
        <v>94369</v>
      </c>
      <c r="L73" s="9">
        <v>94191</v>
      </c>
    </row>
    <row r="74" spans="1:12" s="9" customFormat="1" ht="9">
      <c r="A74" s="9" t="s">
        <v>206</v>
      </c>
      <c r="B74" s="9" t="s">
        <v>207</v>
      </c>
      <c r="C74" s="9" t="s">
        <v>208</v>
      </c>
      <c r="D74" s="9">
        <v>54946</v>
      </c>
      <c r="E74" s="9">
        <v>55469</v>
      </c>
      <c r="F74" s="9">
        <v>55895</v>
      </c>
      <c r="G74" s="9">
        <v>56334</v>
      </c>
      <c r="H74" s="9">
        <v>57006</v>
      </c>
      <c r="I74" s="9">
        <v>57364</v>
      </c>
      <c r="J74" s="9">
        <v>57411</v>
      </c>
      <c r="K74" s="9">
        <v>57524</v>
      </c>
      <c r="L74" s="9">
        <v>57601</v>
      </c>
    </row>
    <row r="75" spans="1:12" s="10" customFormat="1" ht="9">
      <c r="A75" s="10" t="s">
        <v>209</v>
      </c>
      <c r="B75" s="10" t="s">
        <v>210</v>
      </c>
      <c r="C75" s="10" t="s">
        <v>2</v>
      </c>
      <c r="D75" s="10">
        <v>679877</v>
      </c>
      <c r="E75" s="10">
        <v>678784</v>
      </c>
      <c r="F75" s="10">
        <v>676069</v>
      </c>
      <c r="G75" s="10">
        <v>670924</v>
      </c>
      <c r="H75" s="10">
        <v>665753</v>
      </c>
      <c r="I75" s="10">
        <v>661450</v>
      </c>
      <c r="J75" s="10">
        <v>660327</v>
      </c>
      <c r="K75" s="10">
        <v>660127</v>
      </c>
      <c r="L75" s="10">
        <v>662701</v>
      </c>
    </row>
    <row r="76" spans="1:12" s="9" customFormat="1" ht="9">
      <c r="A76" s="9" t="s">
        <v>211</v>
      </c>
      <c r="B76" s="9" t="s">
        <v>212</v>
      </c>
      <c r="C76" s="9" t="s">
        <v>213</v>
      </c>
      <c r="D76" s="9">
        <v>549157</v>
      </c>
      <c r="E76" s="9">
        <v>549045</v>
      </c>
      <c r="F76" s="9">
        <v>548100</v>
      </c>
      <c r="G76" s="9">
        <v>545179</v>
      </c>
      <c r="H76" s="9">
        <v>541978</v>
      </c>
      <c r="I76" s="9">
        <v>539615</v>
      </c>
      <c r="J76" s="9">
        <v>540231</v>
      </c>
      <c r="K76" s="9">
        <v>541955</v>
      </c>
      <c r="L76" s="9">
        <v>543890</v>
      </c>
    </row>
    <row r="77" spans="1:12" s="9" customFormat="1" ht="9">
      <c r="A77" s="9" t="s">
        <v>214</v>
      </c>
      <c r="B77" s="9" t="s">
        <v>215</v>
      </c>
      <c r="C77" s="9" t="s">
        <v>216</v>
      </c>
      <c r="D77" s="9">
        <v>130720</v>
      </c>
      <c r="E77" s="9">
        <v>129739</v>
      </c>
      <c r="F77" s="9">
        <v>127969</v>
      </c>
      <c r="G77" s="9">
        <v>125745</v>
      </c>
      <c r="H77" s="9">
        <v>123775</v>
      </c>
      <c r="I77" s="9">
        <v>121835</v>
      </c>
      <c r="J77" s="9">
        <v>120096</v>
      </c>
      <c r="K77" s="9">
        <v>118172</v>
      </c>
      <c r="L77" s="9">
        <v>118812</v>
      </c>
    </row>
    <row r="78" spans="1:12" s="10" customFormat="1" ht="9">
      <c r="A78" s="10" t="s">
        <v>217</v>
      </c>
      <c r="B78" s="10" t="s">
        <v>218</v>
      </c>
      <c r="C78" s="10" t="s">
        <v>219</v>
      </c>
      <c r="D78" s="10">
        <v>17846515</v>
      </c>
      <c r="E78" s="10">
        <v>17913662</v>
      </c>
      <c r="F78" s="10">
        <v>17962975</v>
      </c>
      <c r="G78" s="10">
        <v>17970899</v>
      </c>
      <c r="H78" s="10">
        <v>17984452</v>
      </c>
      <c r="I78" s="10">
        <v>17999930</v>
      </c>
      <c r="J78" s="10">
        <v>18027009</v>
      </c>
      <c r="K78" s="10">
        <v>18062938</v>
      </c>
      <c r="L78" s="10">
        <v>18075088</v>
      </c>
    </row>
    <row r="79" spans="1:12" s="9" customFormat="1" ht="9">
      <c r="A79" s="9" t="s">
        <v>220</v>
      </c>
      <c r="B79" s="9" t="s">
        <v>221</v>
      </c>
      <c r="C79" s="9" t="s">
        <v>222</v>
      </c>
      <c r="D79" s="9">
        <v>5287650</v>
      </c>
      <c r="E79" s="9">
        <v>5288898</v>
      </c>
      <c r="F79" s="9">
        <v>5288497</v>
      </c>
      <c r="G79" s="9">
        <v>5276890</v>
      </c>
      <c r="H79" s="9">
        <v>5265799</v>
      </c>
      <c r="I79" s="9">
        <v>5257875</v>
      </c>
      <c r="J79" s="9">
        <v>5254420</v>
      </c>
      <c r="K79" s="9">
        <v>5252076</v>
      </c>
      <c r="L79" s="9">
        <v>5244898</v>
      </c>
    </row>
    <row r="80" spans="1:12" s="9" customFormat="1" ht="9">
      <c r="A80" s="9" t="s">
        <v>223</v>
      </c>
      <c r="B80" s="9" t="s">
        <v>224</v>
      </c>
      <c r="C80" s="9" t="s">
        <v>225</v>
      </c>
      <c r="D80" s="9">
        <v>572171</v>
      </c>
      <c r="E80" s="9">
        <v>571065</v>
      </c>
      <c r="F80" s="9">
        <v>571514</v>
      </c>
      <c r="G80" s="9">
        <v>569971</v>
      </c>
      <c r="H80" s="9">
        <v>568830</v>
      </c>
      <c r="I80" s="9">
        <v>569085</v>
      </c>
      <c r="J80" s="9">
        <v>570374</v>
      </c>
      <c r="K80" s="9">
        <v>571473</v>
      </c>
      <c r="L80" s="9">
        <v>572230</v>
      </c>
    </row>
    <row r="81" spans="1:12" s="9" customFormat="1" ht="9">
      <c r="A81" s="9" t="s">
        <v>226</v>
      </c>
      <c r="B81" s="9" t="s">
        <v>227</v>
      </c>
      <c r="C81" s="9" t="s">
        <v>228</v>
      </c>
      <c r="D81" s="9">
        <v>535473</v>
      </c>
      <c r="E81" s="9">
        <v>533944</v>
      </c>
      <c r="F81" s="9">
        <v>530997</v>
      </c>
      <c r="G81" s="9">
        <v>526314</v>
      </c>
      <c r="H81" s="9">
        <v>521511</v>
      </c>
      <c r="I81" s="9">
        <v>517270</v>
      </c>
      <c r="J81" s="9">
        <v>513434</v>
      </c>
      <c r="K81" s="9">
        <v>510369</v>
      </c>
      <c r="L81" s="9">
        <v>507733</v>
      </c>
    </row>
    <row r="82" spans="1:12" s="9" customFormat="1" ht="9">
      <c r="A82" s="9" t="s">
        <v>229</v>
      </c>
      <c r="B82" s="9" t="s">
        <v>230</v>
      </c>
      <c r="C82" s="9" t="s">
        <v>231</v>
      </c>
      <c r="D82" s="9">
        <v>616340</v>
      </c>
      <c r="E82" s="9">
        <v>612745</v>
      </c>
      <c r="F82" s="9">
        <v>610679</v>
      </c>
      <c r="G82" s="9">
        <v>606089</v>
      </c>
      <c r="H82" s="9">
        <v>600914</v>
      </c>
      <c r="I82" s="9">
        <v>596842</v>
      </c>
      <c r="J82" s="9">
        <v>593892</v>
      </c>
      <c r="K82" s="9">
        <v>588745</v>
      </c>
      <c r="L82" s="9">
        <v>585882</v>
      </c>
    </row>
    <row r="83" spans="1:12" s="9" customFormat="1" ht="9">
      <c r="A83" s="9" t="s">
        <v>232</v>
      </c>
      <c r="B83" s="9" t="s">
        <v>233</v>
      </c>
      <c r="C83" s="9" t="s">
        <v>234</v>
      </c>
      <c r="D83" s="9">
        <v>249821</v>
      </c>
      <c r="E83" s="9">
        <v>248654</v>
      </c>
      <c r="F83" s="9">
        <v>246727</v>
      </c>
      <c r="G83" s="9">
        <v>244619</v>
      </c>
      <c r="H83" s="9">
        <v>242707</v>
      </c>
      <c r="I83" s="9">
        <v>240891</v>
      </c>
      <c r="J83" s="9">
        <v>239754</v>
      </c>
      <c r="K83" s="9">
        <v>239268</v>
      </c>
      <c r="L83" s="9">
        <v>238942</v>
      </c>
    </row>
    <row r="84" spans="1:12" s="9" customFormat="1" ht="9">
      <c r="A84" s="9" t="s">
        <v>235</v>
      </c>
      <c r="B84" s="9" t="s">
        <v>236</v>
      </c>
      <c r="C84" s="9" t="s">
        <v>237</v>
      </c>
      <c r="D84" s="9">
        <v>266095</v>
      </c>
      <c r="E84" s="9">
        <v>266830</v>
      </c>
      <c r="F84" s="9">
        <v>266796</v>
      </c>
      <c r="G84" s="9">
        <v>265523</v>
      </c>
      <c r="H84" s="9">
        <v>264191</v>
      </c>
      <c r="I84" s="9">
        <v>263226</v>
      </c>
      <c r="J84" s="9">
        <v>262907</v>
      </c>
      <c r="K84" s="9">
        <v>262987</v>
      </c>
      <c r="L84" s="9">
        <v>262730</v>
      </c>
    </row>
    <row r="85" spans="1:12" s="9" customFormat="1" ht="9">
      <c r="A85" s="9" t="s">
        <v>238</v>
      </c>
      <c r="B85" s="9" t="s">
        <v>239</v>
      </c>
      <c r="C85" s="9" t="s">
        <v>240</v>
      </c>
      <c r="D85" s="9">
        <v>176602</v>
      </c>
      <c r="E85" s="9">
        <v>176103</v>
      </c>
      <c r="F85" s="9">
        <v>175788</v>
      </c>
      <c r="G85" s="9">
        <v>174954</v>
      </c>
      <c r="H85" s="9">
        <v>174214</v>
      </c>
      <c r="I85" s="9">
        <v>173401</v>
      </c>
      <c r="J85" s="9">
        <v>172564</v>
      </c>
      <c r="K85" s="9">
        <v>172237</v>
      </c>
      <c r="L85" s="9">
        <v>171463</v>
      </c>
    </row>
    <row r="86" spans="1:12" s="9" customFormat="1" ht="9">
      <c r="A86" s="9" t="s">
        <v>241</v>
      </c>
      <c r="B86" s="9" t="s">
        <v>242</v>
      </c>
      <c r="C86" s="9" t="s">
        <v>243</v>
      </c>
      <c r="D86" s="9">
        <v>224896</v>
      </c>
      <c r="E86" s="9">
        <v>224281</v>
      </c>
      <c r="F86" s="9">
        <v>223632</v>
      </c>
      <c r="G86" s="9">
        <v>222985</v>
      </c>
      <c r="H86" s="9">
        <v>222414</v>
      </c>
      <c r="I86" s="9">
        <v>222190</v>
      </c>
      <c r="J86" s="9">
        <v>221912</v>
      </c>
      <c r="K86" s="9">
        <v>221263</v>
      </c>
      <c r="L86" s="9">
        <v>220556</v>
      </c>
    </row>
    <row r="87" spans="1:12" s="9" customFormat="1" ht="9">
      <c r="A87" s="9" t="s">
        <v>244</v>
      </c>
      <c r="B87" s="9" t="s">
        <v>245</v>
      </c>
      <c r="C87" s="9" t="s">
        <v>246</v>
      </c>
      <c r="D87" s="9">
        <v>122710</v>
      </c>
      <c r="E87" s="9">
        <v>121864</v>
      </c>
      <c r="F87" s="9">
        <v>121205</v>
      </c>
      <c r="G87" s="9">
        <v>120101</v>
      </c>
      <c r="H87" s="9">
        <v>119654</v>
      </c>
      <c r="I87" s="9">
        <v>119714</v>
      </c>
      <c r="J87" s="9">
        <v>119042</v>
      </c>
      <c r="K87" s="9">
        <v>118523</v>
      </c>
      <c r="L87" s="9">
        <v>118060</v>
      </c>
    </row>
    <row r="88" spans="1:12" s="9" customFormat="1" ht="9">
      <c r="A88" s="9" t="s">
        <v>247</v>
      </c>
      <c r="B88" s="9" t="s">
        <v>248</v>
      </c>
      <c r="C88" s="9" t="s">
        <v>249</v>
      </c>
      <c r="D88" s="9">
        <v>165794</v>
      </c>
      <c r="E88" s="9">
        <v>165455</v>
      </c>
      <c r="F88" s="9">
        <v>164992</v>
      </c>
      <c r="G88" s="9">
        <v>165024</v>
      </c>
      <c r="H88" s="9">
        <v>165436</v>
      </c>
      <c r="I88" s="9">
        <v>165267</v>
      </c>
      <c r="J88" s="9">
        <v>164992</v>
      </c>
      <c r="K88" s="9">
        <v>164806</v>
      </c>
      <c r="L88" s="9">
        <v>164477</v>
      </c>
    </row>
    <row r="89" spans="1:12" s="9" customFormat="1" ht="9">
      <c r="A89" s="9" t="s">
        <v>250</v>
      </c>
      <c r="B89" s="9" t="s">
        <v>251</v>
      </c>
      <c r="C89" s="9" t="s">
        <v>252</v>
      </c>
      <c r="D89" s="9">
        <v>382600</v>
      </c>
      <c r="E89" s="9">
        <v>380693</v>
      </c>
      <c r="F89" s="9">
        <v>378389</v>
      </c>
      <c r="G89" s="9">
        <v>374502</v>
      </c>
      <c r="H89" s="9">
        <v>370745</v>
      </c>
      <c r="I89" s="9">
        <v>367695</v>
      </c>
      <c r="J89" s="9">
        <v>365480</v>
      </c>
      <c r="K89" s="9">
        <v>364075</v>
      </c>
      <c r="L89" s="9">
        <v>362957</v>
      </c>
    </row>
    <row r="90" spans="1:12" s="9" customFormat="1" ht="9">
      <c r="A90" s="9" t="s">
        <v>253</v>
      </c>
      <c r="B90" s="9" t="s">
        <v>254</v>
      </c>
      <c r="C90" s="9" t="s">
        <v>255</v>
      </c>
      <c r="D90" s="9">
        <v>286379</v>
      </c>
      <c r="E90" s="9">
        <v>289482</v>
      </c>
      <c r="F90" s="9">
        <v>291928</v>
      </c>
      <c r="G90" s="9">
        <v>294026</v>
      </c>
      <c r="H90" s="9">
        <v>296144</v>
      </c>
      <c r="I90" s="9">
        <v>298430</v>
      </c>
      <c r="J90" s="9">
        <v>300475</v>
      </c>
      <c r="K90" s="9">
        <v>303000</v>
      </c>
      <c r="L90" s="9">
        <v>304756</v>
      </c>
    </row>
    <row r="91" spans="1:12" s="9" customFormat="1" ht="9">
      <c r="A91" s="9" t="s">
        <v>256</v>
      </c>
      <c r="B91" s="9" t="s">
        <v>257</v>
      </c>
      <c r="C91" s="9" t="s">
        <v>258</v>
      </c>
      <c r="D91" s="9">
        <v>504461</v>
      </c>
      <c r="E91" s="9">
        <v>504415</v>
      </c>
      <c r="F91" s="9">
        <v>504679</v>
      </c>
      <c r="G91" s="9">
        <v>505262</v>
      </c>
      <c r="H91" s="9">
        <v>506119</v>
      </c>
      <c r="I91" s="9">
        <v>507052</v>
      </c>
      <c r="J91" s="9">
        <v>508316</v>
      </c>
      <c r="K91" s="9">
        <v>508990</v>
      </c>
      <c r="L91" s="9">
        <v>507775</v>
      </c>
    </row>
    <row r="92" spans="1:12" s="9" customFormat="1" ht="9">
      <c r="A92" s="9" t="s">
        <v>259</v>
      </c>
      <c r="B92" s="9" t="s">
        <v>260</v>
      </c>
      <c r="C92" s="9" t="s">
        <v>1483</v>
      </c>
      <c r="D92" s="9">
        <v>433928</v>
      </c>
      <c r="E92" s="9">
        <v>437437</v>
      </c>
      <c r="F92" s="9">
        <v>439958</v>
      </c>
      <c r="G92" s="9">
        <v>441592</v>
      </c>
      <c r="H92" s="9">
        <v>442437</v>
      </c>
      <c r="I92" s="9">
        <v>443220</v>
      </c>
      <c r="J92" s="9">
        <v>444393</v>
      </c>
      <c r="K92" s="9">
        <v>446002</v>
      </c>
      <c r="L92" s="9">
        <v>446002</v>
      </c>
    </row>
    <row r="93" spans="1:12" s="9" customFormat="1" ht="9">
      <c r="A93" s="9" t="s">
        <v>261</v>
      </c>
      <c r="B93" s="9" t="s">
        <v>262</v>
      </c>
      <c r="C93" s="9" t="s">
        <v>263</v>
      </c>
      <c r="D93" s="9">
        <v>286810</v>
      </c>
      <c r="E93" s="9">
        <v>289448</v>
      </c>
      <c r="F93" s="9">
        <v>292396</v>
      </c>
      <c r="G93" s="9">
        <v>295297</v>
      </c>
      <c r="H93" s="9">
        <v>297746</v>
      </c>
      <c r="I93" s="9">
        <v>299910</v>
      </c>
      <c r="J93" s="9">
        <v>301597</v>
      </c>
      <c r="K93" s="9">
        <v>303346</v>
      </c>
      <c r="L93" s="9">
        <v>303926</v>
      </c>
    </row>
    <row r="94" spans="1:12" s="9" customFormat="1" ht="9">
      <c r="A94" s="9" t="s">
        <v>264</v>
      </c>
      <c r="B94" s="9" t="s">
        <v>265</v>
      </c>
      <c r="C94" s="9" t="s">
        <v>266</v>
      </c>
      <c r="D94" s="9">
        <v>463570</v>
      </c>
      <c r="E94" s="9">
        <v>466482</v>
      </c>
      <c r="F94" s="9">
        <v>468817</v>
      </c>
      <c r="G94" s="9">
        <v>470631</v>
      </c>
      <c r="H94" s="9">
        <v>472737</v>
      </c>
      <c r="I94" s="9">
        <v>473682</v>
      </c>
      <c r="J94" s="9">
        <v>475288</v>
      </c>
      <c r="K94" s="9">
        <v>476992</v>
      </c>
      <c r="L94" s="9">
        <v>477409</v>
      </c>
    </row>
    <row r="95" spans="1:12" s="9" customFormat="1" ht="9">
      <c r="A95" s="9" t="s">
        <v>267</v>
      </c>
      <c r="B95" s="9" t="s">
        <v>268</v>
      </c>
      <c r="C95" s="9" t="s">
        <v>269</v>
      </c>
      <c r="D95" s="9">
        <v>4173120</v>
      </c>
      <c r="E95" s="9">
        <v>4201082</v>
      </c>
      <c r="F95" s="9">
        <v>4226551</v>
      </c>
      <c r="G95" s="9">
        <v>4241331</v>
      </c>
      <c r="H95" s="9">
        <v>4256565</v>
      </c>
      <c r="I95" s="9">
        <v>4270198</v>
      </c>
      <c r="J95" s="9">
        <v>4294860</v>
      </c>
      <c r="K95" s="9">
        <v>4320021</v>
      </c>
      <c r="L95" s="9">
        <v>4340551</v>
      </c>
    </row>
    <row r="96" spans="1:12" s="9" customFormat="1" ht="9">
      <c r="A96" s="9" t="s">
        <v>270</v>
      </c>
      <c r="B96" s="9" t="s">
        <v>271</v>
      </c>
      <c r="C96" s="9" t="s">
        <v>272</v>
      </c>
      <c r="D96" s="9">
        <v>247460</v>
      </c>
      <c r="E96" s="9">
        <v>247807</v>
      </c>
      <c r="F96" s="9">
        <v>246972</v>
      </c>
      <c r="G96" s="9">
        <v>245077</v>
      </c>
      <c r="H96" s="9">
        <v>243816</v>
      </c>
      <c r="I96" s="9">
        <v>244031</v>
      </c>
      <c r="J96" s="9">
        <v>244953</v>
      </c>
      <c r="K96" s="9">
        <v>246268</v>
      </c>
      <c r="L96" s="9">
        <v>253319</v>
      </c>
    </row>
    <row r="97" spans="1:12" s="9" customFormat="1" ht="9">
      <c r="A97" s="9" t="s">
        <v>273</v>
      </c>
      <c r="B97" s="9" t="s">
        <v>274</v>
      </c>
      <c r="C97" s="9" t="s">
        <v>275</v>
      </c>
      <c r="D97" s="9">
        <v>291863</v>
      </c>
      <c r="E97" s="9">
        <v>298128</v>
      </c>
      <c r="F97" s="9">
        <v>304325</v>
      </c>
      <c r="G97" s="9">
        <v>304649</v>
      </c>
      <c r="H97" s="9">
        <v>303451</v>
      </c>
      <c r="I97" s="9">
        <v>300971</v>
      </c>
      <c r="J97" s="9">
        <v>304106</v>
      </c>
      <c r="K97" s="9">
        <v>307517</v>
      </c>
      <c r="L97" s="9">
        <v>309899</v>
      </c>
    </row>
    <row r="98" spans="1:12" s="9" customFormat="1" ht="9">
      <c r="A98" s="9" t="s">
        <v>276</v>
      </c>
      <c r="B98" s="9" t="s">
        <v>277</v>
      </c>
      <c r="C98" s="9" t="s">
        <v>278</v>
      </c>
      <c r="D98" s="9">
        <v>964597</v>
      </c>
      <c r="E98" s="9">
        <v>964718</v>
      </c>
      <c r="F98" s="9">
        <v>964738</v>
      </c>
      <c r="G98" s="9">
        <v>963528</v>
      </c>
      <c r="H98" s="9">
        <v>962883</v>
      </c>
      <c r="I98" s="9">
        <v>962146</v>
      </c>
      <c r="J98" s="9">
        <v>965456</v>
      </c>
      <c r="K98" s="9">
        <v>968775</v>
      </c>
      <c r="L98" s="9">
        <v>967177</v>
      </c>
    </row>
    <row r="99" spans="1:12" s="9" customFormat="1" ht="9">
      <c r="A99" s="9" t="s">
        <v>279</v>
      </c>
      <c r="B99" s="9" t="s">
        <v>280</v>
      </c>
      <c r="C99" s="9" t="s">
        <v>281</v>
      </c>
      <c r="D99" s="9">
        <v>162051</v>
      </c>
      <c r="E99" s="9">
        <v>162523</v>
      </c>
      <c r="F99" s="9">
        <v>162847</v>
      </c>
      <c r="G99" s="9">
        <v>161860</v>
      </c>
      <c r="H99" s="9">
        <v>161075</v>
      </c>
      <c r="I99" s="9">
        <v>160904</v>
      </c>
      <c r="J99" s="9">
        <v>160952</v>
      </c>
      <c r="K99" s="9">
        <v>160478</v>
      </c>
      <c r="L99" s="9">
        <v>160572</v>
      </c>
    </row>
    <row r="100" spans="1:12" s="9" customFormat="1" ht="9">
      <c r="A100" s="9" t="s">
        <v>282</v>
      </c>
      <c r="B100" s="9" t="s">
        <v>283</v>
      </c>
      <c r="C100" s="9" t="s">
        <v>284</v>
      </c>
      <c r="D100" s="9">
        <v>301897</v>
      </c>
      <c r="E100" s="9">
        <v>302537</v>
      </c>
      <c r="F100" s="9">
        <v>303236</v>
      </c>
      <c r="G100" s="9">
        <v>304415</v>
      </c>
      <c r="H100" s="9">
        <v>304992</v>
      </c>
      <c r="I100" s="9">
        <v>306028</v>
      </c>
      <c r="J100" s="9">
        <v>307104</v>
      </c>
      <c r="K100" s="9">
        <v>308506</v>
      </c>
      <c r="L100" s="9">
        <v>309152</v>
      </c>
    </row>
    <row r="101" spans="1:12" s="9" customFormat="1" ht="9">
      <c r="A101" s="9" t="s">
        <v>285</v>
      </c>
      <c r="B101" s="9" t="s">
        <v>286</v>
      </c>
      <c r="C101" s="9" t="s">
        <v>287</v>
      </c>
      <c r="D101" s="9">
        <v>257310</v>
      </c>
      <c r="E101" s="9">
        <v>259218</v>
      </c>
      <c r="F101" s="9">
        <v>260990</v>
      </c>
      <c r="G101" s="9">
        <v>262791</v>
      </c>
      <c r="H101" s="9">
        <v>265152</v>
      </c>
      <c r="I101" s="9">
        <v>267356</v>
      </c>
      <c r="J101" s="9">
        <v>269557</v>
      </c>
      <c r="K101" s="9">
        <v>271810</v>
      </c>
      <c r="L101" s="9">
        <v>272483</v>
      </c>
    </row>
    <row r="102" spans="1:12" s="9" customFormat="1" ht="9">
      <c r="A102" s="9" t="s">
        <v>288</v>
      </c>
      <c r="B102" s="9" t="s">
        <v>289</v>
      </c>
      <c r="C102" s="9" t="s">
        <v>1443</v>
      </c>
      <c r="D102" s="9">
        <v>440159</v>
      </c>
      <c r="E102" s="9">
        <v>443354</v>
      </c>
      <c r="F102" s="9">
        <v>446367</v>
      </c>
      <c r="G102" s="9">
        <v>448623</v>
      </c>
      <c r="H102" s="9">
        <v>450946</v>
      </c>
      <c r="I102" s="9">
        <v>453807</v>
      </c>
      <c r="J102" s="9">
        <v>456939</v>
      </c>
      <c r="K102" s="9">
        <v>459498</v>
      </c>
      <c r="L102" s="9">
        <v>461216</v>
      </c>
    </row>
    <row r="103" spans="1:12" s="9" customFormat="1" ht="9">
      <c r="A103" s="9" t="s">
        <v>290</v>
      </c>
      <c r="B103" s="9" t="s">
        <v>291</v>
      </c>
      <c r="C103" s="9" t="s">
        <v>292</v>
      </c>
      <c r="D103" s="9">
        <v>181151</v>
      </c>
      <c r="E103" s="9">
        <v>182738</v>
      </c>
      <c r="F103" s="9">
        <v>184287</v>
      </c>
      <c r="G103" s="9">
        <v>185616</v>
      </c>
      <c r="H103" s="9">
        <v>186991</v>
      </c>
      <c r="I103" s="9">
        <v>188468</v>
      </c>
      <c r="J103" s="9">
        <v>189854</v>
      </c>
      <c r="K103" s="9">
        <v>191087</v>
      </c>
      <c r="L103" s="9">
        <v>191947</v>
      </c>
    </row>
    <row r="104" spans="1:12" s="9" customFormat="1" ht="9">
      <c r="A104" s="9" t="s">
        <v>293</v>
      </c>
      <c r="B104" s="9" t="s">
        <v>294</v>
      </c>
      <c r="C104" s="9" t="s">
        <v>295</v>
      </c>
      <c r="D104" s="9">
        <v>236806</v>
      </c>
      <c r="E104" s="9">
        <v>239916</v>
      </c>
      <c r="F104" s="9">
        <v>242614</v>
      </c>
      <c r="G104" s="9">
        <v>244692</v>
      </c>
      <c r="H104" s="9">
        <v>246939</v>
      </c>
      <c r="I104" s="9">
        <v>249248</v>
      </c>
      <c r="J104" s="9">
        <v>251291</v>
      </c>
      <c r="K104" s="9">
        <v>253241</v>
      </c>
      <c r="L104" s="9">
        <v>254990</v>
      </c>
    </row>
    <row r="105" spans="1:12" s="9" customFormat="1" ht="9">
      <c r="A105" s="9" t="s">
        <v>296</v>
      </c>
      <c r="B105" s="9" t="s">
        <v>297</v>
      </c>
      <c r="C105" s="9" t="s">
        <v>298</v>
      </c>
      <c r="D105" s="9">
        <v>279031</v>
      </c>
      <c r="E105" s="9">
        <v>281519</v>
      </c>
      <c r="F105" s="9">
        <v>282808</v>
      </c>
      <c r="G105" s="9">
        <v>284416</v>
      </c>
      <c r="H105" s="9">
        <v>285743</v>
      </c>
      <c r="I105" s="9">
        <v>287258</v>
      </c>
      <c r="J105" s="9">
        <v>288877</v>
      </c>
      <c r="K105" s="9">
        <v>289773</v>
      </c>
      <c r="L105" s="9">
        <v>290116</v>
      </c>
    </row>
    <row r="106" spans="1:12" s="9" customFormat="1" ht="9">
      <c r="A106" s="9" t="s">
        <v>299</v>
      </c>
      <c r="B106" s="9" t="s">
        <v>300</v>
      </c>
      <c r="C106" s="9" t="s">
        <v>301</v>
      </c>
      <c r="D106" s="9">
        <v>268485</v>
      </c>
      <c r="E106" s="9">
        <v>270039</v>
      </c>
      <c r="F106" s="9">
        <v>271726</v>
      </c>
      <c r="G106" s="9">
        <v>273296</v>
      </c>
      <c r="H106" s="9">
        <v>275037</v>
      </c>
      <c r="I106" s="9">
        <v>275494</v>
      </c>
      <c r="J106" s="9">
        <v>275836</v>
      </c>
      <c r="K106" s="9">
        <v>277134</v>
      </c>
      <c r="L106" s="9">
        <v>278347</v>
      </c>
    </row>
    <row r="107" spans="1:12" s="9" customFormat="1" ht="9">
      <c r="A107" s="9" t="s">
        <v>302</v>
      </c>
      <c r="B107" s="9" t="s">
        <v>303</v>
      </c>
      <c r="C107" s="9" t="s">
        <v>304</v>
      </c>
      <c r="D107" s="9">
        <v>542310</v>
      </c>
      <c r="E107" s="9">
        <v>548585</v>
      </c>
      <c r="F107" s="9">
        <v>555641</v>
      </c>
      <c r="G107" s="9">
        <v>562368</v>
      </c>
      <c r="H107" s="9">
        <v>569540</v>
      </c>
      <c r="I107" s="9">
        <v>574487</v>
      </c>
      <c r="J107" s="9">
        <v>579935</v>
      </c>
      <c r="K107" s="9">
        <v>585934</v>
      </c>
      <c r="L107" s="9">
        <v>591333</v>
      </c>
    </row>
    <row r="108" spans="1:12" s="9" customFormat="1" ht="9">
      <c r="A108" s="9" t="s">
        <v>305</v>
      </c>
      <c r="B108" s="9" t="s">
        <v>306</v>
      </c>
      <c r="C108" s="9" t="s">
        <v>307</v>
      </c>
      <c r="D108" s="9">
        <v>2564277</v>
      </c>
      <c r="E108" s="9">
        <v>2578936</v>
      </c>
      <c r="F108" s="9">
        <v>2590609</v>
      </c>
      <c r="G108" s="9">
        <v>2596781</v>
      </c>
      <c r="H108" s="9">
        <v>2604339</v>
      </c>
      <c r="I108" s="9">
        <v>2610348</v>
      </c>
      <c r="J108" s="9">
        <v>2615273</v>
      </c>
      <c r="K108" s="9">
        <v>2622504</v>
      </c>
      <c r="L108" s="9">
        <v>2625336</v>
      </c>
    </row>
    <row r="109" spans="1:12" s="9" customFormat="1" ht="9">
      <c r="A109" s="9" t="s">
        <v>308</v>
      </c>
      <c r="B109" s="9" t="s">
        <v>309</v>
      </c>
      <c r="C109" s="9" t="s">
        <v>310</v>
      </c>
      <c r="D109" s="9">
        <v>120008</v>
      </c>
      <c r="E109" s="9">
        <v>121058</v>
      </c>
      <c r="F109" s="9">
        <v>121356</v>
      </c>
      <c r="G109" s="9">
        <v>121542</v>
      </c>
      <c r="H109" s="9">
        <v>121259</v>
      </c>
      <c r="I109" s="9">
        <v>120898</v>
      </c>
      <c r="J109" s="9">
        <v>120711</v>
      </c>
      <c r="K109" s="9">
        <v>120733</v>
      </c>
      <c r="L109" s="9">
        <v>120577</v>
      </c>
    </row>
    <row r="110" spans="1:12" s="9" customFormat="1" ht="9">
      <c r="A110" s="9" t="s">
        <v>311</v>
      </c>
      <c r="B110" s="9" t="s">
        <v>312</v>
      </c>
      <c r="C110" s="9" t="s">
        <v>313</v>
      </c>
      <c r="D110" s="9">
        <v>292061</v>
      </c>
      <c r="E110" s="9">
        <v>289939</v>
      </c>
      <c r="F110" s="9">
        <v>287672</v>
      </c>
      <c r="G110" s="9">
        <v>285222</v>
      </c>
      <c r="H110" s="9">
        <v>283284</v>
      </c>
      <c r="I110" s="9">
        <v>280472</v>
      </c>
      <c r="J110" s="9">
        <v>277667</v>
      </c>
      <c r="K110" s="9">
        <v>275864</v>
      </c>
      <c r="L110" s="9">
        <v>273781</v>
      </c>
    </row>
    <row r="111" spans="1:12" s="9" customFormat="1" ht="9">
      <c r="A111" s="9" t="s">
        <v>314</v>
      </c>
      <c r="B111" s="9" t="s">
        <v>315</v>
      </c>
      <c r="C111" s="9" t="s">
        <v>316</v>
      </c>
      <c r="D111" s="9">
        <v>264696</v>
      </c>
      <c r="E111" s="9">
        <v>265062</v>
      </c>
      <c r="F111" s="9">
        <v>264939</v>
      </c>
      <c r="G111" s="9">
        <v>264516</v>
      </c>
      <c r="H111" s="9">
        <v>264640</v>
      </c>
      <c r="I111" s="9">
        <v>264974</v>
      </c>
      <c r="J111" s="9">
        <v>266103</v>
      </c>
      <c r="K111" s="9">
        <v>267872</v>
      </c>
      <c r="L111" s="9">
        <v>269166</v>
      </c>
    </row>
    <row r="112" spans="1:12" s="9" customFormat="1" ht="9">
      <c r="A112" s="9" t="s">
        <v>317</v>
      </c>
      <c r="B112" s="9" t="s">
        <v>318</v>
      </c>
      <c r="C112" s="9" t="s">
        <v>319</v>
      </c>
      <c r="D112" s="9">
        <v>340432</v>
      </c>
      <c r="E112" s="9">
        <v>344661</v>
      </c>
      <c r="F112" s="9">
        <v>348543</v>
      </c>
      <c r="G112" s="9">
        <v>351396</v>
      </c>
      <c r="H112" s="9">
        <v>354971</v>
      </c>
      <c r="I112" s="9">
        <v>357914</v>
      </c>
      <c r="J112" s="9">
        <v>361064</v>
      </c>
      <c r="K112" s="9">
        <v>363740</v>
      </c>
      <c r="L112" s="9">
        <v>365722</v>
      </c>
    </row>
    <row r="113" spans="1:12" s="9" customFormat="1" ht="9">
      <c r="A113" s="9" t="s">
        <v>320</v>
      </c>
      <c r="B113" s="9" t="s">
        <v>321</v>
      </c>
      <c r="C113" s="9" t="s">
        <v>322</v>
      </c>
      <c r="D113" s="9">
        <v>200322</v>
      </c>
      <c r="E113" s="9">
        <v>203999</v>
      </c>
      <c r="F113" s="9">
        <v>207097</v>
      </c>
      <c r="G113" s="9">
        <v>209142</v>
      </c>
      <c r="H113" s="9">
        <v>211438</v>
      </c>
      <c r="I113" s="9">
        <v>213760</v>
      </c>
      <c r="J113" s="9">
        <v>215841</v>
      </c>
      <c r="K113" s="9">
        <v>217648</v>
      </c>
      <c r="L113" s="9">
        <v>219173</v>
      </c>
    </row>
    <row r="114" spans="1:12" s="9" customFormat="1" ht="9">
      <c r="A114" s="9" t="s">
        <v>323</v>
      </c>
      <c r="B114" s="9" t="s">
        <v>324</v>
      </c>
      <c r="C114" s="9" t="s">
        <v>325</v>
      </c>
      <c r="D114" s="9">
        <v>662221</v>
      </c>
      <c r="E114" s="9">
        <v>662464</v>
      </c>
      <c r="F114" s="9">
        <v>662371</v>
      </c>
      <c r="G114" s="9">
        <v>661422</v>
      </c>
      <c r="H114" s="9">
        <v>660484</v>
      </c>
      <c r="I114" s="9">
        <v>659017</v>
      </c>
      <c r="J114" s="9">
        <v>656557</v>
      </c>
      <c r="K114" s="9">
        <v>655075</v>
      </c>
      <c r="L114" s="9">
        <v>652793</v>
      </c>
    </row>
    <row r="115" spans="1:12" s="9" customFormat="1" ht="9">
      <c r="A115" s="9" t="s">
        <v>326</v>
      </c>
      <c r="B115" s="9" t="s">
        <v>327</v>
      </c>
      <c r="C115" s="9" t="s">
        <v>328</v>
      </c>
      <c r="D115" s="9">
        <v>413324</v>
      </c>
      <c r="E115" s="9">
        <v>418448</v>
      </c>
      <c r="F115" s="9">
        <v>423461</v>
      </c>
      <c r="G115" s="9">
        <v>427194</v>
      </c>
      <c r="H115" s="9">
        <v>430624</v>
      </c>
      <c r="I115" s="9">
        <v>433790</v>
      </c>
      <c r="J115" s="9">
        <v>436011</v>
      </c>
      <c r="K115" s="9">
        <v>438838</v>
      </c>
      <c r="L115" s="9">
        <v>440944</v>
      </c>
    </row>
    <row r="116" spans="1:12" s="9" customFormat="1" ht="9">
      <c r="A116" s="9" t="s">
        <v>329</v>
      </c>
      <c r="B116" s="9" t="s">
        <v>330</v>
      </c>
      <c r="C116" s="9" t="s">
        <v>331</v>
      </c>
      <c r="D116" s="9">
        <v>271213</v>
      </c>
      <c r="E116" s="9">
        <v>273305</v>
      </c>
      <c r="F116" s="9">
        <v>275170</v>
      </c>
      <c r="G116" s="9">
        <v>276347</v>
      </c>
      <c r="H116" s="9">
        <v>277639</v>
      </c>
      <c r="I116" s="9">
        <v>279523</v>
      </c>
      <c r="J116" s="9">
        <v>281319</v>
      </c>
      <c r="K116" s="9">
        <v>282734</v>
      </c>
      <c r="L116" s="9">
        <v>283180</v>
      </c>
    </row>
    <row r="117" spans="1:12" s="9" customFormat="1" ht="9">
      <c r="A117" s="9" t="s">
        <v>332</v>
      </c>
      <c r="B117" s="9" t="s">
        <v>333</v>
      </c>
      <c r="C117" s="9" t="s">
        <v>334</v>
      </c>
      <c r="D117" s="9">
        <v>2000820</v>
      </c>
      <c r="E117" s="9">
        <v>2019022</v>
      </c>
      <c r="F117" s="9">
        <v>2032175</v>
      </c>
      <c r="G117" s="9">
        <v>2037941</v>
      </c>
      <c r="H117" s="9">
        <v>2044135</v>
      </c>
      <c r="I117" s="9">
        <v>2052069</v>
      </c>
      <c r="J117" s="9">
        <v>2058900</v>
      </c>
      <c r="K117" s="9">
        <v>2066187</v>
      </c>
      <c r="L117" s="9">
        <v>2070799</v>
      </c>
    </row>
    <row r="118" spans="1:12" s="9" customFormat="1" ht="9">
      <c r="A118" s="9" t="s">
        <v>335</v>
      </c>
      <c r="B118" s="9" t="s">
        <v>336</v>
      </c>
      <c r="C118" s="9" t="s">
        <v>337</v>
      </c>
      <c r="D118" s="9">
        <v>324115</v>
      </c>
      <c r="E118" s="9">
        <v>323897</v>
      </c>
      <c r="F118" s="9">
        <v>323742</v>
      </c>
      <c r="G118" s="9">
        <v>322469</v>
      </c>
      <c r="H118" s="9">
        <v>321604</v>
      </c>
      <c r="I118" s="9">
        <v>321322</v>
      </c>
      <c r="J118" s="9">
        <v>322549</v>
      </c>
      <c r="K118" s="9">
        <v>323888</v>
      </c>
      <c r="L118" s="9">
        <v>327329</v>
      </c>
    </row>
    <row r="119" spans="1:12" s="9" customFormat="1" ht="9">
      <c r="A119" s="9" t="s">
        <v>338</v>
      </c>
      <c r="B119" s="9" t="s">
        <v>339</v>
      </c>
      <c r="C119" s="9" t="s">
        <v>340</v>
      </c>
      <c r="D119" s="9">
        <v>326375</v>
      </c>
      <c r="E119" s="9">
        <v>331141</v>
      </c>
      <c r="F119" s="9">
        <v>335632</v>
      </c>
      <c r="G119" s="9">
        <v>338633</v>
      </c>
      <c r="H119" s="9">
        <v>341426</v>
      </c>
      <c r="I119" s="9">
        <v>344152</v>
      </c>
      <c r="J119" s="9">
        <v>346549</v>
      </c>
      <c r="K119" s="9">
        <v>348949</v>
      </c>
      <c r="L119" s="9">
        <v>350155</v>
      </c>
    </row>
    <row r="120" spans="1:12" s="9" customFormat="1" ht="9">
      <c r="A120" s="9" t="s">
        <v>341</v>
      </c>
      <c r="B120" s="9" t="s">
        <v>342</v>
      </c>
      <c r="C120" s="9" t="s">
        <v>343</v>
      </c>
      <c r="D120" s="9">
        <v>249418</v>
      </c>
      <c r="E120" s="9">
        <v>251476</v>
      </c>
      <c r="F120" s="9">
        <v>252753</v>
      </c>
      <c r="G120" s="9">
        <v>253068</v>
      </c>
      <c r="H120" s="9">
        <v>253412</v>
      </c>
      <c r="I120" s="9">
        <v>254286</v>
      </c>
      <c r="J120" s="9">
        <v>254961</v>
      </c>
      <c r="K120" s="9">
        <v>255557</v>
      </c>
      <c r="L120" s="9">
        <v>255436</v>
      </c>
    </row>
    <row r="121" spans="1:12" s="9" customFormat="1" ht="9">
      <c r="A121" s="9" t="s">
        <v>344</v>
      </c>
      <c r="B121" s="9" t="s">
        <v>345</v>
      </c>
      <c r="C121" s="9" t="s">
        <v>346</v>
      </c>
      <c r="D121" s="9">
        <v>153742</v>
      </c>
      <c r="E121" s="9">
        <v>154721</v>
      </c>
      <c r="F121" s="9">
        <v>155164</v>
      </c>
      <c r="G121" s="9">
        <v>155045</v>
      </c>
      <c r="H121" s="9">
        <v>155280</v>
      </c>
      <c r="I121" s="9">
        <v>155764</v>
      </c>
      <c r="J121" s="9">
        <v>155675</v>
      </c>
      <c r="K121" s="9">
        <v>155428</v>
      </c>
      <c r="L121" s="9">
        <v>155085</v>
      </c>
    </row>
    <row r="122" spans="1:12" s="9" customFormat="1" ht="9">
      <c r="A122" s="9" t="s">
        <v>347</v>
      </c>
      <c r="B122" s="9" t="s">
        <v>348</v>
      </c>
      <c r="C122" s="9" t="s">
        <v>349</v>
      </c>
      <c r="D122" s="9">
        <v>358213</v>
      </c>
      <c r="E122" s="9">
        <v>361120</v>
      </c>
      <c r="F122" s="9">
        <v>362904</v>
      </c>
      <c r="G122" s="9">
        <v>363868</v>
      </c>
      <c r="H122" s="9">
        <v>364425</v>
      </c>
      <c r="I122" s="9">
        <v>365021</v>
      </c>
      <c r="J122" s="9">
        <v>364883</v>
      </c>
      <c r="K122" s="9">
        <v>364978</v>
      </c>
      <c r="L122" s="9">
        <v>364253</v>
      </c>
    </row>
    <row r="123" spans="1:12" s="9" customFormat="1" ht="9">
      <c r="A123" s="9" t="s">
        <v>350</v>
      </c>
      <c r="B123" s="9" t="s">
        <v>351</v>
      </c>
      <c r="C123" s="9" t="s">
        <v>352</v>
      </c>
      <c r="D123" s="9">
        <v>313911</v>
      </c>
      <c r="E123" s="9">
        <v>316930</v>
      </c>
      <c r="F123" s="9">
        <v>319152</v>
      </c>
      <c r="G123" s="9">
        <v>320195</v>
      </c>
      <c r="H123" s="9">
        <v>321447</v>
      </c>
      <c r="I123" s="9">
        <v>322388</v>
      </c>
      <c r="J123" s="9">
        <v>322755</v>
      </c>
      <c r="K123" s="9">
        <v>323410</v>
      </c>
      <c r="L123" s="9">
        <v>323179</v>
      </c>
    </row>
    <row r="124" spans="1:12" s="9" customFormat="1" ht="9">
      <c r="A124" s="9" t="s">
        <v>353</v>
      </c>
      <c r="B124" s="9" t="s">
        <v>354</v>
      </c>
      <c r="C124" s="9" t="s">
        <v>355</v>
      </c>
      <c r="D124" s="9">
        <v>275046</v>
      </c>
      <c r="E124" s="9">
        <v>279737</v>
      </c>
      <c r="F124" s="9">
        <v>282828</v>
      </c>
      <c r="G124" s="9">
        <v>284663</v>
      </c>
      <c r="H124" s="9">
        <v>286541</v>
      </c>
      <c r="I124" s="9">
        <v>289136</v>
      </c>
      <c r="J124" s="9">
        <v>291528</v>
      </c>
      <c r="K124" s="9">
        <v>293977</v>
      </c>
      <c r="L124" s="9">
        <v>295362</v>
      </c>
    </row>
    <row r="125" spans="1:12" s="9" customFormat="1" ht="9">
      <c r="A125" s="9" t="s">
        <v>356</v>
      </c>
      <c r="B125" s="9" t="s">
        <v>357</v>
      </c>
      <c r="C125" s="9" t="s">
        <v>358</v>
      </c>
      <c r="D125" s="9">
        <v>3820648</v>
      </c>
      <c r="E125" s="9">
        <v>3825724</v>
      </c>
      <c r="F125" s="9">
        <v>3825143</v>
      </c>
      <c r="G125" s="9">
        <v>3817956</v>
      </c>
      <c r="H125" s="9">
        <v>3813614</v>
      </c>
      <c r="I125" s="9">
        <v>3809440</v>
      </c>
      <c r="J125" s="9">
        <v>3803555</v>
      </c>
      <c r="K125" s="9">
        <v>3802153</v>
      </c>
      <c r="L125" s="9">
        <v>3793502</v>
      </c>
    </row>
    <row r="126" spans="1:12" s="9" customFormat="1" ht="9">
      <c r="A126" s="9" t="s">
        <v>359</v>
      </c>
      <c r="B126" s="9" t="s">
        <v>360</v>
      </c>
      <c r="C126" s="9" t="s">
        <v>361</v>
      </c>
      <c r="D126" s="9">
        <v>400608</v>
      </c>
      <c r="E126" s="9">
        <v>399363</v>
      </c>
      <c r="F126" s="9">
        <v>397316</v>
      </c>
      <c r="G126" s="9">
        <v>394510</v>
      </c>
      <c r="H126" s="9">
        <v>392992</v>
      </c>
      <c r="I126" s="9">
        <v>391979</v>
      </c>
      <c r="J126" s="9">
        <v>390476</v>
      </c>
      <c r="K126" s="9">
        <v>389260</v>
      </c>
      <c r="L126" s="9">
        <v>387959</v>
      </c>
    </row>
    <row r="127" spans="1:12" s="9" customFormat="1" ht="9">
      <c r="A127" s="9" t="s">
        <v>362</v>
      </c>
      <c r="B127" s="9" t="s">
        <v>363</v>
      </c>
      <c r="C127" s="9" t="s">
        <v>364</v>
      </c>
      <c r="D127" s="9">
        <v>599966</v>
      </c>
      <c r="E127" s="9">
        <v>597945</v>
      </c>
      <c r="F127" s="9">
        <v>595697</v>
      </c>
      <c r="G127" s="9">
        <v>593304</v>
      </c>
      <c r="H127" s="9">
        <v>590182</v>
      </c>
      <c r="I127" s="9">
        <v>589249</v>
      </c>
      <c r="J127" s="9">
        <v>589367</v>
      </c>
      <c r="K127" s="9">
        <v>590909</v>
      </c>
      <c r="L127" s="9">
        <v>590251</v>
      </c>
    </row>
    <row r="128" spans="1:12" s="9" customFormat="1" ht="9">
      <c r="A128" s="9" t="s">
        <v>365</v>
      </c>
      <c r="B128" s="9" t="s">
        <v>366</v>
      </c>
      <c r="C128" s="9" t="s">
        <v>367</v>
      </c>
      <c r="D128" s="9">
        <v>212909</v>
      </c>
      <c r="E128" s="9">
        <v>211380</v>
      </c>
      <c r="F128" s="9">
        <v>210188</v>
      </c>
      <c r="G128" s="9">
        <v>208209</v>
      </c>
      <c r="H128" s="9">
        <v>206439</v>
      </c>
      <c r="I128" s="9">
        <v>204247</v>
      </c>
      <c r="J128" s="9">
        <v>202627</v>
      </c>
      <c r="K128" s="9">
        <v>201623</v>
      </c>
      <c r="L128" s="9">
        <v>200644</v>
      </c>
    </row>
    <row r="129" spans="1:12" s="9" customFormat="1" ht="9">
      <c r="A129" s="9" t="s">
        <v>368</v>
      </c>
      <c r="B129" s="9" t="s">
        <v>369</v>
      </c>
      <c r="C129" s="9" t="s">
        <v>370</v>
      </c>
      <c r="D129" s="9">
        <v>183734</v>
      </c>
      <c r="E129" s="9">
        <v>182925</v>
      </c>
      <c r="F129" s="9">
        <v>181435</v>
      </c>
      <c r="G129" s="9">
        <v>181079</v>
      </c>
      <c r="H129" s="9">
        <v>181262</v>
      </c>
      <c r="I129" s="9">
        <v>182061</v>
      </c>
      <c r="J129" s="9">
        <v>183098</v>
      </c>
      <c r="K129" s="9">
        <v>184453</v>
      </c>
      <c r="L129" s="9">
        <v>184839</v>
      </c>
    </row>
    <row r="130" spans="1:12" s="9" customFormat="1" ht="9">
      <c r="A130" s="9" t="s">
        <v>371</v>
      </c>
      <c r="B130" s="9" t="s">
        <v>372</v>
      </c>
      <c r="C130" s="9" t="s">
        <v>373</v>
      </c>
      <c r="D130" s="9">
        <v>179973</v>
      </c>
      <c r="E130" s="9">
        <v>179272</v>
      </c>
      <c r="F130" s="9">
        <v>178293</v>
      </c>
      <c r="G130" s="9">
        <v>177250</v>
      </c>
      <c r="H130" s="9">
        <v>176177</v>
      </c>
      <c r="I130" s="9">
        <v>175098</v>
      </c>
      <c r="J130" s="9">
        <v>174261</v>
      </c>
      <c r="K130" s="9">
        <v>173798</v>
      </c>
      <c r="L130" s="9">
        <v>173239</v>
      </c>
    </row>
    <row r="131" spans="1:12" s="9" customFormat="1" ht="9">
      <c r="A131" s="9" t="s">
        <v>374</v>
      </c>
      <c r="B131" s="9" t="s">
        <v>375</v>
      </c>
      <c r="C131" s="9" t="s">
        <v>376</v>
      </c>
      <c r="D131" s="9">
        <v>352236</v>
      </c>
      <c r="E131" s="9">
        <v>351585</v>
      </c>
      <c r="F131" s="9">
        <v>351484</v>
      </c>
      <c r="G131" s="9">
        <v>350958</v>
      </c>
      <c r="H131" s="9">
        <v>350897</v>
      </c>
      <c r="I131" s="9">
        <v>351022</v>
      </c>
      <c r="J131" s="9">
        <v>350401</v>
      </c>
      <c r="K131" s="9">
        <v>349222</v>
      </c>
      <c r="L131" s="9">
        <v>347293</v>
      </c>
    </row>
    <row r="132" spans="1:12" s="9" customFormat="1" ht="9">
      <c r="A132" s="9" t="s">
        <v>377</v>
      </c>
      <c r="B132" s="9" t="s">
        <v>378</v>
      </c>
      <c r="C132" s="9" t="s">
        <v>379</v>
      </c>
      <c r="D132" s="9">
        <v>282413</v>
      </c>
      <c r="E132" s="9">
        <v>284167</v>
      </c>
      <c r="F132" s="9">
        <v>284443</v>
      </c>
      <c r="G132" s="9">
        <v>283938</v>
      </c>
      <c r="H132" s="9">
        <v>283501</v>
      </c>
      <c r="I132" s="9">
        <v>282595</v>
      </c>
      <c r="J132" s="9">
        <v>281634</v>
      </c>
      <c r="K132" s="9">
        <v>281189</v>
      </c>
      <c r="L132" s="9">
        <v>280068</v>
      </c>
    </row>
    <row r="133" spans="1:12" s="9" customFormat="1" ht="9">
      <c r="A133" s="9" t="s">
        <v>380</v>
      </c>
      <c r="B133" s="9" t="s">
        <v>381</v>
      </c>
      <c r="C133" s="9" t="s">
        <v>382</v>
      </c>
      <c r="D133" s="9">
        <v>456365</v>
      </c>
      <c r="E133" s="9">
        <v>458857</v>
      </c>
      <c r="F133" s="9">
        <v>459950</v>
      </c>
      <c r="G133" s="9">
        <v>460121</v>
      </c>
      <c r="H133" s="9">
        <v>460051</v>
      </c>
      <c r="I133" s="9">
        <v>458642</v>
      </c>
      <c r="J133" s="9">
        <v>457223</v>
      </c>
      <c r="K133" s="9">
        <v>456692</v>
      </c>
      <c r="L133" s="9">
        <v>454968</v>
      </c>
    </row>
    <row r="134" spans="1:12" s="9" customFormat="1" ht="9">
      <c r="A134" s="9" t="s">
        <v>383</v>
      </c>
      <c r="B134" s="9" t="s">
        <v>384</v>
      </c>
      <c r="C134" s="9" t="s">
        <v>385</v>
      </c>
      <c r="D134" s="9">
        <v>137454</v>
      </c>
      <c r="E134" s="9">
        <v>138328</v>
      </c>
      <c r="F134" s="9">
        <v>138899</v>
      </c>
      <c r="G134" s="9">
        <v>139563</v>
      </c>
      <c r="H134" s="9">
        <v>140692</v>
      </c>
      <c r="I134" s="9">
        <v>141089</v>
      </c>
      <c r="J134" s="9">
        <v>141386</v>
      </c>
      <c r="K134" s="9">
        <v>141899</v>
      </c>
      <c r="L134" s="9">
        <v>142190</v>
      </c>
    </row>
    <row r="135" spans="1:12" s="9" customFormat="1" ht="9">
      <c r="A135" s="9" t="s">
        <v>386</v>
      </c>
      <c r="B135" s="9" t="s">
        <v>387</v>
      </c>
      <c r="C135" s="9" t="s">
        <v>388</v>
      </c>
      <c r="D135" s="9">
        <v>298858</v>
      </c>
      <c r="E135" s="9">
        <v>299217</v>
      </c>
      <c r="F135" s="9">
        <v>299193</v>
      </c>
      <c r="G135" s="9">
        <v>298021</v>
      </c>
      <c r="H135" s="9">
        <v>297396</v>
      </c>
      <c r="I135" s="9">
        <v>296769</v>
      </c>
      <c r="J135" s="9">
        <v>295909</v>
      </c>
      <c r="K135" s="9">
        <v>295454</v>
      </c>
      <c r="L135" s="9">
        <v>294918</v>
      </c>
    </row>
    <row r="136" spans="1:12" s="9" customFormat="1" ht="9">
      <c r="A136" s="9" t="s">
        <v>389</v>
      </c>
      <c r="B136" s="9" t="s">
        <v>390</v>
      </c>
      <c r="C136" s="9" t="s">
        <v>391</v>
      </c>
      <c r="D136" s="9">
        <v>296513</v>
      </c>
      <c r="E136" s="9">
        <v>299754</v>
      </c>
      <c r="F136" s="9">
        <v>302229</v>
      </c>
      <c r="G136" s="9">
        <v>303639</v>
      </c>
      <c r="H136" s="9">
        <v>305417</v>
      </c>
      <c r="I136" s="9">
        <v>306269</v>
      </c>
      <c r="J136" s="9">
        <v>307042</v>
      </c>
      <c r="K136" s="9">
        <v>308319</v>
      </c>
      <c r="L136" s="9">
        <v>308960</v>
      </c>
    </row>
    <row r="137" spans="1:12" s="9" customFormat="1" ht="9">
      <c r="A137" s="9" t="s">
        <v>392</v>
      </c>
      <c r="B137" s="9" t="s">
        <v>393</v>
      </c>
      <c r="C137" s="9" t="s">
        <v>394</v>
      </c>
      <c r="D137" s="9">
        <v>419619</v>
      </c>
      <c r="E137" s="9">
        <v>422931</v>
      </c>
      <c r="F137" s="9">
        <v>426016</v>
      </c>
      <c r="G137" s="9">
        <v>427364</v>
      </c>
      <c r="H137" s="9">
        <v>428608</v>
      </c>
      <c r="I137" s="9">
        <v>430420</v>
      </c>
      <c r="J137" s="9">
        <v>430131</v>
      </c>
      <c r="K137" s="9">
        <v>429335</v>
      </c>
      <c r="L137" s="9">
        <v>428173</v>
      </c>
    </row>
    <row r="138" spans="1:12" s="10" customFormat="1" ht="9">
      <c r="A138" s="10" t="s">
        <v>395</v>
      </c>
      <c r="B138" s="10" t="s">
        <v>396</v>
      </c>
      <c r="C138" s="10" t="s">
        <v>397</v>
      </c>
      <c r="D138" s="10">
        <v>5993664</v>
      </c>
      <c r="E138" s="10">
        <v>6017879</v>
      </c>
      <c r="F138" s="10">
        <v>6031350</v>
      </c>
      <c r="G138" s="10">
        <v>6031980</v>
      </c>
      <c r="H138" s="10">
        <v>6043301</v>
      </c>
      <c r="I138" s="10">
        <v>6058344</v>
      </c>
      <c r="J138" s="10">
        <v>6072862</v>
      </c>
      <c r="K138" s="10">
        <v>6084909</v>
      </c>
      <c r="L138" s="10">
        <v>6090518</v>
      </c>
    </row>
    <row r="139" spans="1:12" s="9" customFormat="1" ht="9">
      <c r="A139" s="9" t="s">
        <v>398</v>
      </c>
      <c r="B139" s="9" t="s">
        <v>399</v>
      </c>
      <c r="C139" s="9" t="s">
        <v>400</v>
      </c>
      <c r="D139" s="9">
        <v>3676323</v>
      </c>
      <c r="E139" s="9">
        <v>3689087</v>
      </c>
      <c r="F139" s="9">
        <v>3697174</v>
      </c>
      <c r="G139" s="9">
        <v>3699513</v>
      </c>
      <c r="H139" s="9">
        <v>3711015</v>
      </c>
      <c r="I139" s="9">
        <v>3727723</v>
      </c>
      <c r="J139" s="9">
        <v>3742463</v>
      </c>
      <c r="K139" s="9">
        <v>3755056</v>
      </c>
      <c r="L139" s="9">
        <v>3762880</v>
      </c>
    </row>
    <row r="140" spans="1:12" s="9" customFormat="1" ht="9">
      <c r="A140" s="9" t="s">
        <v>401</v>
      </c>
      <c r="B140" s="9" t="s">
        <v>402</v>
      </c>
      <c r="C140" s="9" t="s">
        <v>403</v>
      </c>
      <c r="D140" s="9">
        <v>138973</v>
      </c>
      <c r="E140" s="9">
        <v>138708</v>
      </c>
      <c r="F140" s="9">
        <v>138219</v>
      </c>
      <c r="G140" s="9">
        <v>137638</v>
      </c>
      <c r="H140" s="9">
        <v>137642</v>
      </c>
      <c r="I140" s="9">
        <v>138028</v>
      </c>
      <c r="J140" s="9">
        <v>138243</v>
      </c>
      <c r="K140" s="9">
        <v>138725</v>
      </c>
      <c r="L140" s="9">
        <v>139237</v>
      </c>
    </row>
    <row r="141" spans="1:12" s="9" customFormat="1" ht="9">
      <c r="A141" s="9" t="s">
        <v>404</v>
      </c>
      <c r="B141" s="9" t="s">
        <v>405</v>
      </c>
      <c r="C141" s="9" t="s">
        <v>406</v>
      </c>
      <c r="D141" s="9">
        <v>651097</v>
      </c>
      <c r="E141" s="9">
        <v>648558</v>
      </c>
      <c r="F141" s="9">
        <v>645535</v>
      </c>
      <c r="G141" s="9">
        <v>643559</v>
      </c>
      <c r="H141" s="9">
        <v>643771</v>
      </c>
      <c r="I141" s="9">
        <v>645414</v>
      </c>
      <c r="J141" s="9">
        <v>643550</v>
      </c>
      <c r="K141" s="9">
        <v>642680</v>
      </c>
      <c r="L141" s="9">
        <v>643442</v>
      </c>
    </row>
    <row r="142" spans="1:12" s="9" customFormat="1" ht="9">
      <c r="A142" s="9" t="s">
        <v>407</v>
      </c>
      <c r="B142" s="9" t="s">
        <v>408</v>
      </c>
      <c r="C142" s="9" t="s">
        <v>409</v>
      </c>
      <c r="D142" s="9">
        <v>116460</v>
      </c>
      <c r="E142" s="9">
        <v>116568</v>
      </c>
      <c r="F142" s="9">
        <v>116464</v>
      </c>
      <c r="G142" s="9">
        <v>116005</v>
      </c>
      <c r="H142" s="9">
        <v>116270</v>
      </c>
      <c r="I142" s="9">
        <v>117126</v>
      </c>
      <c r="J142" s="9">
        <v>118329</v>
      </c>
      <c r="K142" s="9">
        <v>118906</v>
      </c>
      <c r="L142" s="9">
        <v>119489</v>
      </c>
    </row>
    <row r="143" spans="1:12" s="9" customFormat="1" ht="9">
      <c r="A143" s="9" t="s">
        <v>410</v>
      </c>
      <c r="B143" s="9" t="s">
        <v>411</v>
      </c>
      <c r="C143" s="9" t="s">
        <v>412</v>
      </c>
      <c r="D143" s="9">
        <v>266532</v>
      </c>
      <c r="E143" s="9">
        <v>267356</v>
      </c>
      <c r="F143" s="9">
        <v>267780</v>
      </c>
      <c r="G143" s="9">
        <v>267395</v>
      </c>
      <c r="H143" s="9">
        <v>267938</v>
      </c>
      <c r="I143" s="9">
        <v>269370</v>
      </c>
      <c r="J143" s="9">
        <v>270513</v>
      </c>
      <c r="K143" s="9">
        <v>271608</v>
      </c>
      <c r="L143" s="9">
        <v>272010</v>
      </c>
    </row>
    <row r="144" spans="1:12" s="9" customFormat="1" ht="9">
      <c r="A144" s="9" t="s">
        <v>413</v>
      </c>
      <c r="B144" s="9" t="s">
        <v>414</v>
      </c>
      <c r="C144" s="9" t="s">
        <v>415</v>
      </c>
      <c r="D144" s="9">
        <v>258954</v>
      </c>
      <c r="E144" s="9">
        <v>259806</v>
      </c>
      <c r="F144" s="9">
        <v>260552</v>
      </c>
      <c r="G144" s="9">
        <v>261024</v>
      </c>
      <c r="H144" s="9">
        <v>261898</v>
      </c>
      <c r="I144" s="9">
        <v>262987</v>
      </c>
      <c r="J144" s="9">
        <v>264151</v>
      </c>
      <c r="K144" s="9">
        <v>265091</v>
      </c>
      <c r="L144" s="9">
        <v>265689</v>
      </c>
    </row>
    <row r="145" spans="1:12" s="9" customFormat="1" ht="9">
      <c r="A145" s="9" t="s">
        <v>416</v>
      </c>
      <c r="B145" s="9" t="s">
        <v>417</v>
      </c>
      <c r="C145" s="9" t="s">
        <v>418</v>
      </c>
      <c r="D145" s="9">
        <v>277754</v>
      </c>
      <c r="E145" s="9">
        <v>279980</v>
      </c>
      <c r="F145" s="9">
        <v>281643</v>
      </c>
      <c r="G145" s="9">
        <v>282631</v>
      </c>
      <c r="H145" s="9">
        <v>284338</v>
      </c>
      <c r="I145" s="9">
        <v>285873</v>
      </c>
      <c r="J145" s="9">
        <v>287588</v>
      </c>
      <c r="K145" s="9">
        <v>289013</v>
      </c>
      <c r="L145" s="9">
        <v>289895</v>
      </c>
    </row>
    <row r="146" spans="1:12" s="9" customFormat="1" ht="9">
      <c r="A146" s="9" t="s">
        <v>419</v>
      </c>
      <c r="B146" s="9" t="s">
        <v>420</v>
      </c>
      <c r="C146" s="9" t="s">
        <v>421</v>
      </c>
      <c r="D146" s="9">
        <v>243832</v>
      </c>
      <c r="E146" s="9">
        <v>245954</v>
      </c>
      <c r="F146" s="9">
        <v>247290</v>
      </c>
      <c r="G146" s="9">
        <v>247401</v>
      </c>
      <c r="H146" s="9">
        <v>247834</v>
      </c>
      <c r="I146" s="9">
        <v>248790</v>
      </c>
      <c r="J146" s="9">
        <v>249860</v>
      </c>
      <c r="K146" s="9">
        <v>251338</v>
      </c>
      <c r="L146" s="9">
        <v>252075</v>
      </c>
    </row>
    <row r="147" spans="1:12" s="9" customFormat="1" ht="9">
      <c r="A147" s="9" t="s">
        <v>422</v>
      </c>
      <c r="B147" s="9" t="s">
        <v>423</v>
      </c>
      <c r="C147" s="9" t="s">
        <v>424</v>
      </c>
      <c r="D147" s="9">
        <v>219696</v>
      </c>
      <c r="E147" s="9">
        <v>220394</v>
      </c>
      <c r="F147" s="9">
        <v>221598</v>
      </c>
      <c r="G147" s="9">
        <v>222569</v>
      </c>
      <c r="H147" s="9">
        <v>223472</v>
      </c>
      <c r="I147" s="9">
        <v>224760</v>
      </c>
      <c r="J147" s="9">
        <v>226321</v>
      </c>
      <c r="K147" s="9">
        <v>226994</v>
      </c>
      <c r="L147" s="9">
        <v>227100</v>
      </c>
    </row>
    <row r="148" spans="1:12" s="9" customFormat="1" ht="9">
      <c r="A148" s="9" t="s">
        <v>425</v>
      </c>
      <c r="B148" s="9" t="s">
        <v>426</v>
      </c>
      <c r="C148" s="9" t="s">
        <v>427</v>
      </c>
      <c r="D148" s="9">
        <v>399731</v>
      </c>
      <c r="E148" s="9">
        <v>401817</v>
      </c>
      <c r="F148" s="9">
        <v>402381</v>
      </c>
      <c r="G148" s="9">
        <v>402315</v>
      </c>
      <c r="H148" s="9">
        <v>403454</v>
      </c>
      <c r="I148" s="9">
        <v>405025</v>
      </c>
      <c r="J148" s="9">
        <v>407135</v>
      </c>
      <c r="K148" s="9">
        <v>408875</v>
      </c>
      <c r="L148" s="9">
        <v>409605</v>
      </c>
    </row>
    <row r="149" spans="1:12" s="9" customFormat="1" ht="9">
      <c r="A149" s="9" t="s">
        <v>428</v>
      </c>
      <c r="B149" s="9" t="s">
        <v>429</v>
      </c>
      <c r="C149" s="9" t="s">
        <v>430</v>
      </c>
      <c r="D149" s="9">
        <v>212818</v>
      </c>
      <c r="E149" s="9">
        <v>213957</v>
      </c>
      <c r="F149" s="9">
        <v>215028</v>
      </c>
      <c r="G149" s="9">
        <v>215825</v>
      </c>
      <c r="H149" s="9">
        <v>217257</v>
      </c>
      <c r="I149" s="9">
        <v>219223</v>
      </c>
      <c r="J149" s="9">
        <v>221057</v>
      </c>
      <c r="K149" s="9">
        <v>222545</v>
      </c>
      <c r="L149" s="9">
        <v>222936</v>
      </c>
    </row>
    <row r="150" spans="1:12" s="9" customFormat="1" ht="9">
      <c r="A150" s="9" t="s">
        <v>431</v>
      </c>
      <c r="B150" s="9" t="s">
        <v>432</v>
      </c>
      <c r="C150" s="9" t="s">
        <v>433</v>
      </c>
      <c r="D150" s="9">
        <v>97980</v>
      </c>
      <c r="E150" s="9">
        <v>98686</v>
      </c>
      <c r="F150" s="9">
        <v>99241</v>
      </c>
      <c r="G150" s="9">
        <v>99306</v>
      </c>
      <c r="H150" s="9">
        <v>99397</v>
      </c>
      <c r="I150" s="9">
        <v>99477</v>
      </c>
      <c r="J150" s="9">
        <v>99900</v>
      </c>
      <c r="K150" s="9">
        <v>100269</v>
      </c>
      <c r="L150" s="9">
        <v>100527</v>
      </c>
    </row>
    <row r="151" spans="1:12" s="9" customFormat="1" ht="9">
      <c r="A151" s="9" t="s">
        <v>434</v>
      </c>
      <c r="B151" s="9" t="s">
        <v>435</v>
      </c>
      <c r="C151" s="9" t="s">
        <v>436</v>
      </c>
      <c r="D151" s="9">
        <v>327827</v>
      </c>
      <c r="E151" s="9">
        <v>329515</v>
      </c>
      <c r="F151" s="9">
        <v>330934</v>
      </c>
      <c r="G151" s="9">
        <v>331346</v>
      </c>
      <c r="H151" s="9">
        <v>332391</v>
      </c>
      <c r="I151" s="9">
        <v>334003</v>
      </c>
      <c r="J151" s="9">
        <v>335909</v>
      </c>
      <c r="K151" s="9">
        <v>336845</v>
      </c>
      <c r="L151" s="9">
        <v>337444</v>
      </c>
    </row>
    <row r="152" spans="1:12" s="9" customFormat="1" ht="9">
      <c r="A152" s="9" t="s">
        <v>437</v>
      </c>
      <c r="B152" s="9" t="s">
        <v>438</v>
      </c>
      <c r="C152" s="9" t="s">
        <v>439</v>
      </c>
      <c r="D152" s="9">
        <v>181851</v>
      </c>
      <c r="E152" s="9">
        <v>182780</v>
      </c>
      <c r="F152" s="9">
        <v>183250</v>
      </c>
      <c r="G152" s="9">
        <v>183318</v>
      </c>
      <c r="H152" s="9">
        <v>183933</v>
      </c>
      <c r="I152" s="9">
        <v>184446</v>
      </c>
      <c r="J152" s="9">
        <v>184880</v>
      </c>
      <c r="K152" s="9">
        <v>185177</v>
      </c>
      <c r="L152" s="9">
        <v>185561</v>
      </c>
    </row>
    <row r="153" spans="1:12" s="9" customFormat="1" ht="9">
      <c r="A153" s="9" t="s">
        <v>440</v>
      </c>
      <c r="B153" s="9" t="s">
        <v>441</v>
      </c>
      <c r="C153" s="9" t="s">
        <v>442</v>
      </c>
      <c r="D153" s="9">
        <v>282818</v>
      </c>
      <c r="E153" s="9">
        <v>285008</v>
      </c>
      <c r="F153" s="9">
        <v>287259</v>
      </c>
      <c r="G153" s="9">
        <v>289181</v>
      </c>
      <c r="H153" s="9">
        <v>291420</v>
      </c>
      <c r="I153" s="9">
        <v>293201</v>
      </c>
      <c r="J153" s="9">
        <v>295027</v>
      </c>
      <c r="K153" s="9">
        <v>296990</v>
      </c>
      <c r="L153" s="9">
        <v>297870</v>
      </c>
    </row>
    <row r="154" spans="1:12" s="9" customFormat="1" ht="9">
      <c r="A154" s="9" t="s">
        <v>443</v>
      </c>
      <c r="B154" s="9" t="s">
        <v>444</v>
      </c>
      <c r="C154" s="9" t="s">
        <v>445</v>
      </c>
      <c r="D154" s="9">
        <v>1052214</v>
      </c>
      <c r="E154" s="9">
        <v>1058001</v>
      </c>
      <c r="F154" s="9">
        <v>1060948</v>
      </c>
      <c r="G154" s="9">
        <v>1060642</v>
      </c>
      <c r="H154" s="9">
        <v>1062207</v>
      </c>
      <c r="I154" s="9">
        <v>1062718</v>
      </c>
      <c r="J154" s="9">
        <v>1063915</v>
      </c>
      <c r="K154" s="9">
        <v>1064981</v>
      </c>
      <c r="L154" s="9">
        <v>1065364</v>
      </c>
    </row>
    <row r="155" spans="1:12" s="9" customFormat="1" ht="9">
      <c r="A155" s="9" t="s">
        <v>446</v>
      </c>
      <c r="B155" s="9" t="s">
        <v>447</v>
      </c>
      <c r="C155" s="9" t="s">
        <v>448</v>
      </c>
      <c r="D155" s="9">
        <v>251124</v>
      </c>
      <c r="E155" s="9">
        <v>252701</v>
      </c>
      <c r="F155" s="9">
        <v>253116</v>
      </c>
      <c r="G155" s="9">
        <v>252816</v>
      </c>
      <c r="H155" s="9">
        <v>252985</v>
      </c>
      <c r="I155" s="9">
        <v>253115</v>
      </c>
      <c r="J155" s="9">
        <v>253719</v>
      </c>
      <c r="K155" s="9">
        <v>254674</v>
      </c>
      <c r="L155" s="9">
        <v>255702</v>
      </c>
    </row>
    <row r="156" spans="1:12" s="9" customFormat="1" ht="9">
      <c r="A156" s="9" t="s">
        <v>449</v>
      </c>
      <c r="B156" s="9" t="s">
        <v>450</v>
      </c>
      <c r="C156" s="9" t="s">
        <v>451</v>
      </c>
      <c r="D156" s="9">
        <v>262031</v>
      </c>
      <c r="E156" s="9">
        <v>263265</v>
      </c>
      <c r="F156" s="9">
        <v>263519</v>
      </c>
      <c r="G156" s="9">
        <v>262980</v>
      </c>
      <c r="H156" s="9">
        <v>262878</v>
      </c>
      <c r="I156" s="9">
        <v>262727</v>
      </c>
      <c r="J156" s="9">
        <v>263002</v>
      </c>
      <c r="K156" s="9">
        <v>263058</v>
      </c>
      <c r="L156" s="9">
        <v>262544</v>
      </c>
    </row>
    <row r="157" spans="1:12" s="9" customFormat="1" ht="9">
      <c r="A157" s="9" t="s">
        <v>452</v>
      </c>
      <c r="B157" s="9" t="s">
        <v>453</v>
      </c>
      <c r="C157" s="9" t="s">
        <v>454</v>
      </c>
      <c r="D157" s="9">
        <v>169783</v>
      </c>
      <c r="E157" s="9">
        <v>171597</v>
      </c>
      <c r="F157" s="9">
        <v>172704</v>
      </c>
      <c r="G157" s="9">
        <v>173361</v>
      </c>
      <c r="H157" s="9">
        <v>174489</v>
      </c>
      <c r="I157" s="9">
        <v>175243</v>
      </c>
      <c r="J157" s="9">
        <v>175622</v>
      </c>
      <c r="K157" s="9">
        <v>175812</v>
      </c>
      <c r="L157" s="9">
        <v>175881</v>
      </c>
    </row>
    <row r="158" spans="1:12" s="9" customFormat="1" ht="9">
      <c r="A158" s="9" t="s">
        <v>455</v>
      </c>
      <c r="B158" s="9" t="s">
        <v>456</v>
      </c>
      <c r="C158" s="9" t="s">
        <v>457</v>
      </c>
      <c r="D158" s="9">
        <v>250764</v>
      </c>
      <c r="E158" s="9">
        <v>251591</v>
      </c>
      <c r="F158" s="9">
        <v>252497</v>
      </c>
      <c r="G158" s="9">
        <v>252772</v>
      </c>
      <c r="H158" s="9">
        <v>253265</v>
      </c>
      <c r="I158" s="9">
        <v>253123</v>
      </c>
      <c r="J158" s="9">
        <v>253103</v>
      </c>
      <c r="K158" s="9">
        <v>253226</v>
      </c>
      <c r="L158" s="9">
        <v>253543</v>
      </c>
    </row>
    <row r="159" spans="1:12" s="9" customFormat="1" ht="9">
      <c r="A159" s="9" t="s">
        <v>458</v>
      </c>
      <c r="B159" s="9" t="s">
        <v>459</v>
      </c>
      <c r="C159" s="9" t="s">
        <v>460</v>
      </c>
      <c r="D159" s="9">
        <v>118512</v>
      </c>
      <c r="E159" s="9">
        <v>118847</v>
      </c>
      <c r="F159" s="9">
        <v>119112</v>
      </c>
      <c r="G159" s="9">
        <v>118713</v>
      </c>
      <c r="H159" s="9">
        <v>118590</v>
      </c>
      <c r="I159" s="9">
        <v>118510</v>
      </c>
      <c r="J159" s="9">
        <v>118469</v>
      </c>
      <c r="K159" s="9">
        <v>118211</v>
      </c>
      <c r="L159" s="9">
        <v>117694</v>
      </c>
    </row>
    <row r="160" spans="1:12" s="9" customFormat="1" ht="9">
      <c r="A160" s="9" t="s">
        <v>461</v>
      </c>
      <c r="B160" s="9" t="s">
        <v>462</v>
      </c>
      <c r="C160" s="9" t="s">
        <v>463</v>
      </c>
      <c r="D160" s="9">
        <v>1265127</v>
      </c>
      <c r="E160" s="9">
        <v>1270791</v>
      </c>
      <c r="F160" s="9">
        <v>1273228</v>
      </c>
      <c r="G160" s="9">
        <v>1271825</v>
      </c>
      <c r="H160" s="9">
        <v>1270079</v>
      </c>
      <c r="I160" s="9">
        <v>1267906</v>
      </c>
      <c r="J160" s="9">
        <v>1266485</v>
      </c>
      <c r="K160" s="9">
        <v>1264872</v>
      </c>
      <c r="L160" s="9">
        <v>1262275</v>
      </c>
    </row>
    <row r="161" spans="1:12" s="9" customFormat="1" ht="9">
      <c r="A161" s="9" t="s">
        <v>464</v>
      </c>
      <c r="B161" s="9" t="s">
        <v>465</v>
      </c>
      <c r="C161" s="9" t="s">
        <v>466</v>
      </c>
      <c r="D161" s="9">
        <v>201628</v>
      </c>
      <c r="E161" s="9">
        <v>201227</v>
      </c>
      <c r="F161" s="9">
        <v>200248</v>
      </c>
      <c r="G161" s="9">
        <v>198713</v>
      </c>
      <c r="H161" s="9">
        <v>197139</v>
      </c>
      <c r="I161" s="9">
        <v>195322</v>
      </c>
      <c r="J161" s="9">
        <v>194678</v>
      </c>
      <c r="K161" s="9">
        <v>194588</v>
      </c>
      <c r="L161" s="9">
        <v>194082</v>
      </c>
    </row>
    <row r="162" spans="1:12" s="9" customFormat="1" ht="9">
      <c r="A162" s="9" t="s">
        <v>467</v>
      </c>
      <c r="B162" s="9" t="s">
        <v>468</v>
      </c>
      <c r="C162" s="9" t="s">
        <v>469</v>
      </c>
      <c r="D162" s="9">
        <v>210643</v>
      </c>
      <c r="E162" s="9">
        <v>213084</v>
      </c>
      <c r="F162" s="9">
        <v>214866</v>
      </c>
      <c r="G162" s="9">
        <v>216016</v>
      </c>
      <c r="H162" s="9">
        <v>216872</v>
      </c>
      <c r="I162" s="9">
        <v>217425</v>
      </c>
      <c r="J162" s="9">
        <v>218037</v>
      </c>
      <c r="K162" s="9">
        <v>218634</v>
      </c>
      <c r="L162" s="9">
        <v>219187</v>
      </c>
    </row>
    <row r="163" spans="1:12" s="9" customFormat="1" ht="9">
      <c r="A163" s="9" t="s">
        <v>470</v>
      </c>
      <c r="B163" s="9" t="s">
        <v>471</v>
      </c>
      <c r="C163" s="9" t="s">
        <v>472</v>
      </c>
      <c r="D163" s="9">
        <v>133082</v>
      </c>
      <c r="E163" s="9">
        <v>133103</v>
      </c>
      <c r="F163" s="9">
        <v>132884</v>
      </c>
      <c r="G163" s="9">
        <v>132158</v>
      </c>
      <c r="H163" s="9">
        <v>131464</v>
      </c>
      <c r="I163" s="9">
        <v>130896</v>
      </c>
      <c r="J163" s="9">
        <v>130322</v>
      </c>
      <c r="K163" s="9">
        <v>129710</v>
      </c>
      <c r="L163" s="9">
        <v>128858</v>
      </c>
    </row>
    <row r="164" spans="1:12" s="9" customFormat="1" ht="9">
      <c r="A164" s="9" t="s">
        <v>473</v>
      </c>
      <c r="B164" s="9" t="s">
        <v>474</v>
      </c>
      <c r="C164" s="9" t="s">
        <v>475</v>
      </c>
      <c r="D164" s="9">
        <v>240922</v>
      </c>
      <c r="E164" s="9">
        <v>242517</v>
      </c>
      <c r="F164" s="9">
        <v>243629</v>
      </c>
      <c r="G164" s="9">
        <v>244297</v>
      </c>
      <c r="H164" s="9">
        <v>245039</v>
      </c>
      <c r="I164" s="9">
        <v>245810</v>
      </c>
      <c r="J164" s="9">
        <v>245889</v>
      </c>
      <c r="K164" s="9">
        <v>245582</v>
      </c>
      <c r="L164" s="9">
        <v>245544</v>
      </c>
    </row>
    <row r="165" spans="1:12" s="9" customFormat="1" ht="9">
      <c r="A165" s="9" t="s">
        <v>476</v>
      </c>
      <c r="B165" s="9" t="s">
        <v>477</v>
      </c>
      <c r="C165" s="9" t="s">
        <v>478</v>
      </c>
      <c r="D165" s="9">
        <v>191686</v>
      </c>
      <c r="E165" s="9">
        <v>192896</v>
      </c>
      <c r="F165" s="9">
        <v>193623</v>
      </c>
      <c r="G165" s="9">
        <v>193655</v>
      </c>
      <c r="H165" s="9">
        <v>193486</v>
      </c>
      <c r="I165" s="9">
        <v>193374</v>
      </c>
      <c r="J165" s="9">
        <v>193385</v>
      </c>
      <c r="K165" s="9">
        <v>193117</v>
      </c>
      <c r="L165" s="9">
        <v>192672</v>
      </c>
    </row>
    <row r="166" spans="1:12" s="9" customFormat="1" ht="9">
      <c r="A166" s="9" t="s">
        <v>479</v>
      </c>
      <c r="B166" s="9" t="s">
        <v>480</v>
      </c>
      <c r="C166" s="9" t="s">
        <v>481</v>
      </c>
      <c r="D166" s="9">
        <v>169413</v>
      </c>
      <c r="E166" s="9">
        <v>170567</v>
      </c>
      <c r="F166" s="9">
        <v>171102</v>
      </c>
      <c r="G166" s="9">
        <v>170893</v>
      </c>
      <c r="H166" s="9">
        <v>170718</v>
      </c>
      <c r="I166" s="9">
        <v>170613</v>
      </c>
      <c r="J166" s="9">
        <v>170513</v>
      </c>
      <c r="K166" s="9">
        <v>170362</v>
      </c>
      <c r="L166" s="9">
        <v>169968</v>
      </c>
    </row>
    <row r="167" spans="1:12" s="9" customFormat="1" ht="9">
      <c r="A167" s="9" t="s">
        <v>482</v>
      </c>
      <c r="B167" s="9" t="s">
        <v>483</v>
      </c>
      <c r="C167" s="9" t="s">
        <v>484</v>
      </c>
      <c r="D167" s="9">
        <v>117753</v>
      </c>
      <c r="E167" s="9">
        <v>117397</v>
      </c>
      <c r="F167" s="9">
        <v>116876</v>
      </c>
      <c r="G167" s="9">
        <v>116093</v>
      </c>
      <c r="H167" s="9">
        <v>115361</v>
      </c>
      <c r="I167" s="9">
        <v>114466</v>
      </c>
      <c r="J167" s="9">
        <v>113661</v>
      </c>
      <c r="K167" s="9">
        <v>112879</v>
      </c>
      <c r="L167" s="9">
        <v>111964</v>
      </c>
    </row>
    <row r="168" spans="1:12" s="10" customFormat="1" ht="9">
      <c r="A168" s="10" t="s">
        <v>485</v>
      </c>
      <c r="B168" s="10" t="s">
        <v>486</v>
      </c>
      <c r="C168" s="10" t="s">
        <v>1</v>
      </c>
      <c r="D168" s="10">
        <v>3963306</v>
      </c>
      <c r="E168" s="10">
        <v>3985774</v>
      </c>
      <c r="F168" s="10">
        <v>4010059</v>
      </c>
      <c r="G168" s="10">
        <v>4019889</v>
      </c>
      <c r="H168" s="10">
        <v>4028335</v>
      </c>
      <c r="I168" s="10">
        <v>4030403</v>
      </c>
      <c r="J168" s="10">
        <v>4041175</v>
      </c>
      <c r="K168" s="10">
        <v>4051568</v>
      </c>
      <c r="L168" s="10">
        <v>4056737</v>
      </c>
    </row>
    <row r="169" spans="1:12" s="9" customFormat="1" ht="9">
      <c r="A169" s="9" t="s">
        <v>487</v>
      </c>
      <c r="B169" s="9" t="s">
        <v>488</v>
      </c>
      <c r="C169" s="9" t="s">
        <v>489</v>
      </c>
      <c r="D169" s="9">
        <v>109292</v>
      </c>
      <c r="E169" s="9">
        <v>109281</v>
      </c>
      <c r="F169" s="9">
        <v>109505</v>
      </c>
      <c r="G169" s="9">
        <v>109185</v>
      </c>
      <c r="H169" s="9">
        <v>108615</v>
      </c>
      <c r="I169" s="9">
        <v>107900</v>
      </c>
      <c r="J169" s="9">
        <v>107859</v>
      </c>
      <c r="K169" s="9">
        <v>107823</v>
      </c>
      <c r="L169" s="9">
        <v>107872</v>
      </c>
    </row>
    <row r="170" spans="1:12" s="9" customFormat="1" ht="9">
      <c r="A170" s="9" t="s">
        <v>490</v>
      </c>
      <c r="B170" s="9" t="s">
        <v>491</v>
      </c>
      <c r="C170" s="9" t="s">
        <v>492</v>
      </c>
      <c r="D170" s="9">
        <v>124410</v>
      </c>
      <c r="E170" s="9">
        <v>125704</v>
      </c>
      <c r="F170" s="9">
        <v>126983</v>
      </c>
      <c r="G170" s="9">
        <v>127982</v>
      </c>
      <c r="H170" s="9">
        <v>128692</v>
      </c>
      <c r="I170" s="9">
        <v>129162</v>
      </c>
      <c r="J170" s="9">
        <v>129773</v>
      </c>
      <c r="K170" s="9">
        <v>130369</v>
      </c>
      <c r="L170" s="9">
        <v>130760</v>
      </c>
    </row>
    <row r="171" spans="1:12" s="9" customFormat="1" ht="9">
      <c r="A171" s="9" t="s">
        <v>493</v>
      </c>
      <c r="B171" s="9" t="s">
        <v>494</v>
      </c>
      <c r="C171" s="9" t="s">
        <v>495</v>
      </c>
      <c r="D171" s="9">
        <v>134244</v>
      </c>
      <c r="E171" s="9">
        <v>135379</v>
      </c>
      <c r="F171" s="9">
        <v>136274</v>
      </c>
      <c r="G171" s="9">
        <v>136673</v>
      </c>
      <c r="H171" s="9">
        <v>137205</v>
      </c>
      <c r="I171" s="9">
        <v>137296</v>
      </c>
      <c r="J171" s="9">
        <v>137450</v>
      </c>
      <c r="K171" s="9">
        <v>137477</v>
      </c>
      <c r="L171" s="9">
        <v>137295</v>
      </c>
    </row>
    <row r="172" spans="1:12" s="9" customFormat="1" ht="9">
      <c r="A172" s="9" t="s">
        <v>496</v>
      </c>
      <c r="B172" s="9" t="s">
        <v>497</v>
      </c>
      <c r="C172" s="9" t="s">
        <v>498</v>
      </c>
      <c r="D172" s="9">
        <v>155049</v>
      </c>
      <c r="E172" s="9">
        <v>155788</v>
      </c>
      <c r="F172" s="9">
        <v>156436</v>
      </c>
      <c r="G172" s="9">
        <v>156866</v>
      </c>
      <c r="H172" s="9">
        <v>157181</v>
      </c>
      <c r="I172" s="9">
        <v>157344</v>
      </c>
      <c r="J172" s="9">
        <v>157648</v>
      </c>
      <c r="K172" s="9">
        <v>157904</v>
      </c>
      <c r="L172" s="9">
        <v>158096</v>
      </c>
    </row>
    <row r="173" spans="1:12" s="9" customFormat="1" ht="9">
      <c r="A173" s="9" t="s">
        <v>499</v>
      </c>
      <c r="B173" s="9" t="s">
        <v>500</v>
      </c>
      <c r="C173" s="9" t="s">
        <v>501</v>
      </c>
      <c r="D173" s="9">
        <v>90254</v>
      </c>
      <c r="E173" s="9">
        <v>90615</v>
      </c>
      <c r="F173" s="9">
        <v>90817</v>
      </c>
      <c r="G173" s="9">
        <v>90537</v>
      </c>
      <c r="H173" s="9">
        <v>90242</v>
      </c>
      <c r="I173" s="9">
        <v>90207</v>
      </c>
      <c r="J173" s="9">
        <v>90232</v>
      </c>
      <c r="K173" s="9">
        <v>89974</v>
      </c>
      <c r="L173" s="9">
        <v>89686</v>
      </c>
    </row>
    <row r="174" spans="1:12" s="9" customFormat="1" ht="9">
      <c r="A174" s="9" t="s">
        <v>502</v>
      </c>
      <c r="B174" s="9" t="s">
        <v>503</v>
      </c>
      <c r="C174" s="9" t="s">
        <v>504</v>
      </c>
      <c r="D174" s="9">
        <v>64905</v>
      </c>
      <c r="E174" s="9">
        <v>64964</v>
      </c>
      <c r="F174" s="9">
        <v>65094</v>
      </c>
      <c r="G174" s="9">
        <v>65321</v>
      </c>
      <c r="H174" s="9">
        <v>65479</v>
      </c>
      <c r="I174" s="9">
        <v>65567</v>
      </c>
      <c r="J174" s="9">
        <v>65710</v>
      </c>
      <c r="K174" s="9">
        <v>65896</v>
      </c>
      <c r="L174" s="9">
        <v>65989</v>
      </c>
    </row>
    <row r="175" spans="1:12" s="9" customFormat="1" ht="9">
      <c r="A175" s="9" t="s">
        <v>505</v>
      </c>
      <c r="B175" s="9" t="s">
        <v>506</v>
      </c>
      <c r="C175" s="9" t="s">
        <v>507</v>
      </c>
      <c r="D175" s="9">
        <v>203466</v>
      </c>
      <c r="E175" s="9">
        <v>205183</v>
      </c>
      <c r="F175" s="9">
        <v>206955</v>
      </c>
      <c r="G175" s="9">
        <v>207951</v>
      </c>
      <c r="H175" s="9">
        <v>209184</v>
      </c>
      <c r="I175" s="9">
        <v>210367</v>
      </c>
      <c r="J175" s="9">
        <v>211453</v>
      </c>
      <c r="K175" s="9">
        <v>212561</v>
      </c>
      <c r="L175" s="9">
        <v>213072</v>
      </c>
    </row>
    <row r="176" spans="1:12" s="9" customFormat="1" ht="9">
      <c r="A176" s="9" t="s">
        <v>508</v>
      </c>
      <c r="B176" s="9" t="s">
        <v>509</v>
      </c>
      <c r="C176" s="9" t="s">
        <v>510</v>
      </c>
      <c r="D176" s="9">
        <v>176844</v>
      </c>
      <c r="E176" s="9">
        <v>179101</v>
      </c>
      <c r="F176" s="9">
        <v>180913</v>
      </c>
      <c r="G176" s="9">
        <v>182481</v>
      </c>
      <c r="H176" s="9">
        <v>183500</v>
      </c>
      <c r="I176" s="9">
        <v>184001</v>
      </c>
      <c r="J176" s="9">
        <v>184591</v>
      </c>
      <c r="K176" s="9">
        <v>185083</v>
      </c>
      <c r="L176" s="9">
        <v>185591</v>
      </c>
    </row>
    <row r="177" spans="1:12" s="9" customFormat="1" ht="9">
      <c r="A177" s="9" t="s">
        <v>511</v>
      </c>
      <c r="B177" s="9" t="s">
        <v>512</v>
      </c>
      <c r="C177" s="9" t="s">
        <v>513</v>
      </c>
      <c r="D177" s="9">
        <v>102710</v>
      </c>
      <c r="E177" s="9">
        <v>103600</v>
      </c>
      <c r="F177" s="9">
        <v>104347</v>
      </c>
      <c r="G177" s="9">
        <v>104560</v>
      </c>
      <c r="H177" s="9">
        <v>104867</v>
      </c>
      <c r="I177" s="9">
        <v>105204</v>
      </c>
      <c r="J177" s="9">
        <v>105466</v>
      </c>
      <c r="K177" s="9">
        <v>105835</v>
      </c>
      <c r="L177" s="9">
        <v>106009</v>
      </c>
    </row>
    <row r="178" spans="1:12" s="9" customFormat="1" ht="9">
      <c r="A178" s="9" t="s">
        <v>514</v>
      </c>
      <c r="B178" s="9" t="s">
        <v>515</v>
      </c>
      <c r="C178" s="9" t="s">
        <v>516</v>
      </c>
      <c r="D178" s="9">
        <v>126844</v>
      </c>
      <c r="E178" s="9">
        <v>127493</v>
      </c>
      <c r="F178" s="9">
        <v>128019</v>
      </c>
      <c r="G178" s="9">
        <v>128296</v>
      </c>
      <c r="H178" s="9">
        <v>128618</v>
      </c>
      <c r="I178" s="9">
        <v>128891</v>
      </c>
      <c r="J178" s="9">
        <v>129348</v>
      </c>
      <c r="K178" s="9">
        <v>129514</v>
      </c>
      <c r="L178" s="9">
        <v>129493</v>
      </c>
    </row>
    <row r="179" spans="1:12" s="9" customFormat="1" ht="9">
      <c r="A179" s="9" t="s">
        <v>517</v>
      </c>
      <c r="B179" s="9" t="s">
        <v>518</v>
      </c>
      <c r="C179" s="9" t="s">
        <v>519</v>
      </c>
      <c r="D179" s="9">
        <v>194359</v>
      </c>
      <c r="E179" s="9">
        <v>196384</v>
      </c>
      <c r="F179" s="9">
        <v>198367</v>
      </c>
      <c r="G179" s="9">
        <v>199682</v>
      </c>
      <c r="H179" s="9">
        <v>200670</v>
      </c>
      <c r="I179" s="9">
        <v>201692</v>
      </c>
      <c r="J179" s="9">
        <v>202161</v>
      </c>
      <c r="K179" s="9">
        <v>202822</v>
      </c>
      <c r="L179" s="9">
        <v>203214</v>
      </c>
    </row>
    <row r="180" spans="1:12" s="9" customFormat="1" ht="9">
      <c r="A180" s="9" t="s">
        <v>520</v>
      </c>
      <c r="B180" s="9" t="s">
        <v>521</v>
      </c>
      <c r="C180" s="9" t="s">
        <v>522</v>
      </c>
      <c r="D180" s="9">
        <v>99379</v>
      </c>
      <c r="E180" s="9">
        <v>99321</v>
      </c>
      <c r="F180" s="9">
        <v>99615</v>
      </c>
      <c r="G180" s="9">
        <v>99515</v>
      </c>
      <c r="H180" s="9">
        <v>99824</v>
      </c>
      <c r="I180" s="9">
        <v>98802</v>
      </c>
      <c r="J180" s="9">
        <v>99607</v>
      </c>
      <c r="K180" s="9">
        <v>99902</v>
      </c>
      <c r="L180" s="9">
        <v>100050</v>
      </c>
    </row>
    <row r="181" spans="1:12" s="9" customFormat="1" ht="9">
      <c r="A181" s="9" t="s">
        <v>523</v>
      </c>
      <c r="B181" s="9" t="s">
        <v>524</v>
      </c>
      <c r="C181" s="9" t="s">
        <v>525</v>
      </c>
      <c r="D181" s="9">
        <v>112796</v>
      </c>
      <c r="E181" s="9">
        <v>113443</v>
      </c>
      <c r="F181" s="9">
        <v>113811</v>
      </c>
      <c r="G181" s="9">
        <v>113742</v>
      </c>
      <c r="H181" s="9">
        <v>113666</v>
      </c>
      <c r="I181" s="9">
        <v>113767</v>
      </c>
      <c r="J181" s="9">
        <v>113928</v>
      </c>
      <c r="K181" s="9">
        <v>114101</v>
      </c>
      <c r="L181" s="9">
        <v>114235</v>
      </c>
    </row>
    <row r="182" spans="1:12" s="9" customFormat="1" ht="9">
      <c r="A182" s="9" t="s">
        <v>526</v>
      </c>
      <c r="B182" s="9" t="s">
        <v>527</v>
      </c>
      <c r="C182" s="9" t="s">
        <v>528</v>
      </c>
      <c r="D182" s="9">
        <v>95545</v>
      </c>
      <c r="E182" s="9">
        <v>96076</v>
      </c>
      <c r="F182" s="9">
        <v>96383</v>
      </c>
      <c r="G182" s="9">
        <v>96403</v>
      </c>
      <c r="H182" s="9">
        <v>96242</v>
      </c>
      <c r="I182" s="9">
        <v>96376</v>
      </c>
      <c r="J182" s="9">
        <v>96344</v>
      </c>
      <c r="K182" s="9">
        <v>96137</v>
      </c>
      <c r="L182" s="9">
        <v>95885</v>
      </c>
    </row>
    <row r="183" spans="1:12" s="9" customFormat="1" ht="9">
      <c r="A183" s="9" t="s">
        <v>529</v>
      </c>
      <c r="B183" s="9" t="s">
        <v>530</v>
      </c>
      <c r="C183" s="9" t="s">
        <v>531</v>
      </c>
      <c r="D183" s="9">
        <v>62535</v>
      </c>
      <c r="E183" s="9">
        <v>62928</v>
      </c>
      <c r="F183" s="9">
        <v>63496</v>
      </c>
      <c r="G183" s="9">
        <v>64001</v>
      </c>
      <c r="H183" s="9">
        <v>64345</v>
      </c>
      <c r="I183" s="9">
        <v>64376</v>
      </c>
      <c r="J183" s="9">
        <v>64443</v>
      </c>
      <c r="K183" s="9">
        <v>64280</v>
      </c>
      <c r="L183" s="9">
        <v>64247</v>
      </c>
    </row>
    <row r="184" spans="1:12" s="9" customFormat="1" ht="9">
      <c r="A184" s="9" t="s">
        <v>532</v>
      </c>
      <c r="B184" s="9" t="s">
        <v>533</v>
      </c>
      <c r="C184" s="9" t="s">
        <v>534</v>
      </c>
      <c r="D184" s="9">
        <v>133341</v>
      </c>
      <c r="E184" s="9">
        <v>134245</v>
      </c>
      <c r="F184" s="9">
        <v>135100</v>
      </c>
      <c r="G184" s="9">
        <v>135798</v>
      </c>
      <c r="H184" s="9">
        <v>136738</v>
      </c>
      <c r="I184" s="9">
        <v>137485</v>
      </c>
      <c r="J184" s="9">
        <v>137951</v>
      </c>
      <c r="K184" s="9">
        <v>138386</v>
      </c>
      <c r="L184" s="9">
        <v>138966</v>
      </c>
    </row>
    <row r="185" spans="1:12" s="9" customFormat="1" ht="9">
      <c r="A185" s="9" t="s">
        <v>535</v>
      </c>
      <c r="B185" s="9" t="s">
        <v>536</v>
      </c>
      <c r="C185" s="9" t="s">
        <v>537</v>
      </c>
      <c r="D185" s="9">
        <v>47946</v>
      </c>
      <c r="E185" s="9">
        <v>48539</v>
      </c>
      <c r="F185" s="9">
        <v>48749</v>
      </c>
      <c r="G185" s="9">
        <v>48675</v>
      </c>
      <c r="H185" s="9">
        <v>48411</v>
      </c>
      <c r="I185" s="9">
        <v>47930</v>
      </c>
      <c r="J185" s="9">
        <v>47841</v>
      </c>
      <c r="K185" s="9">
        <v>47789</v>
      </c>
      <c r="L185" s="9">
        <v>47635</v>
      </c>
    </row>
    <row r="186" spans="1:12" s="9" customFormat="1" ht="9">
      <c r="A186" s="9" t="s">
        <v>538</v>
      </c>
      <c r="B186" s="9" t="s">
        <v>539</v>
      </c>
      <c r="C186" s="9" t="s">
        <v>540</v>
      </c>
      <c r="D186" s="9">
        <v>101970</v>
      </c>
      <c r="E186" s="9">
        <v>101785</v>
      </c>
      <c r="F186" s="9">
        <v>101530</v>
      </c>
      <c r="G186" s="9">
        <v>101016</v>
      </c>
      <c r="H186" s="9">
        <v>100307</v>
      </c>
      <c r="I186" s="9">
        <v>99710</v>
      </c>
      <c r="J186" s="9">
        <v>99797</v>
      </c>
      <c r="K186" s="9">
        <v>99699</v>
      </c>
      <c r="L186" s="9">
        <v>99390</v>
      </c>
    </row>
    <row r="187" spans="1:12" s="9" customFormat="1" ht="9">
      <c r="A187" s="9" t="s">
        <v>541</v>
      </c>
      <c r="B187" s="9" t="s">
        <v>542</v>
      </c>
      <c r="C187" s="9" t="s">
        <v>543</v>
      </c>
      <c r="D187" s="9">
        <v>39632</v>
      </c>
      <c r="E187" s="9">
        <v>40002</v>
      </c>
      <c r="F187" s="9">
        <v>40146</v>
      </c>
      <c r="G187" s="9">
        <v>40300</v>
      </c>
      <c r="H187" s="9">
        <v>40652</v>
      </c>
      <c r="I187" s="9">
        <v>40950</v>
      </c>
      <c r="J187" s="9">
        <v>40882</v>
      </c>
      <c r="K187" s="9">
        <v>41200</v>
      </c>
      <c r="L187" s="9">
        <v>41454</v>
      </c>
    </row>
    <row r="188" spans="1:12" s="9" customFormat="1" ht="9">
      <c r="A188" s="9" t="s">
        <v>544</v>
      </c>
      <c r="B188" s="9" t="s">
        <v>545</v>
      </c>
      <c r="C188" s="9" t="s">
        <v>546</v>
      </c>
      <c r="D188" s="9">
        <v>167872</v>
      </c>
      <c r="E188" s="9">
        <v>167126</v>
      </c>
      <c r="F188" s="9">
        <v>166769</v>
      </c>
      <c r="G188" s="9">
        <v>165353</v>
      </c>
      <c r="H188" s="9">
        <v>164178</v>
      </c>
      <c r="I188" s="9">
        <v>163038</v>
      </c>
      <c r="J188" s="9">
        <v>162297</v>
      </c>
      <c r="K188" s="9">
        <v>162459</v>
      </c>
      <c r="L188" s="9">
        <v>162655</v>
      </c>
    </row>
    <row r="189" spans="1:12" s="9" customFormat="1" ht="9">
      <c r="A189" s="9" t="s">
        <v>547</v>
      </c>
      <c r="B189" s="9" t="s">
        <v>548</v>
      </c>
      <c r="C189" s="9" t="s">
        <v>549</v>
      </c>
      <c r="D189" s="9">
        <v>184329</v>
      </c>
      <c r="E189" s="9">
        <v>183857</v>
      </c>
      <c r="F189" s="9">
        <v>185565</v>
      </c>
      <c r="G189" s="9">
        <v>185914</v>
      </c>
      <c r="H189" s="9">
        <v>185491</v>
      </c>
      <c r="I189" s="9">
        <v>182614</v>
      </c>
      <c r="J189" s="9">
        <v>184178</v>
      </c>
      <c r="K189" s="9">
        <v>185614</v>
      </c>
      <c r="L189" s="9">
        <v>185736</v>
      </c>
    </row>
    <row r="190" spans="1:12" s="9" customFormat="1" ht="9">
      <c r="A190" s="9" t="s">
        <v>550</v>
      </c>
      <c r="B190" s="9" t="s">
        <v>551</v>
      </c>
      <c r="C190" s="9" t="s">
        <v>552</v>
      </c>
      <c r="D190" s="9">
        <v>53828</v>
      </c>
      <c r="E190" s="9">
        <v>53735</v>
      </c>
      <c r="F190" s="9">
        <v>53921</v>
      </c>
      <c r="G190" s="9">
        <v>53802</v>
      </c>
      <c r="H190" s="9">
        <v>53873</v>
      </c>
      <c r="I190" s="9">
        <v>53937</v>
      </c>
      <c r="J190" s="9">
        <v>53894</v>
      </c>
      <c r="K190" s="9">
        <v>53888</v>
      </c>
      <c r="L190" s="9">
        <v>53992</v>
      </c>
    </row>
    <row r="191" spans="1:12" s="9" customFormat="1" ht="9">
      <c r="A191" s="9" t="s">
        <v>553</v>
      </c>
      <c r="B191" s="9" t="s">
        <v>554</v>
      </c>
      <c r="C191" s="9" t="s">
        <v>555</v>
      </c>
      <c r="D191" s="9">
        <v>48562</v>
      </c>
      <c r="E191" s="9">
        <v>47920</v>
      </c>
      <c r="F191" s="9">
        <v>47467</v>
      </c>
      <c r="G191" s="9">
        <v>46788</v>
      </c>
      <c r="H191" s="9">
        <v>46103</v>
      </c>
      <c r="I191" s="9">
        <v>45419</v>
      </c>
      <c r="J191" s="9">
        <v>44998</v>
      </c>
      <c r="K191" s="9">
        <v>44617</v>
      </c>
      <c r="L191" s="9">
        <v>44214</v>
      </c>
    </row>
    <row r="192" spans="1:12" s="9" customFormat="1" ht="9">
      <c r="A192" s="9" t="s">
        <v>556</v>
      </c>
      <c r="B192" s="9" t="s">
        <v>557</v>
      </c>
      <c r="C192" s="9" t="s">
        <v>558</v>
      </c>
      <c r="D192" s="9">
        <v>49575</v>
      </c>
      <c r="E192" s="9">
        <v>49587</v>
      </c>
      <c r="F192" s="9">
        <v>49630</v>
      </c>
      <c r="G192" s="9">
        <v>49792</v>
      </c>
      <c r="H192" s="9">
        <v>49910</v>
      </c>
      <c r="I192" s="9">
        <v>49779</v>
      </c>
      <c r="J192" s="9">
        <v>49907</v>
      </c>
      <c r="K192" s="9">
        <v>50038</v>
      </c>
      <c r="L192" s="9">
        <v>50211</v>
      </c>
    </row>
    <row r="193" spans="1:12" s="9" customFormat="1" ht="9">
      <c r="A193" s="9" t="s">
        <v>559</v>
      </c>
      <c r="B193" s="9" t="s">
        <v>560</v>
      </c>
      <c r="C193" s="9" t="s">
        <v>561</v>
      </c>
      <c r="D193" s="9">
        <v>79737</v>
      </c>
      <c r="E193" s="9">
        <v>80215</v>
      </c>
      <c r="F193" s="9">
        <v>80600</v>
      </c>
      <c r="G193" s="9">
        <v>80544</v>
      </c>
      <c r="H193" s="9">
        <v>80467</v>
      </c>
      <c r="I193" s="9">
        <v>80303</v>
      </c>
      <c r="J193" s="9">
        <v>80578</v>
      </c>
      <c r="K193" s="9">
        <v>80794</v>
      </c>
      <c r="L193" s="9">
        <v>81103</v>
      </c>
    </row>
    <row r="194" spans="1:12" s="9" customFormat="1" ht="9">
      <c r="A194" s="9" t="s">
        <v>562</v>
      </c>
      <c r="B194" s="9" t="s">
        <v>563</v>
      </c>
      <c r="C194" s="9" t="s">
        <v>564</v>
      </c>
      <c r="D194" s="9">
        <v>36039</v>
      </c>
      <c r="E194" s="9">
        <v>35997</v>
      </c>
      <c r="F194" s="9">
        <v>35884</v>
      </c>
      <c r="G194" s="9">
        <v>35799</v>
      </c>
      <c r="H194" s="9">
        <v>35665</v>
      </c>
      <c r="I194" s="9">
        <v>35650</v>
      </c>
      <c r="J194" s="9">
        <v>35761</v>
      </c>
      <c r="K194" s="9">
        <v>35824</v>
      </c>
      <c r="L194" s="9">
        <v>35676</v>
      </c>
    </row>
    <row r="195" spans="1:12" s="9" customFormat="1" ht="9">
      <c r="A195" s="9" t="s">
        <v>565</v>
      </c>
      <c r="B195" s="9" t="s">
        <v>566</v>
      </c>
      <c r="C195" s="9" t="s">
        <v>567</v>
      </c>
      <c r="D195" s="9">
        <v>115944</v>
      </c>
      <c r="E195" s="9">
        <v>117426</v>
      </c>
      <c r="F195" s="9">
        <v>119298</v>
      </c>
      <c r="G195" s="9">
        <v>120690</v>
      </c>
      <c r="H195" s="9">
        <v>122098</v>
      </c>
      <c r="I195" s="9">
        <v>123586</v>
      </c>
      <c r="J195" s="9">
        <v>124652</v>
      </c>
      <c r="K195" s="9">
        <v>125674</v>
      </c>
      <c r="L195" s="9">
        <v>126305</v>
      </c>
    </row>
    <row r="196" spans="1:12" s="9" customFormat="1" ht="9">
      <c r="A196" s="9" t="s">
        <v>568</v>
      </c>
      <c r="B196" s="9" t="s">
        <v>569</v>
      </c>
      <c r="C196" s="9" t="s">
        <v>570</v>
      </c>
      <c r="D196" s="9">
        <v>129985</v>
      </c>
      <c r="E196" s="9">
        <v>130893</v>
      </c>
      <c r="F196" s="9">
        <v>132064</v>
      </c>
      <c r="G196" s="9">
        <v>132602</v>
      </c>
      <c r="H196" s="9">
        <v>133226</v>
      </c>
      <c r="I196" s="9">
        <v>133670</v>
      </c>
      <c r="J196" s="9">
        <v>133983</v>
      </c>
      <c r="K196" s="9">
        <v>134546</v>
      </c>
      <c r="L196" s="9">
        <v>134664</v>
      </c>
    </row>
    <row r="197" spans="1:12" s="9" customFormat="1" ht="9">
      <c r="A197" s="9" t="s">
        <v>571</v>
      </c>
      <c r="B197" s="9" t="s">
        <v>572</v>
      </c>
      <c r="C197" s="9" t="s">
        <v>573</v>
      </c>
      <c r="D197" s="9">
        <v>75694</v>
      </c>
      <c r="E197" s="9">
        <v>76436</v>
      </c>
      <c r="F197" s="9">
        <v>77030</v>
      </c>
      <c r="G197" s="9">
        <v>77508</v>
      </c>
      <c r="H197" s="9">
        <v>77975</v>
      </c>
      <c r="I197" s="9">
        <v>78361</v>
      </c>
      <c r="J197" s="9">
        <v>78549</v>
      </c>
      <c r="K197" s="9">
        <v>78813</v>
      </c>
      <c r="L197" s="9">
        <v>79019</v>
      </c>
    </row>
    <row r="198" spans="1:12" s="9" customFormat="1" ht="9">
      <c r="A198" s="9" t="s">
        <v>574</v>
      </c>
      <c r="B198" s="9" t="s">
        <v>575</v>
      </c>
      <c r="C198" s="9" t="s">
        <v>576</v>
      </c>
      <c r="D198" s="9">
        <v>117991</v>
      </c>
      <c r="E198" s="9">
        <v>119358</v>
      </c>
      <c r="F198" s="9">
        <v>120814</v>
      </c>
      <c r="G198" s="9">
        <v>121745</v>
      </c>
      <c r="H198" s="9">
        <v>122471</v>
      </c>
      <c r="I198" s="9">
        <v>123048</v>
      </c>
      <c r="J198" s="9">
        <v>123782</v>
      </c>
      <c r="K198" s="9">
        <v>124440</v>
      </c>
      <c r="L198" s="9">
        <v>124689</v>
      </c>
    </row>
    <row r="199" spans="1:12" s="9" customFormat="1" ht="9">
      <c r="A199" s="9" t="s">
        <v>577</v>
      </c>
      <c r="B199" s="9" t="s">
        <v>578</v>
      </c>
      <c r="C199" s="9" t="s">
        <v>579</v>
      </c>
      <c r="D199" s="9">
        <v>108085</v>
      </c>
      <c r="E199" s="9">
        <v>109122</v>
      </c>
      <c r="F199" s="9">
        <v>109924</v>
      </c>
      <c r="G199" s="9">
        <v>109902</v>
      </c>
      <c r="H199" s="9">
        <v>109998</v>
      </c>
      <c r="I199" s="9">
        <v>110065</v>
      </c>
      <c r="J199" s="9">
        <v>110146</v>
      </c>
      <c r="K199" s="9">
        <v>110115</v>
      </c>
      <c r="L199" s="9">
        <v>109984</v>
      </c>
    </row>
    <row r="200" spans="1:12" s="9" customFormat="1" ht="9">
      <c r="A200" s="9" t="s">
        <v>580</v>
      </c>
      <c r="B200" s="9" t="s">
        <v>581</v>
      </c>
      <c r="C200" s="9" t="s">
        <v>582</v>
      </c>
      <c r="D200" s="9">
        <v>79120</v>
      </c>
      <c r="E200" s="9">
        <v>79342</v>
      </c>
      <c r="F200" s="9">
        <v>79600</v>
      </c>
      <c r="G200" s="9">
        <v>79525</v>
      </c>
      <c r="H200" s="9">
        <v>79304</v>
      </c>
      <c r="I200" s="9">
        <v>78937</v>
      </c>
      <c r="J200" s="9">
        <v>78621</v>
      </c>
      <c r="K200" s="9">
        <v>78286</v>
      </c>
      <c r="L200" s="9">
        <v>77795</v>
      </c>
    </row>
    <row r="201" spans="1:12" s="9" customFormat="1" ht="9">
      <c r="A201" s="9" t="s">
        <v>583</v>
      </c>
      <c r="B201" s="9" t="s">
        <v>584</v>
      </c>
      <c r="C201" s="9" t="s">
        <v>585</v>
      </c>
      <c r="D201" s="9">
        <v>106503</v>
      </c>
      <c r="E201" s="9">
        <v>107197</v>
      </c>
      <c r="F201" s="9">
        <v>107970</v>
      </c>
      <c r="G201" s="9">
        <v>108246</v>
      </c>
      <c r="H201" s="9">
        <v>108754</v>
      </c>
      <c r="I201" s="9">
        <v>109246</v>
      </c>
      <c r="J201" s="9">
        <v>109582</v>
      </c>
      <c r="K201" s="9">
        <v>109959</v>
      </c>
      <c r="L201" s="9">
        <v>110453</v>
      </c>
    </row>
    <row r="202" spans="1:12" s="9" customFormat="1" ht="9">
      <c r="A202" s="9" t="s">
        <v>586</v>
      </c>
      <c r="B202" s="9" t="s">
        <v>587</v>
      </c>
      <c r="C202" s="9" t="s">
        <v>1444</v>
      </c>
      <c r="D202" s="9">
        <v>142747</v>
      </c>
      <c r="E202" s="9">
        <v>144064</v>
      </c>
      <c r="F202" s="9">
        <v>145280</v>
      </c>
      <c r="G202" s="9">
        <v>145766</v>
      </c>
      <c r="H202" s="9">
        <v>146263</v>
      </c>
      <c r="I202" s="9">
        <v>146643</v>
      </c>
      <c r="J202" s="9">
        <v>147275</v>
      </c>
      <c r="K202" s="9">
        <v>147852</v>
      </c>
      <c r="L202" s="9">
        <v>148190</v>
      </c>
    </row>
    <row r="203" spans="1:12" s="9" customFormat="1" ht="9">
      <c r="A203" s="9" t="s">
        <v>588</v>
      </c>
      <c r="B203" s="9" t="s">
        <v>589</v>
      </c>
      <c r="C203" s="9" t="s">
        <v>590</v>
      </c>
      <c r="D203" s="9">
        <v>186738</v>
      </c>
      <c r="E203" s="9">
        <v>188266</v>
      </c>
      <c r="F203" s="9">
        <v>189933</v>
      </c>
      <c r="G203" s="9">
        <v>191211</v>
      </c>
      <c r="H203" s="9">
        <v>192319</v>
      </c>
      <c r="I203" s="9">
        <v>193622</v>
      </c>
      <c r="J203" s="9">
        <v>195195</v>
      </c>
      <c r="K203" s="9">
        <v>196730</v>
      </c>
      <c r="L203" s="9">
        <v>198220</v>
      </c>
    </row>
    <row r="204" spans="1:12" s="9" customFormat="1" ht="9">
      <c r="A204" s="9" t="s">
        <v>591</v>
      </c>
      <c r="B204" s="9" t="s">
        <v>592</v>
      </c>
      <c r="C204" s="9" t="s">
        <v>593</v>
      </c>
      <c r="D204" s="9">
        <v>105036</v>
      </c>
      <c r="E204" s="9">
        <v>105402</v>
      </c>
      <c r="F204" s="9">
        <v>105770</v>
      </c>
      <c r="G204" s="9">
        <v>105718</v>
      </c>
      <c r="H204" s="9">
        <v>105802</v>
      </c>
      <c r="I204" s="9">
        <v>105455</v>
      </c>
      <c r="J204" s="9">
        <v>105295</v>
      </c>
      <c r="K204" s="9">
        <v>105168</v>
      </c>
      <c r="L204" s="9">
        <v>104893</v>
      </c>
    </row>
    <row r="205" spans="1:12" s="10" customFormat="1" ht="9">
      <c r="A205" s="10" t="s">
        <v>594</v>
      </c>
      <c r="B205" s="10" t="s">
        <v>595</v>
      </c>
      <c r="C205" s="10" t="s">
        <v>0</v>
      </c>
      <c r="D205" s="10">
        <v>10295235</v>
      </c>
      <c r="E205" s="10">
        <v>10345149</v>
      </c>
      <c r="F205" s="10">
        <v>10387271</v>
      </c>
      <c r="G205" s="10">
        <v>10407665</v>
      </c>
      <c r="H205" s="10">
        <v>10448563</v>
      </c>
      <c r="I205" s="10">
        <v>10492621</v>
      </c>
      <c r="J205" s="10">
        <v>10560760</v>
      </c>
      <c r="K205" s="10">
        <v>10630962</v>
      </c>
      <c r="L205" s="10">
        <v>10678381</v>
      </c>
    </row>
    <row r="206" spans="1:12" s="9" customFormat="1" ht="9">
      <c r="A206" s="9" t="s">
        <v>596</v>
      </c>
      <c r="B206" s="9" t="s">
        <v>597</v>
      </c>
      <c r="C206" s="9" t="s">
        <v>598</v>
      </c>
      <c r="D206" s="9">
        <v>3850826</v>
      </c>
      <c r="E206" s="9">
        <v>3872005</v>
      </c>
      <c r="F206" s="9">
        <v>3886669</v>
      </c>
      <c r="G206" s="9">
        <v>3892997</v>
      </c>
      <c r="H206" s="9">
        <v>3907602</v>
      </c>
      <c r="I206" s="9">
        <v>3923144</v>
      </c>
      <c r="J206" s="9">
        <v>3950208</v>
      </c>
      <c r="K206" s="9">
        <v>3975204</v>
      </c>
      <c r="L206" s="9">
        <v>3991176</v>
      </c>
    </row>
    <row r="207" spans="1:12" s="9" customFormat="1" ht="9">
      <c r="A207" s="9" t="s">
        <v>599</v>
      </c>
      <c r="B207" s="9" t="s">
        <v>600</v>
      </c>
      <c r="C207" s="9" t="s">
        <v>601</v>
      </c>
      <c r="D207" s="9">
        <v>586954</v>
      </c>
      <c r="E207" s="9">
        <v>585471</v>
      </c>
      <c r="F207" s="9">
        <v>585470</v>
      </c>
      <c r="G207" s="9">
        <v>583955</v>
      </c>
      <c r="H207" s="9">
        <v>581804</v>
      </c>
      <c r="I207" s="9">
        <v>582771</v>
      </c>
      <c r="J207" s="9">
        <v>585486</v>
      </c>
      <c r="K207" s="9">
        <v>588030</v>
      </c>
      <c r="L207" s="9">
        <v>589098</v>
      </c>
    </row>
    <row r="208" spans="1:12" s="9" customFormat="1" ht="9">
      <c r="A208" s="9" t="s">
        <v>602</v>
      </c>
      <c r="B208" s="9" t="s">
        <v>603</v>
      </c>
      <c r="C208" s="9" t="s">
        <v>604</v>
      </c>
      <c r="D208" s="9">
        <v>349506</v>
      </c>
      <c r="E208" s="9">
        <v>352855</v>
      </c>
      <c r="F208" s="9">
        <v>355580</v>
      </c>
      <c r="G208" s="9">
        <v>357544</v>
      </c>
      <c r="H208" s="9">
        <v>360594</v>
      </c>
      <c r="I208" s="9">
        <v>363158</v>
      </c>
      <c r="J208" s="9">
        <v>366492</v>
      </c>
      <c r="K208" s="9">
        <v>369092</v>
      </c>
      <c r="L208" s="9">
        <v>371282</v>
      </c>
    </row>
    <row r="209" spans="1:12" s="9" customFormat="1" ht="9">
      <c r="A209" s="9" t="s">
        <v>605</v>
      </c>
      <c r="B209" s="9" t="s">
        <v>606</v>
      </c>
      <c r="C209" s="9" t="s">
        <v>607</v>
      </c>
      <c r="D209" s="9">
        <v>489746</v>
      </c>
      <c r="E209" s="9">
        <v>491497</v>
      </c>
      <c r="F209" s="9">
        <v>493040</v>
      </c>
      <c r="G209" s="9">
        <v>493722</v>
      </c>
      <c r="H209" s="9">
        <v>496361</v>
      </c>
      <c r="I209" s="9">
        <v>498921</v>
      </c>
      <c r="J209" s="9">
        <v>502962</v>
      </c>
      <c r="K209" s="9">
        <v>507505</v>
      </c>
      <c r="L209" s="9">
        <v>510655</v>
      </c>
    </row>
    <row r="210" spans="1:12" s="9" customFormat="1" ht="9">
      <c r="A210" s="9" t="s">
        <v>608</v>
      </c>
      <c r="B210" s="9" t="s">
        <v>609</v>
      </c>
      <c r="C210" s="9" t="s">
        <v>610</v>
      </c>
      <c r="D210" s="9">
        <v>254582</v>
      </c>
      <c r="E210" s="9">
        <v>255428</v>
      </c>
      <c r="F210" s="9">
        <v>255346</v>
      </c>
      <c r="G210" s="9">
        <v>255042</v>
      </c>
      <c r="H210" s="9">
        <v>255631</v>
      </c>
      <c r="I210" s="9">
        <v>256311</v>
      </c>
      <c r="J210" s="9">
        <v>257272</v>
      </c>
      <c r="K210" s="9">
        <v>258073</v>
      </c>
      <c r="L210" s="9">
        <v>258630</v>
      </c>
    </row>
    <row r="211" spans="1:12" s="9" customFormat="1" ht="9">
      <c r="A211" s="9" t="s">
        <v>611</v>
      </c>
      <c r="B211" s="9" t="s">
        <v>612</v>
      </c>
      <c r="C211" s="9" t="s">
        <v>613</v>
      </c>
      <c r="D211" s="9">
        <v>484258</v>
      </c>
      <c r="E211" s="9">
        <v>486769</v>
      </c>
      <c r="F211" s="9">
        <v>488526</v>
      </c>
      <c r="G211" s="9">
        <v>490115</v>
      </c>
      <c r="H211" s="9">
        <v>493758</v>
      </c>
      <c r="I211" s="9">
        <v>496034</v>
      </c>
      <c r="J211" s="9">
        <v>500451</v>
      </c>
      <c r="K211" s="9">
        <v>505092</v>
      </c>
      <c r="L211" s="9">
        <v>508366</v>
      </c>
    </row>
    <row r="212" spans="1:12" s="9" customFormat="1" ht="9">
      <c r="A212" s="9" t="s">
        <v>614</v>
      </c>
      <c r="B212" s="9" t="s">
        <v>615</v>
      </c>
      <c r="C212" s="9" t="s">
        <v>616</v>
      </c>
      <c r="D212" s="9">
        <v>397638</v>
      </c>
      <c r="E212" s="9">
        <v>400244</v>
      </c>
      <c r="F212" s="9">
        <v>402397</v>
      </c>
      <c r="G212" s="9">
        <v>403666</v>
      </c>
      <c r="H212" s="9">
        <v>405763</v>
      </c>
      <c r="I212" s="9">
        <v>407777</v>
      </c>
      <c r="J212" s="9">
        <v>411247</v>
      </c>
      <c r="K212" s="9">
        <v>414347</v>
      </c>
      <c r="L212" s="9">
        <v>416283</v>
      </c>
    </row>
    <row r="213" spans="1:12" s="9" customFormat="1" ht="9">
      <c r="A213" s="9" t="s">
        <v>617</v>
      </c>
      <c r="B213" s="9" t="s">
        <v>618</v>
      </c>
      <c r="C213" s="9" t="s">
        <v>619</v>
      </c>
      <c r="D213" s="9">
        <v>121745</v>
      </c>
      <c r="E213" s="9">
        <v>121508</v>
      </c>
      <c r="F213" s="9">
        <v>121403</v>
      </c>
      <c r="G213" s="9">
        <v>120456</v>
      </c>
      <c r="H213" s="9">
        <v>119785</v>
      </c>
      <c r="I213" s="9">
        <v>119321</v>
      </c>
      <c r="J213" s="9">
        <v>119805</v>
      </c>
      <c r="K213" s="9">
        <v>120387</v>
      </c>
      <c r="L213" s="9">
        <v>120717</v>
      </c>
    </row>
    <row r="214" spans="1:12" s="9" customFormat="1" ht="9">
      <c r="A214" s="9" t="s">
        <v>620</v>
      </c>
      <c r="B214" s="9" t="s">
        <v>621</v>
      </c>
      <c r="C214" s="9" t="s">
        <v>622</v>
      </c>
      <c r="D214" s="9">
        <v>300898</v>
      </c>
      <c r="E214" s="9">
        <v>305317</v>
      </c>
      <c r="F214" s="9">
        <v>309035</v>
      </c>
      <c r="G214" s="9">
        <v>312172</v>
      </c>
      <c r="H214" s="9">
        <v>315675</v>
      </c>
      <c r="I214" s="9">
        <v>319035</v>
      </c>
      <c r="J214" s="9">
        <v>322676</v>
      </c>
      <c r="K214" s="9">
        <v>325214</v>
      </c>
      <c r="L214" s="9">
        <v>326969</v>
      </c>
    </row>
    <row r="215" spans="1:12" s="9" customFormat="1" ht="9">
      <c r="A215" s="9" t="s">
        <v>623</v>
      </c>
      <c r="B215" s="9" t="s">
        <v>624</v>
      </c>
      <c r="C215" s="9" t="s">
        <v>625</v>
      </c>
      <c r="D215" s="9">
        <v>103204</v>
      </c>
      <c r="E215" s="9">
        <v>104886</v>
      </c>
      <c r="F215" s="9">
        <v>105399</v>
      </c>
      <c r="G215" s="9">
        <v>105679</v>
      </c>
      <c r="H215" s="9">
        <v>106480</v>
      </c>
      <c r="I215" s="9">
        <v>107248</v>
      </c>
      <c r="J215" s="9">
        <v>108354</v>
      </c>
      <c r="K215" s="9">
        <v>109297</v>
      </c>
      <c r="L215" s="9">
        <v>109751</v>
      </c>
    </row>
    <row r="216" spans="1:12" s="9" customFormat="1" ht="9">
      <c r="A216" s="9" t="s">
        <v>626</v>
      </c>
      <c r="B216" s="9" t="s">
        <v>627</v>
      </c>
      <c r="C216" s="9" t="s">
        <v>628</v>
      </c>
      <c r="D216" s="9">
        <v>179245</v>
      </c>
      <c r="E216" s="9">
        <v>181691</v>
      </c>
      <c r="F216" s="9">
        <v>183122</v>
      </c>
      <c r="G216" s="9">
        <v>183725</v>
      </c>
      <c r="H216" s="9">
        <v>184516</v>
      </c>
      <c r="I216" s="9">
        <v>185170</v>
      </c>
      <c r="J216" s="9">
        <v>186457</v>
      </c>
      <c r="K216" s="9">
        <v>187712</v>
      </c>
      <c r="L216" s="9">
        <v>188546</v>
      </c>
    </row>
    <row r="217" spans="1:12" s="9" customFormat="1" ht="9">
      <c r="A217" s="9" t="s">
        <v>629</v>
      </c>
      <c r="B217" s="9" t="s">
        <v>630</v>
      </c>
      <c r="C217" s="9" t="s">
        <v>631</v>
      </c>
      <c r="D217" s="9">
        <v>135998</v>
      </c>
      <c r="E217" s="9">
        <v>137063</v>
      </c>
      <c r="F217" s="9">
        <v>137270</v>
      </c>
      <c r="G217" s="9">
        <v>137089</v>
      </c>
      <c r="H217" s="9">
        <v>137057</v>
      </c>
      <c r="I217" s="9">
        <v>137007</v>
      </c>
      <c r="J217" s="9">
        <v>137307</v>
      </c>
      <c r="K217" s="9">
        <v>137500</v>
      </c>
      <c r="L217" s="9">
        <v>137446</v>
      </c>
    </row>
    <row r="218" spans="1:12" s="9" customFormat="1" ht="9">
      <c r="A218" s="9" t="s">
        <v>632</v>
      </c>
      <c r="B218" s="9" t="s">
        <v>633</v>
      </c>
      <c r="C218" s="9" t="s">
        <v>634</v>
      </c>
      <c r="D218" s="9">
        <v>136860</v>
      </c>
      <c r="E218" s="9">
        <v>137597</v>
      </c>
      <c r="F218" s="9">
        <v>137777</v>
      </c>
      <c r="G218" s="9">
        <v>137450</v>
      </c>
      <c r="H218" s="9">
        <v>137071</v>
      </c>
      <c r="I218" s="9">
        <v>136889</v>
      </c>
      <c r="J218" s="9">
        <v>137033</v>
      </c>
      <c r="K218" s="9">
        <v>137011</v>
      </c>
      <c r="L218" s="9">
        <v>136720</v>
      </c>
    </row>
    <row r="219" spans="1:12" s="9" customFormat="1" ht="9">
      <c r="A219" s="9" t="s">
        <v>635</v>
      </c>
      <c r="B219" s="9" t="s">
        <v>636</v>
      </c>
      <c r="C219" s="9" t="s">
        <v>637</v>
      </c>
      <c r="D219" s="9">
        <v>310192</v>
      </c>
      <c r="E219" s="9">
        <v>311679</v>
      </c>
      <c r="F219" s="9">
        <v>312304</v>
      </c>
      <c r="G219" s="9">
        <v>312382</v>
      </c>
      <c r="H219" s="9">
        <v>313107</v>
      </c>
      <c r="I219" s="9">
        <v>313502</v>
      </c>
      <c r="J219" s="9">
        <v>314666</v>
      </c>
      <c r="K219" s="9">
        <v>315944</v>
      </c>
      <c r="L219" s="9">
        <v>316716</v>
      </c>
    </row>
    <row r="220" spans="1:12" s="9" customFormat="1" ht="9">
      <c r="A220" s="9" t="s">
        <v>638</v>
      </c>
      <c r="B220" s="9" t="s">
        <v>639</v>
      </c>
      <c r="C220" s="9" t="s">
        <v>640</v>
      </c>
      <c r="D220" s="9">
        <v>2646532</v>
      </c>
      <c r="E220" s="9">
        <v>2649385</v>
      </c>
      <c r="F220" s="9">
        <v>2658234</v>
      </c>
      <c r="G220" s="9">
        <v>2661713</v>
      </c>
      <c r="H220" s="9">
        <v>2669662</v>
      </c>
      <c r="I220" s="9">
        <v>2677136</v>
      </c>
      <c r="J220" s="9">
        <v>2692117</v>
      </c>
      <c r="K220" s="9">
        <v>2708341</v>
      </c>
      <c r="L220" s="9">
        <v>2719333</v>
      </c>
    </row>
    <row r="221" spans="1:12" s="9" customFormat="1" ht="9">
      <c r="A221" s="9" t="s">
        <v>641</v>
      </c>
      <c r="B221" s="9" t="s">
        <v>642</v>
      </c>
      <c r="C221" s="9" t="s">
        <v>643</v>
      </c>
      <c r="D221" s="9">
        <v>52677</v>
      </c>
      <c r="E221" s="9">
        <v>52874</v>
      </c>
      <c r="F221" s="9">
        <v>52827</v>
      </c>
      <c r="G221" s="9">
        <v>52610</v>
      </c>
      <c r="H221" s="9">
        <v>52533</v>
      </c>
      <c r="I221" s="9">
        <v>52676</v>
      </c>
      <c r="J221" s="9">
        <v>52900</v>
      </c>
      <c r="K221" s="9">
        <v>53387</v>
      </c>
      <c r="L221" s="9">
        <v>53817</v>
      </c>
    </row>
    <row r="222" spans="1:12" s="9" customFormat="1" ht="9">
      <c r="A222" s="9" t="s">
        <v>644</v>
      </c>
      <c r="B222" s="9" t="s">
        <v>645</v>
      </c>
      <c r="C222" s="9" t="s">
        <v>646</v>
      </c>
      <c r="D222" s="9">
        <v>276544</v>
      </c>
      <c r="E222" s="9">
        <v>276196</v>
      </c>
      <c r="F222" s="9">
        <v>277027</v>
      </c>
      <c r="G222" s="9">
        <v>276425</v>
      </c>
      <c r="H222" s="9">
        <v>276777</v>
      </c>
      <c r="I222" s="9">
        <v>277440</v>
      </c>
      <c r="J222" s="9">
        <v>278851</v>
      </c>
      <c r="K222" s="9">
        <v>280421</v>
      </c>
      <c r="L222" s="9">
        <v>282062</v>
      </c>
    </row>
    <row r="223" spans="1:12" s="9" customFormat="1" ht="9">
      <c r="A223" s="9" t="s">
        <v>647</v>
      </c>
      <c r="B223" s="9" t="s">
        <v>648</v>
      </c>
      <c r="C223" s="9" t="s">
        <v>649</v>
      </c>
      <c r="D223" s="9">
        <v>403792</v>
      </c>
      <c r="E223" s="9">
        <v>407174</v>
      </c>
      <c r="F223" s="9">
        <v>409586</v>
      </c>
      <c r="G223" s="9">
        <v>411820</v>
      </c>
      <c r="H223" s="9">
        <v>414619</v>
      </c>
      <c r="I223" s="9">
        <v>417568</v>
      </c>
      <c r="J223" s="9">
        <v>421163</v>
      </c>
      <c r="K223" s="9">
        <v>424379</v>
      </c>
      <c r="L223" s="9">
        <v>426272</v>
      </c>
    </row>
    <row r="224" spans="1:12" s="9" customFormat="1" ht="9">
      <c r="A224" s="9" t="s">
        <v>650</v>
      </c>
      <c r="B224" s="9" t="s">
        <v>651</v>
      </c>
      <c r="C224" s="9" t="s">
        <v>652</v>
      </c>
      <c r="D224" s="9">
        <v>221263</v>
      </c>
      <c r="E224" s="9">
        <v>219160</v>
      </c>
      <c r="F224" s="9">
        <v>220405</v>
      </c>
      <c r="G224" s="9">
        <v>221334</v>
      </c>
      <c r="H224" s="9">
        <v>222431</v>
      </c>
      <c r="I224" s="9">
        <v>223092</v>
      </c>
      <c r="J224" s="9">
        <v>223821</v>
      </c>
      <c r="K224" s="9">
        <v>224998</v>
      </c>
      <c r="L224" s="9">
        <v>226396</v>
      </c>
    </row>
    <row r="225" spans="1:12" s="9" customFormat="1" ht="9">
      <c r="A225" s="9" t="s">
        <v>653</v>
      </c>
      <c r="B225" s="9" t="s">
        <v>654</v>
      </c>
      <c r="C225" s="9" t="s">
        <v>655</v>
      </c>
      <c r="D225" s="9">
        <v>138612</v>
      </c>
      <c r="E225" s="9">
        <v>138630</v>
      </c>
      <c r="F225" s="9">
        <v>139191</v>
      </c>
      <c r="G225" s="9">
        <v>139537</v>
      </c>
      <c r="H225" s="9">
        <v>139180</v>
      </c>
      <c r="I225" s="9">
        <v>139298</v>
      </c>
      <c r="J225" s="9">
        <v>140602</v>
      </c>
      <c r="K225" s="9">
        <v>141794</v>
      </c>
      <c r="L225" s="9">
        <v>142574</v>
      </c>
    </row>
    <row r="226" spans="1:12" s="9" customFormat="1" ht="9">
      <c r="A226" s="9" t="s">
        <v>656</v>
      </c>
      <c r="B226" s="9" t="s">
        <v>657</v>
      </c>
      <c r="C226" s="9" t="s">
        <v>658</v>
      </c>
      <c r="D226" s="9">
        <v>313880</v>
      </c>
      <c r="E226" s="9">
        <v>311663</v>
      </c>
      <c r="F226" s="9">
        <v>311423</v>
      </c>
      <c r="G226" s="9">
        <v>309625</v>
      </c>
      <c r="H226" s="9">
        <v>308235</v>
      </c>
      <c r="I226" s="9">
        <v>306967</v>
      </c>
      <c r="J226" s="9">
        <v>307679</v>
      </c>
      <c r="K226" s="9">
        <v>308413</v>
      </c>
      <c r="L226" s="9">
        <v>308454</v>
      </c>
    </row>
    <row r="227" spans="1:12" s="9" customFormat="1" ht="9">
      <c r="A227" s="9" t="s">
        <v>659</v>
      </c>
      <c r="B227" s="9" t="s">
        <v>660</v>
      </c>
      <c r="C227" s="9" t="s">
        <v>661</v>
      </c>
      <c r="D227" s="9">
        <v>146225</v>
      </c>
      <c r="E227" s="9">
        <v>147253</v>
      </c>
      <c r="F227" s="9">
        <v>148078</v>
      </c>
      <c r="G227" s="9">
        <v>148416</v>
      </c>
      <c r="H227" s="9">
        <v>148781</v>
      </c>
      <c r="I227" s="9">
        <v>149054</v>
      </c>
      <c r="J227" s="9">
        <v>149765</v>
      </c>
      <c r="K227" s="9">
        <v>150502</v>
      </c>
      <c r="L227" s="9">
        <v>150932</v>
      </c>
    </row>
    <row r="228" spans="1:12" s="9" customFormat="1" ht="9">
      <c r="A228" s="9" t="s">
        <v>662</v>
      </c>
      <c r="B228" s="9" t="s">
        <v>663</v>
      </c>
      <c r="C228" s="9" t="s">
        <v>664</v>
      </c>
      <c r="D228" s="9">
        <v>510834</v>
      </c>
      <c r="E228" s="9">
        <v>513906</v>
      </c>
      <c r="F228" s="9">
        <v>516536</v>
      </c>
      <c r="G228" s="9">
        <v>518333</v>
      </c>
      <c r="H228" s="9">
        <v>520779</v>
      </c>
      <c r="I228" s="9">
        <v>522496</v>
      </c>
      <c r="J228" s="9">
        <v>525709</v>
      </c>
      <c r="K228" s="9">
        <v>529108</v>
      </c>
      <c r="L228" s="9">
        <v>530998</v>
      </c>
    </row>
    <row r="229" spans="1:12" s="9" customFormat="1" ht="9">
      <c r="A229" s="9" t="s">
        <v>665</v>
      </c>
      <c r="B229" s="9" t="s">
        <v>666</v>
      </c>
      <c r="C229" s="9" t="s">
        <v>667</v>
      </c>
      <c r="D229" s="9">
        <v>118460</v>
      </c>
      <c r="E229" s="9">
        <v>118820</v>
      </c>
      <c r="F229" s="9">
        <v>118324</v>
      </c>
      <c r="G229" s="9">
        <v>117761</v>
      </c>
      <c r="H229" s="9">
        <v>117417</v>
      </c>
      <c r="I229" s="9">
        <v>117148</v>
      </c>
      <c r="J229" s="9">
        <v>117569</v>
      </c>
      <c r="K229" s="9">
        <v>118422</v>
      </c>
      <c r="L229" s="9">
        <v>119010</v>
      </c>
    </row>
    <row r="230" spans="1:12" s="9" customFormat="1" ht="9">
      <c r="A230" s="9" t="s">
        <v>668</v>
      </c>
      <c r="B230" s="9" t="s">
        <v>669</v>
      </c>
      <c r="C230" s="9" t="s">
        <v>670</v>
      </c>
      <c r="D230" s="9">
        <v>157217</v>
      </c>
      <c r="E230" s="9">
        <v>157225</v>
      </c>
      <c r="F230" s="9">
        <v>157339</v>
      </c>
      <c r="G230" s="9">
        <v>157125</v>
      </c>
      <c r="H230" s="9">
        <v>157762</v>
      </c>
      <c r="I230" s="9">
        <v>158542</v>
      </c>
      <c r="J230" s="9">
        <v>159471</v>
      </c>
      <c r="K230" s="9">
        <v>160624</v>
      </c>
      <c r="L230" s="9">
        <v>161412</v>
      </c>
    </row>
    <row r="231" spans="1:12" s="9" customFormat="1" ht="9">
      <c r="A231" s="9" t="s">
        <v>671</v>
      </c>
      <c r="B231" s="9" t="s">
        <v>672</v>
      </c>
      <c r="C231" s="9" t="s">
        <v>673</v>
      </c>
      <c r="D231" s="9">
        <v>186195</v>
      </c>
      <c r="E231" s="9">
        <v>187220</v>
      </c>
      <c r="F231" s="9">
        <v>188117</v>
      </c>
      <c r="G231" s="9">
        <v>189199</v>
      </c>
      <c r="H231" s="9">
        <v>190740</v>
      </c>
      <c r="I231" s="9">
        <v>192058</v>
      </c>
      <c r="J231" s="9">
        <v>193201</v>
      </c>
      <c r="K231" s="9">
        <v>194229</v>
      </c>
      <c r="L231" s="9">
        <v>195043</v>
      </c>
    </row>
    <row r="232" spans="1:12" s="9" customFormat="1" ht="9">
      <c r="A232" s="9" t="s">
        <v>674</v>
      </c>
      <c r="B232" s="9" t="s">
        <v>675</v>
      </c>
      <c r="C232" s="9" t="s">
        <v>676</v>
      </c>
      <c r="D232" s="9">
        <v>120833</v>
      </c>
      <c r="E232" s="9">
        <v>119264</v>
      </c>
      <c r="F232" s="9">
        <v>119381</v>
      </c>
      <c r="G232" s="9">
        <v>119528</v>
      </c>
      <c r="H232" s="9">
        <v>120408</v>
      </c>
      <c r="I232" s="9">
        <v>120796</v>
      </c>
      <c r="J232" s="9">
        <v>121386</v>
      </c>
      <c r="K232" s="9">
        <v>122064</v>
      </c>
      <c r="L232" s="9">
        <v>122362</v>
      </c>
    </row>
    <row r="233" spans="1:12" s="9" customFormat="1" ht="9">
      <c r="A233" s="9" t="s">
        <v>677</v>
      </c>
      <c r="B233" s="9" t="s">
        <v>678</v>
      </c>
      <c r="C233" s="9" t="s">
        <v>679</v>
      </c>
      <c r="D233" s="9">
        <v>2078069</v>
      </c>
      <c r="E233" s="9">
        <v>2092973</v>
      </c>
      <c r="F233" s="9">
        <v>2103469</v>
      </c>
      <c r="G233" s="9">
        <v>2109508</v>
      </c>
      <c r="H233" s="9">
        <v>2118941</v>
      </c>
      <c r="I233" s="9">
        <v>2130640</v>
      </c>
      <c r="J233" s="9">
        <v>2146339</v>
      </c>
      <c r="K233" s="9">
        <v>2163569</v>
      </c>
      <c r="L233" s="9">
        <v>2174637</v>
      </c>
    </row>
    <row r="234" spans="1:12" s="9" customFormat="1" ht="9">
      <c r="A234" s="9" t="s">
        <v>680</v>
      </c>
      <c r="B234" s="9" t="s">
        <v>681</v>
      </c>
      <c r="C234" s="9" t="s">
        <v>682</v>
      </c>
      <c r="D234" s="9">
        <v>198394</v>
      </c>
      <c r="E234" s="9">
        <v>199503</v>
      </c>
      <c r="F234" s="9">
        <v>200202</v>
      </c>
      <c r="G234" s="9">
        <v>200327</v>
      </c>
      <c r="H234" s="9">
        <v>201031</v>
      </c>
      <c r="I234" s="9">
        <v>203416</v>
      </c>
      <c r="J234" s="9">
        <v>206156</v>
      </c>
      <c r="K234" s="9">
        <v>209039</v>
      </c>
      <c r="L234" s="9">
        <v>211224</v>
      </c>
    </row>
    <row r="235" spans="1:12" s="9" customFormat="1" ht="9">
      <c r="A235" s="9" t="s">
        <v>683</v>
      </c>
      <c r="B235" s="9" t="s">
        <v>684</v>
      </c>
      <c r="C235" s="9" t="s">
        <v>685</v>
      </c>
      <c r="D235" s="9">
        <v>229329</v>
      </c>
      <c r="E235" s="9">
        <v>232157</v>
      </c>
      <c r="F235" s="9">
        <v>234487</v>
      </c>
      <c r="G235" s="9">
        <v>236352</v>
      </c>
      <c r="H235" s="9">
        <v>238068</v>
      </c>
      <c r="I235" s="9">
        <v>239811</v>
      </c>
      <c r="J235" s="9">
        <v>242029</v>
      </c>
      <c r="K235" s="9">
        <v>244480</v>
      </c>
      <c r="L235" s="9">
        <v>246432</v>
      </c>
    </row>
    <row r="236" spans="1:12" s="9" customFormat="1" ht="9">
      <c r="A236" s="9" t="s">
        <v>686</v>
      </c>
      <c r="B236" s="9" t="s">
        <v>687</v>
      </c>
      <c r="C236" s="9" t="s">
        <v>688</v>
      </c>
      <c r="D236" s="9">
        <v>145563</v>
      </c>
      <c r="E236" s="9">
        <v>146957</v>
      </c>
      <c r="F236" s="9">
        <v>147894</v>
      </c>
      <c r="G236" s="9">
        <v>148598</v>
      </c>
      <c r="H236" s="9">
        <v>149683</v>
      </c>
      <c r="I236" s="9">
        <v>150833</v>
      </c>
      <c r="J236" s="9">
        <v>152080</v>
      </c>
      <c r="K236" s="9">
        <v>153674</v>
      </c>
      <c r="L236" s="9">
        <v>154763</v>
      </c>
    </row>
    <row r="237" spans="1:12" s="9" customFormat="1" ht="9">
      <c r="A237" s="9" t="s">
        <v>689</v>
      </c>
      <c r="B237" s="9" t="s">
        <v>690</v>
      </c>
      <c r="C237" s="9" t="s">
        <v>691</v>
      </c>
      <c r="D237" s="9">
        <v>397161</v>
      </c>
      <c r="E237" s="9">
        <v>400301</v>
      </c>
      <c r="F237" s="9">
        <v>401931</v>
      </c>
      <c r="G237" s="9">
        <v>402822</v>
      </c>
      <c r="H237" s="9">
        <v>404594</v>
      </c>
      <c r="I237" s="9">
        <v>406918</v>
      </c>
      <c r="J237" s="9">
        <v>409834</v>
      </c>
      <c r="K237" s="9">
        <v>412246</v>
      </c>
      <c r="L237" s="9">
        <v>413655</v>
      </c>
    </row>
    <row r="238" spans="1:12" s="9" customFormat="1" ht="9">
      <c r="A238" s="9" t="s">
        <v>692</v>
      </c>
      <c r="B238" s="9" t="s">
        <v>693</v>
      </c>
      <c r="C238" s="9" t="s">
        <v>694</v>
      </c>
      <c r="D238" s="9">
        <v>138468</v>
      </c>
      <c r="E238" s="9">
        <v>139346</v>
      </c>
      <c r="F238" s="9">
        <v>139879</v>
      </c>
      <c r="G238" s="9">
        <v>139940</v>
      </c>
      <c r="H238" s="9">
        <v>140374</v>
      </c>
      <c r="I238" s="9">
        <v>140716</v>
      </c>
      <c r="J238" s="9">
        <v>141281</v>
      </c>
      <c r="K238" s="9">
        <v>142070</v>
      </c>
      <c r="L238" s="9">
        <v>142284</v>
      </c>
    </row>
    <row r="239" spans="1:12" s="9" customFormat="1" ht="9">
      <c r="A239" s="9" t="s">
        <v>695</v>
      </c>
      <c r="B239" s="9" t="s">
        <v>696</v>
      </c>
      <c r="C239" s="9" t="s">
        <v>697</v>
      </c>
      <c r="D239" s="9">
        <v>208678</v>
      </c>
      <c r="E239" s="9">
        <v>208957</v>
      </c>
      <c r="F239" s="9">
        <v>209169</v>
      </c>
      <c r="G239" s="9">
        <v>209123</v>
      </c>
      <c r="H239" s="9">
        <v>209425</v>
      </c>
      <c r="I239" s="9">
        <v>209850</v>
      </c>
      <c r="J239" s="9">
        <v>210774</v>
      </c>
      <c r="K239" s="9">
        <v>211575</v>
      </c>
      <c r="L239" s="9">
        <v>211919</v>
      </c>
    </row>
    <row r="240" spans="1:12" s="9" customFormat="1" ht="9">
      <c r="A240" s="9" t="s">
        <v>698</v>
      </c>
      <c r="B240" s="9" t="s">
        <v>699</v>
      </c>
      <c r="C240" s="9" t="s">
        <v>700</v>
      </c>
      <c r="D240" s="9">
        <v>128804</v>
      </c>
      <c r="E240" s="9">
        <v>129898</v>
      </c>
      <c r="F240" s="9">
        <v>130718</v>
      </c>
      <c r="G240" s="9">
        <v>131055</v>
      </c>
      <c r="H240" s="9">
        <v>131771</v>
      </c>
      <c r="I240" s="9">
        <v>132583</v>
      </c>
      <c r="J240" s="9">
        <v>133333</v>
      </c>
      <c r="K240" s="9">
        <v>134116</v>
      </c>
      <c r="L240" s="9">
        <v>134465</v>
      </c>
    </row>
    <row r="241" spans="1:12" s="9" customFormat="1" ht="9">
      <c r="A241" s="9" t="s">
        <v>701</v>
      </c>
      <c r="B241" s="9" t="s">
        <v>702</v>
      </c>
      <c r="C241" s="9" t="s">
        <v>703</v>
      </c>
      <c r="D241" s="9">
        <v>257644</v>
      </c>
      <c r="E241" s="9">
        <v>259383</v>
      </c>
      <c r="F241" s="9">
        <v>261033</v>
      </c>
      <c r="G241" s="9">
        <v>262335</v>
      </c>
      <c r="H241" s="9">
        <v>263593</v>
      </c>
      <c r="I241" s="9">
        <v>264961</v>
      </c>
      <c r="J241" s="9">
        <v>267202</v>
      </c>
      <c r="K241" s="9">
        <v>269847</v>
      </c>
      <c r="L241" s="9">
        <v>271966</v>
      </c>
    </row>
    <row r="242" spans="1:12" s="9" customFormat="1" ht="9">
      <c r="A242" s="9" t="s">
        <v>704</v>
      </c>
      <c r="B242" s="9" t="s">
        <v>705</v>
      </c>
      <c r="C242" s="9" t="s">
        <v>706</v>
      </c>
      <c r="D242" s="9">
        <v>211194</v>
      </c>
      <c r="E242" s="9">
        <v>212694</v>
      </c>
      <c r="F242" s="9">
        <v>213849</v>
      </c>
      <c r="G242" s="9">
        <v>214568</v>
      </c>
      <c r="H242" s="9">
        <v>215496</v>
      </c>
      <c r="I242" s="9">
        <v>216635</v>
      </c>
      <c r="J242" s="9">
        <v>218116</v>
      </c>
      <c r="K242" s="9">
        <v>219952</v>
      </c>
      <c r="L242" s="9">
        <v>220927</v>
      </c>
    </row>
    <row r="243" spans="1:12" s="9" customFormat="1" ht="9">
      <c r="A243" s="9" t="s">
        <v>707</v>
      </c>
      <c r="B243" s="9" t="s">
        <v>708</v>
      </c>
      <c r="C243" s="9" t="s">
        <v>709</v>
      </c>
      <c r="D243" s="9">
        <v>162834</v>
      </c>
      <c r="E243" s="9">
        <v>163777</v>
      </c>
      <c r="F243" s="9">
        <v>164307</v>
      </c>
      <c r="G243" s="9">
        <v>164388</v>
      </c>
      <c r="H243" s="9">
        <v>164906</v>
      </c>
      <c r="I243" s="9">
        <v>164918</v>
      </c>
      <c r="J243" s="9">
        <v>165534</v>
      </c>
      <c r="K243" s="9">
        <v>166570</v>
      </c>
      <c r="L243" s="9">
        <v>167002</v>
      </c>
    </row>
    <row r="244" spans="1:12" s="9" customFormat="1" ht="9">
      <c r="A244" s="9" t="s">
        <v>710</v>
      </c>
      <c r="B244" s="9" t="s">
        <v>711</v>
      </c>
      <c r="C244" s="9" t="s">
        <v>712</v>
      </c>
      <c r="D244" s="9">
        <v>1719808</v>
      </c>
      <c r="E244" s="9">
        <v>1730786</v>
      </c>
      <c r="F244" s="9">
        <v>1738899</v>
      </c>
      <c r="G244" s="9">
        <v>1743447</v>
      </c>
      <c r="H244" s="9">
        <v>1752358</v>
      </c>
      <c r="I244" s="9">
        <v>1761701</v>
      </c>
      <c r="J244" s="9">
        <v>1772096</v>
      </c>
      <c r="K244" s="9">
        <v>1783848</v>
      </c>
      <c r="L244" s="9">
        <v>1793234</v>
      </c>
    </row>
    <row r="245" spans="1:12" s="9" customFormat="1" ht="9">
      <c r="A245" s="9" t="s">
        <v>713</v>
      </c>
      <c r="B245" s="9" t="s">
        <v>714</v>
      </c>
      <c r="C245" s="9" t="s">
        <v>715</v>
      </c>
      <c r="D245" s="9">
        <v>271108</v>
      </c>
      <c r="E245" s="9">
        <v>272912</v>
      </c>
      <c r="F245" s="9">
        <v>274247</v>
      </c>
      <c r="G245" s="9">
        <v>274825</v>
      </c>
      <c r="H245" s="9">
        <v>275901</v>
      </c>
      <c r="I245" s="9">
        <v>277088</v>
      </c>
      <c r="J245" s="9">
        <v>278383</v>
      </c>
      <c r="K245" s="9">
        <v>279746</v>
      </c>
      <c r="L245" s="9">
        <v>280898</v>
      </c>
    </row>
    <row r="246" spans="1:12" s="9" customFormat="1" ht="9">
      <c r="A246" s="9" t="s">
        <v>716</v>
      </c>
      <c r="B246" s="9" t="s">
        <v>717</v>
      </c>
      <c r="C246" s="9" t="s">
        <v>718</v>
      </c>
      <c r="D246" s="9">
        <v>203591</v>
      </c>
      <c r="E246" s="9">
        <v>204331</v>
      </c>
      <c r="F246" s="9">
        <v>204879</v>
      </c>
      <c r="G246" s="9">
        <v>205182</v>
      </c>
      <c r="H246" s="9">
        <v>206290</v>
      </c>
      <c r="I246" s="9">
        <v>207598</v>
      </c>
      <c r="J246" s="9">
        <v>209444</v>
      </c>
      <c r="K246" s="9">
        <v>211675</v>
      </c>
      <c r="L246" s="9">
        <v>213475</v>
      </c>
    </row>
    <row r="247" spans="1:12" s="9" customFormat="1" ht="9">
      <c r="A247" s="9" t="s">
        <v>719</v>
      </c>
      <c r="B247" s="9" t="s">
        <v>720</v>
      </c>
      <c r="C247" s="9" t="s">
        <v>721</v>
      </c>
      <c r="D247" s="9">
        <v>192498</v>
      </c>
      <c r="E247" s="9">
        <v>192859</v>
      </c>
      <c r="F247" s="9">
        <v>192797</v>
      </c>
      <c r="G247" s="9">
        <v>192541</v>
      </c>
      <c r="H247" s="9">
        <v>192787</v>
      </c>
      <c r="I247" s="9">
        <v>192843</v>
      </c>
      <c r="J247" s="9">
        <v>192979</v>
      </c>
      <c r="K247" s="9">
        <v>193555</v>
      </c>
      <c r="L247" s="9">
        <v>193559</v>
      </c>
    </row>
    <row r="248" spans="1:12" s="9" customFormat="1" ht="9">
      <c r="A248" s="9" t="s">
        <v>722</v>
      </c>
      <c r="B248" s="9" t="s">
        <v>723</v>
      </c>
      <c r="C248" s="9" t="s">
        <v>724</v>
      </c>
      <c r="D248" s="9">
        <v>115379</v>
      </c>
      <c r="E248" s="9">
        <v>115967</v>
      </c>
      <c r="F248" s="9">
        <v>115904</v>
      </c>
      <c r="G248" s="9">
        <v>115604</v>
      </c>
      <c r="H248" s="9">
        <v>115925</v>
      </c>
      <c r="I248" s="9">
        <v>116698</v>
      </c>
      <c r="J248" s="9">
        <v>117711</v>
      </c>
      <c r="K248" s="9">
        <v>118845</v>
      </c>
      <c r="L248" s="9">
        <v>119692</v>
      </c>
    </row>
    <row r="249" spans="1:12" s="9" customFormat="1" ht="9">
      <c r="A249" s="9" t="s">
        <v>725</v>
      </c>
      <c r="B249" s="9" t="s">
        <v>726</v>
      </c>
      <c r="C249" s="9" t="s">
        <v>727</v>
      </c>
      <c r="D249" s="9">
        <v>179728</v>
      </c>
      <c r="E249" s="9">
        <v>180934</v>
      </c>
      <c r="F249" s="9">
        <v>182067</v>
      </c>
      <c r="G249" s="9">
        <v>182773</v>
      </c>
      <c r="H249" s="9">
        <v>183972</v>
      </c>
      <c r="I249" s="9">
        <v>185439</v>
      </c>
      <c r="J249" s="9">
        <v>186391</v>
      </c>
      <c r="K249" s="9">
        <v>187574</v>
      </c>
      <c r="L249" s="9">
        <v>188540</v>
      </c>
    </row>
    <row r="250" spans="1:12" s="9" customFormat="1" ht="9">
      <c r="A250" s="9" t="s">
        <v>728</v>
      </c>
      <c r="B250" s="9" t="s">
        <v>729</v>
      </c>
      <c r="C250" s="9" t="s">
        <v>730</v>
      </c>
      <c r="D250" s="9">
        <v>174625</v>
      </c>
      <c r="E250" s="9">
        <v>176550</v>
      </c>
      <c r="F250" s="9">
        <v>178262</v>
      </c>
      <c r="G250" s="9">
        <v>179549</v>
      </c>
      <c r="H250" s="9">
        <v>180814</v>
      </c>
      <c r="I250" s="9">
        <v>182192</v>
      </c>
      <c r="J250" s="9">
        <v>183721</v>
      </c>
      <c r="K250" s="9">
        <v>185270</v>
      </c>
      <c r="L250" s="9">
        <v>186592</v>
      </c>
    </row>
    <row r="251" spans="1:12" s="9" customFormat="1" ht="9">
      <c r="A251" s="9" t="s">
        <v>731</v>
      </c>
      <c r="B251" s="9" t="s">
        <v>732</v>
      </c>
      <c r="C251" s="9" t="s">
        <v>733</v>
      </c>
      <c r="D251" s="9">
        <v>192385</v>
      </c>
      <c r="E251" s="9">
        <v>193913</v>
      </c>
      <c r="F251" s="9">
        <v>195272</v>
      </c>
      <c r="G251" s="9">
        <v>196173</v>
      </c>
      <c r="H251" s="9">
        <v>197515</v>
      </c>
      <c r="I251" s="9">
        <v>198763</v>
      </c>
      <c r="J251" s="9">
        <v>200360</v>
      </c>
      <c r="K251" s="9">
        <v>201984</v>
      </c>
      <c r="L251" s="9">
        <v>203461</v>
      </c>
    </row>
    <row r="252" spans="1:12" s="9" customFormat="1" ht="9">
      <c r="A252" s="9" t="s">
        <v>734</v>
      </c>
      <c r="B252" s="9" t="s">
        <v>735</v>
      </c>
      <c r="C252" s="9" t="s">
        <v>736</v>
      </c>
      <c r="D252" s="9">
        <v>260627</v>
      </c>
      <c r="E252" s="9">
        <v>262487</v>
      </c>
      <c r="F252" s="9">
        <v>263909</v>
      </c>
      <c r="G252" s="9">
        <v>264897</v>
      </c>
      <c r="H252" s="9">
        <v>266610</v>
      </c>
      <c r="I252" s="9">
        <v>267890</v>
      </c>
      <c r="J252" s="9">
        <v>269580</v>
      </c>
      <c r="K252" s="9">
        <v>271431</v>
      </c>
      <c r="L252" s="9">
        <v>273114</v>
      </c>
    </row>
    <row r="253" spans="1:12" s="9" customFormat="1" ht="9">
      <c r="A253" s="9" t="s">
        <v>737</v>
      </c>
      <c r="B253" s="9" t="s">
        <v>738</v>
      </c>
      <c r="C253" s="9" t="s">
        <v>739</v>
      </c>
      <c r="D253" s="9">
        <v>129867</v>
      </c>
      <c r="E253" s="9">
        <v>130833</v>
      </c>
      <c r="F253" s="9">
        <v>131562</v>
      </c>
      <c r="G253" s="9">
        <v>131903</v>
      </c>
      <c r="H253" s="9">
        <v>132544</v>
      </c>
      <c r="I253" s="9">
        <v>133192</v>
      </c>
      <c r="J253" s="9">
        <v>133527</v>
      </c>
      <c r="K253" s="9">
        <v>133768</v>
      </c>
      <c r="L253" s="9">
        <v>133903</v>
      </c>
    </row>
    <row r="254" spans="1:12" s="10" customFormat="1" ht="9">
      <c r="A254" s="10" t="s">
        <v>740</v>
      </c>
      <c r="B254" s="10" t="s">
        <v>741</v>
      </c>
      <c r="C254" s="10" t="s">
        <v>742</v>
      </c>
      <c r="D254" s="10">
        <v>11953930</v>
      </c>
      <c r="E254" s="10">
        <v>12015796</v>
      </c>
      <c r="F254" s="10">
        <v>12056293</v>
      </c>
      <c r="G254" s="10">
        <v>12069421</v>
      </c>
      <c r="H254" s="10">
        <v>12117197</v>
      </c>
      <c r="I254" s="10">
        <v>12187589</v>
      </c>
      <c r="J254" s="10">
        <v>12280404</v>
      </c>
      <c r="K254" s="10">
        <v>12358118</v>
      </c>
      <c r="L254" s="10">
        <v>12397675</v>
      </c>
    </row>
    <row r="255" spans="1:12" s="9" customFormat="1" ht="9">
      <c r="A255" s="9" t="s">
        <v>743</v>
      </c>
      <c r="B255" s="9" t="s">
        <v>744</v>
      </c>
      <c r="C255" s="9" t="s">
        <v>745</v>
      </c>
      <c r="D255" s="9">
        <v>3967617</v>
      </c>
      <c r="E255" s="9">
        <v>3984780</v>
      </c>
      <c r="F255" s="9">
        <v>3992027</v>
      </c>
      <c r="G255" s="9">
        <v>3989788</v>
      </c>
      <c r="H255" s="9">
        <v>4014215</v>
      </c>
      <c r="I255" s="9">
        <v>4055867</v>
      </c>
      <c r="J255" s="9">
        <v>4112160</v>
      </c>
      <c r="K255" s="9">
        <v>4154241</v>
      </c>
      <c r="L255" s="9">
        <v>4174834</v>
      </c>
    </row>
    <row r="256" spans="1:12" s="9" customFormat="1" ht="9">
      <c r="A256" s="9" t="s">
        <v>746</v>
      </c>
      <c r="B256" s="9" t="s">
        <v>747</v>
      </c>
      <c r="C256" s="9" t="s">
        <v>748</v>
      </c>
      <c r="D256" s="9">
        <v>111626</v>
      </c>
      <c r="E256" s="9">
        <v>112488</v>
      </c>
      <c r="F256" s="9">
        <v>113433</v>
      </c>
      <c r="G256" s="9">
        <v>113530</v>
      </c>
      <c r="H256" s="9">
        <v>114359</v>
      </c>
      <c r="I256" s="9">
        <v>115172</v>
      </c>
      <c r="J256" s="9">
        <v>116532</v>
      </c>
      <c r="K256" s="9">
        <v>117918</v>
      </c>
      <c r="L256" s="9">
        <v>119001</v>
      </c>
    </row>
    <row r="257" spans="1:12" s="9" customFormat="1" ht="9">
      <c r="A257" s="9" t="s">
        <v>749</v>
      </c>
      <c r="B257" s="9" t="s">
        <v>750</v>
      </c>
      <c r="C257" s="9" t="s">
        <v>751</v>
      </c>
      <c r="D257" s="9">
        <v>1240465</v>
      </c>
      <c r="E257" s="9">
        <v>1231514</v>
      </c>
      <c r="F257" s="9">
        <v>1215494</v>
      </c>
      <c r="G257" s="9">
        <v>1193536</v>
      </c>
      <c r="H257" s="9">
        <v>1192259</v>
      </c>
      <c r="I257" s="9">
        <v>1201744</v>
      </c>
      <c r="J257" s="9">
        <v>1220066</v>
      </c>
      <c r="K257" s="9">
        <v>1231916</v>
      </c>
      <c r="L257" s="9">
        <v>1229459</v>
      </c>
    </row>
    <row r="258" spans="1:12" s="9" customFormat="1" ht="9">
      <c r="A258" s="9" t="s">
        <v>752</v>
      </c>
      <c r="B258" s="9" t="s">
        <v>753</v>
      </c>
      <c r="C258" s="9" t="s">
        <v>754</v>
      </c>
      <c r="D258" s="9">
        <v>58704</v>
      </c>
      <c r="E258" s="9">
        <v>58854</v>
      </c>
      <c r="F258" s="9">
        <v>58815</v>
      </c>
      <c r="G258" s="9">
        <v>58512</v>
      </c>
      <c r="H258" s="9">
        <v>58476</v>
      </c>
      <c r="I258" s="9">
        <v>58796</v>
      </c>
      <c r="J258" s="9">
        <v>59086</v>
      </c>
      <c r="K258" s="9">
        <v>59602</v>
      </c>
      <c r="L258" s="9">
        <v>59989</v>
      </c>
    </row>
    <row r="259" spans="1:12" s="9" customFormat="1" ht="9">
      <c r="A259" s="9" t="s">
        <v>755</v>
      </c>
      <c r="B259" s="9" t="s">
        <v>756</v>
      </c>
      <c r="C259" s="9" t="s">
        <v>757</v>
      </c>
      <c r="D259" s="9">
        <v>105126</v>
      </c>
      <c r="E259" s="9">
        <v>106276</v>
      </c>
      <c r="F259" s="9">
        <v>106984</v>
      </c>
      <c r="G259" s="9">
        <v>107336</v>
      </c>
      <c r="H259" s="9">
        <v>107665</v>
      </c>
      <c r="I259" s="9">
        <v>108029</v>
      </c>
      <c r="J259" s="9">
        <v>108594</v>
      </c>
      <c r="K259" s="9">
        <v>109293</v>
      </c>
      <c r="L259" s="9">
        <v>109714</v>
      </c>
    </row>
    <row r="260" spans="1:12" s="9" customFormat="1" ht="9">
      <c r="A260" s="9" t="s">
        <v>758</v>
      </c>
      <c r="B260" s="9" t="s">
        <v>759</v>
      </c>
      <c r="C260" s="9" t="s">
        <v>760</v>
      </c>
      <c r="D260" s="9">
        <v>98742</v>
      </c>
      <c r="E260" s="9">
        <v>98991</v>
      </c>
      <c r="F260" s="9">
        <v>99075</v>
      </c>
      <c r="G260" s="9">
        <v>98857</v>
      </c>
      <c r="H260" s="9">
        <v>98962</v>
      </c>
      <c r="I260" s="9">
        <v>99520</v>
      </c>
      <c r="J260" s="9">
        <v>100280</v>
      </c>
      <c r="K260" s="9">
        <v>100942</v>
      </c>
      <c r="L260" s="9">
        <v>101607</v>
      </c>
    </row>
    <row r="261" spans="1:12" s="9" customFormat="1" ht="9">
      <c r="A261" s="9" t="s">
        <v>761</v>
      </c>
      <c r="B261" s="9" t="s">
        <v>762</v>
      </c>
      <c r="C261" s="9" t="s">
        <v>763</v>
      </c>
      <c r="D261" s="9">
        <v>110488</v>
      </c>
      <c r="E261" s="9">
        <v>111319</v>
      </c>
      <c r="F261" s="9">
        <v>112091</v>
      </c>
      <c r="G261" s="9">
        <v>113046</v>
      </c>
      <c r="H261" s="9">
        <v>114025</v>
      </c>
      <c r="I261" s="9">
        <v>115350</v>
      </c>
      <c r="J261" s="9">
        <v>116815</v>
      </c>
      <c r="K261" s="9">
        <v>117756</v>
      </c>
      <c r="L261" s="9">
        <v>118599</v>
      </c>
    </row>
    <row r="262" spans="1:12" s="9" customFormat="1" ht="9">
      <c r="A262" s="9" t="s">
        <v>764</v>
      </c>
      <c r="B262" s="9" t="s">
        <v>765</v>
      </c>
      <c r="C262" s="9" t="s">
        <v>766</v>
      </c>
      <c r="D262" s="9">
        <v>121067</v>
      </c>
      <c r="E262" s="9">
        <v>122965</v>
      </c>
      <c r="F262" s="9">
        <v>124288</v>
      </c>
      <c r="G262" s="9">
        <v>125604</v>
      </c>
      <c r="H262" s="9">
        <v>127011</v>
      </c>
      <c r="I262" s="9">
        <v>128691</v>
      </c>
      <c r="J262" s="9">
        <v>130576</v>
      </c>
      <c r="K262" s="9">
        <v>131736</v>
      </c>
      <c r="L262" s="9">
        <v>132859</v>
      </c>
    </row>
    <row r="263" spans="1:12" s="9" customFormat="1" ht="9">
      <c r="A263" s="9" t="s">
        <v>767</v>
      </c>
      <c r="B263" s="9" t="s">
        <v>768</v>
      </c>
      <c r="C263" s="9" t="s">
        <v>769</v>
      </c>
      <c r="D263" s="9">
        <v>109429</v>
      </c>
      <c r="E263" s="9">
        <v>110815</v>
      </c>
      <c r="F263" s="9">
        <v>112214</v>
      </c>
      <c r="G263" s="9">
        <v>113813</v>
      </c>
      <c r="H263" s="9">
        <v>115651</v>
      </c>
      <c r="I263" s="9">
        <v>117473</v>
      </c>
      <c r="J263" s="9">
        <v>119562</v>
      </c>
      <c r="K263" s="9">
        <v>120951</v>
      </c>
      <c r="L263" s="9">
        <v>121995</v>
      </c>
    </row>
    <row r="264" spans="1:12" s="9" customFormat="1" ht="9">
      <c r="A264" s="9" t="s">
        <v>770</v>
      </c>
      <c r="B264" s="9" t="s">
        <v>771</v>
      </c>
      <c r="C264" s="9" t="s">
        <v>772</v>
      </c>
      <c r="D264" s="9">
        <v>111928</v>
      </c>
      <c r="E264" s="9">
        <v>113382</v>
      </c>
      <c r="F264" s="9">
        <v>114617</v>
      </c>
      <c r="G264" s="9">
        <v>115675</v>
      </c>
      <c r="H264" s="9">
        <v>117302</v>
      </c>
      <c r="I264" s="9">
        <v>118923</v>
      </c>
      <c r="J264" s="9">
        <v>120275</v>
      </c>
      <c r="K264" s="9">
        <v>121680</v>
      </c>
      <c r="L264" s="9">
        <v>122789</v>
      </c>
    </row>
    <row r="265" spans="1:12" s="9" customFormat="1" ht="9">
      <c r="A265" s="9" t="s">
        <v>773</v>
      </c>
      <c r="B265" s="9" t="s">
        <v>774</v>
      </c>
      <c r="C265" s="9" t="s">
        <v>775</v>
      </c>
      <c r="D265" s="9">
        <v>103481</v>
      </c>
      <c r="E265" s="9">
        <v>105657</v>
      </c>
      <c r="F265" s="9">
        <v>107934</v>
      </c>
      <c r="G265" s="9">
        <v>109801</v>
      </c>
      <c r="H265" s="9">
        <v>112076</v>
      </c>
      <c r="I265" s="9">
        <v>114686</v>
      </c>
      <c r="J265" s="9">
        <v>116990</v>
      </c>
      <c r="K265" s="9">
        <v>118551</v>
      </c>
      <c r="L265" s="9">
        <v>120014</v>
      </c>
    </row>
    <row r="266" spans="1:12" s="9" customFormat="1" ht="9">
      <c r="A266" s="9" t="s">
        <v>776</v>
      </c>
      <c r="B266" s="9" t="s">
        <v>777</v>
      </c>
      <c r="C266" s="9" t="s">
        <v>778</v>
      </c>
      <c r="D266" s="9">
        <v>139566</v>
      </c>
      <c r="E266" s="9">
        <v>142143</v>
      </c>
      <c r="F266" s="9">
        <v>144356</v>
      </c>
      <c r="G266" s="9">
        <v>146380</v>
      </c>
      <c r="H266" s="9">
        <v>148417</v>
      </c>
      <c r="I266" s="9">
        <v>150652</v>
      </c>
      <c r="J266" s="9">
        <v>154134</v>
      </c>
      <c r="K266" s="9">
        <v>156010</v>
      </c>
      <c r="L266" s="9">
        <v>157994</v>
      </c>
    </row>
    <row r="267" spans="1:12" s="9" customFormat="1" ht="9">
      <c r="A267" s="9" t="s">
        <v>779</v>
      </c>
      <c r="B267" s="9" t="s">
        <v>780</v>
      </c>
      <c r="C267" s="9" t="s">
        <v>781</v>
      </c>
      <c r="D267" s="9">
        <v>185777</v>
      </c>
      <c r="E267" s="9">
        <v>186621</v>
      </c>
      <c r="F267" s="9">
        <v>187378</v>
      </c>
      <c r="G267" s="9">
        <v>188349</v>
      </c>
      <c r="H267" s="9">
        <v>189934</v>
      </c>
      <c r="I267" s="9">
        <v>191813</v>
      </c>
      <c r="J267" s="9">
        <v>194527</v>
      </c>
      <c r="K267" s="9">
        <v>196666</v>
      </c>
      <c r="L267" s="9">
        <v>198226</v>
      </c>
    </row>
    <row r="268" spans="1:12" s="9" customFormat="1" ht="9">
      <c r="A268" s="9" t="s">
        <v>782</v>
      </c>
      <c r="B268" s="9" t="s">
        <v>783</v>
      </c>
      <c r="C268" s="9" t="s">
        <v>784</v>
      </c>
      <c r="D268" s="9">
        <v>85615</v>
      </c>
      <c r="E268" s="9">
        <v>85785</v>
      </c>
      <c r="F268" s="9">
        <v>85950</v>
      </c>
      <c r="G268" s="9">
        <v>86003</v>
      </c>
      <c r="H268" s="9">
        <v>86086</v>
      </c>
      <c r="I268" s="9">
        <v>86408</v>
      </c>
      <c r="J268" s="9">
        <v>86944</v>
      </c>
      <c r="K268" s="9">
        <v>87581</v>
      </c>
      <c r="L268" s="9">
        <v>87600</v>
      </c>
    </row>
    <row r="269" spans="1:12" s="9" customFormat="1" ht="9">
      <c r="A269" s="9" t="s">
        <v>785</v>
      </c>
      <c r="B269" s="9" t="s">
        <v>786</v>
      </c>
      <c r="C269" s="9" t="s">
        <v>787</v>
      </c>
      <c r="D269" s="9">
        <v>98684</v>
      </c>
      <c r="E269" s="9">
        <v>100075</v>
      </c>
      <c r="F269" s="9">
        <v>101181</v>
      </c>
      <c r="G269" s="9">
        <v>102366</v>
      </c>
      <c r="H269" s="9">
        <v>103547</v>
      </c>
      <c r="I269" s="9">
        <v>104991</v>
      </c>
      <c r="J269" s="9">
        <v>106721</v>
      </c>
      <c r="K269" s="9">
        <v>108198</v>
      </c>
      <c r="L269" s="9">
        <v>109638</v>
      </c>
    </row>
    <row r="270" spans="1:12" s="9" customFormat="1" ht="9">
      <c r="A270" s="9" t="s">
        <v>788</v>
      </c>
      <c r="B270" s="9" t="s">
        <v>789</v>
      </c>
      <c r="C270" s="9" t="s">
        <v>790</v>
      </c>
      <c r="D270" s="9">
        <v>88658</v>
      </c>
      <c r="E270" s="9">
        <v>88987</v>
      </c>
      <c r="F270" s="9">
        <v>89388</v>
      </c>
      <c r="G270" s="9">
        <v>89608</v>
      </c>
      <c r="H270" s="9">
        <v>90273</v>
      </c>
      <c r="I270" s="9">
        <v>91124</v>
      </c>
      <c r="J270" s="9">
        <v>92330</v>
      </c>
      <c r="K270" s="9">
        <v>93084</v>
      </c>
      <c r="L270" s="9">
        <v>93637</v>
      </c>
    </row>
    <row r="271" spans="1:12" s="9" customFormat="1" ht="9">
      <c r="A271" s="9" t="s">
        <v>791</v>
      </c>
      <c r="B271" s="9" t="s">
        <v>792</v>
      </c>
      <c r="C271" s="9" t="s">
        <v>793</v>
      </c>
      <c r="D271" s="9">
        <v>105345</v>
      </c>
      <c r="E271" s="9">
        <v>106108</v>
      </c>
      <c r="F271" s="9">
        <v>106812</v>
      </c>
      <c r="G271" s="9">
        <v>107196</v>
      </c>
      <c r="H271" s="9">
        <v>107576</v>
      </c>
      <c r="I271" s="9">
        <v>108197</v>
      </c>
      <c r="J271" s="9">
        <v>109116</v>
      </c>
      <c r="K271" s="9">
        <v>110137</v>
      </c>
      <c r="L271" s="9">
        <v>110785</v>
      </c>
    </row>
    <row r="272" spans="1:12" s="9" customFormat="1" ht="9">
      <c r="A272" s="9" t="s">
        <v>794</v>
      </c>
      <c r="B272" s="9" t="s">
        <v>795</v>
      </c>
      <c r="C272" s="9" t="s">
        <v>796</v>
      </c>
      <c r="D272" s="9">
        <v>278302</v>
      </c>
      <c r="E272" s="9">
        <v>279867</v>
      </c>
      <c r="F272" s="9">
        <v>281754</v>
      </c>
      <c r="G272" s="9">
        <v>283925</v>
      </c>
      <c r="H272" s="9">
        <v>287197</v>
      </c>
      <c r="I272" s="9">
        <v>292147</v>
      </c>
      <c r="J272" s="9">
        <v>297458</v>
      </c>
      <c r="K272" s="9">
        <v>301244</v>
      </c>
      <c r="L272" s="9">
        <v>304213</v>
      </c>
    </row>
    <row r="273" spans="1:12" s="9" customFormat="1" ht="9">
      <c r="A273" s="9" t="s">
        <v>797</v>
      </c>
      <c r="B273" s="9" t="s">
        <v>798</v>
      </c>
      <c r="C273" s="9" t="s">
        <v>799</v>
      </c>
      <c r="D273" s="9">
        <v>85444</v>
      </c>
      <c r="E273" s="9">
        <v>86336</v>
      </c>
      <c r="F273" s="9">
        <v>87137</v>
      </c>
      <c r="G273" s="9">
        <v>87671</v>
      </c>
      <c r="H273" s="9">
        <v>88246</v>
      </c>
      <c r="I273" s="9">
        <v>88818</v>
      </c>
      <c r="J273" s="9">
        <v>89709</v>
      </c>
      <c r="K273" s="9">
        <v>90534</v>
      </c>
      <c r="L273" s="9">
        <v>90965</v>
      </c>
    </row>
    <row r="274" spans="1:12" s="9" customFormat="1" ht="9">
      <c r="A274" s="9" t="s">
        <v>800</v>
      </c>
      <c r="B274" s="9" t="s">
        <v>801</v>
      </c>
      <c r="C274" s="9" t="s">
        <v>802</v>
      </c>
      <c r="D274" s="9">
        <v>104609</v>
      </c>
      <c r="E274" s="9">
        <v>105964</v>
      </c>
      <c r="F274" s="9">
        <v>107230</v>
      </c>
      <c r="G274" s="9">
        <v>108319</v>
      </c>
      <c r="H274" s="9">
        <v>109522</v>
      </c>
      <c r="I274" s="9">
        <v>111003</v>
      </c>
      <c r="J274" s="9">
        <v>112324</v>
      </c>
      <c r="K274" s="9">
        <v>113528</v>
      </c>
      <c r="L274" s="9">
        <v>114277</v>
      </c>
    </row>
    <row r="275" spans="1:12" s="9" customFormat="1" ht="9">
      <c r="A275" s="9" t="s">
        <v>803</v>
      </c>
      <c r="B275" s="9" t="s">
        <v>804</v>
      </c>
      <c r="C275" s="9" t="s">
        <v>805</v>
      </c>
      <c r="D275" s="9">
        <v>223272</v>
      </c>
      <c r="E275" s="9">
        <v>225839</v>
      </c>
      <c r="F275" s="9">
        <v>227939</v>
      </c>
      <c r="G275" s="9">
        <v>229731</v>
      </c>
      <c r="H275" s="9">
        <v>232121</v>
      </c>
      <c r="I275" s="9">
        <v>234822</v>
      </c>
      <c r="J275" s="9">
        <v>238323</v>
      </c>
      <c r="K275" s="9">
        <v>241398</v>
      </c>
      <c r="L275" s="9">
        <v>243515</v>
      </c>
    </row>
    <row r="276" spans="1:12" s="9" customFormat="1" ht="9">
      <c r="A276" s="9" t="s">
        <v>806</v>
      </c>
      <c r="B276" s="9" t="s">
        <v>807</v>
      </c>
      <c r="C276" s="9" t="s">
        <v>808</v>
      </c>
      <c r="D276" s="9">
        <v>119107</v>
      </c>
      <c r="E276" s="9">
        <v>119814</v>
      </c>
      <c r="F276" s="9">
        <v>120411</v>
      </c>
      <c r="G276" s="9">
        <v>121183</v>
      </c>
      <c r="H276" s="9">
        <v>122353</v>
      </c>
      <c r="I276" s="9">
        <v>124007</v>
      </c>
      <c r="J276" s="9">
        <v>125799</v>
      </c>
      <c r="K276" s="9">
        <v>127202</v>
      </c>
      <c r="L276" s="9">
        <v>127957</v>
      </c>
    </row>
    <row r="277" spans="1:12" s="9" customFormat="1" ht="9">
      <c r="A277" s="9" t="s">
        <v>809</v>
      </c>
      <c r="B277" s="9" t="s">
        <v>810</v>
      </c>
      <c r="C277" s="9" t="s">
        <v>811</v>
      </c>
      <c r="D277" s="9">
        <v>162135</v>
      </c>
      <c r="E277" s="9">
        <v>163559</v>
      </c>
      <c r="F277" s="9">
        <v>164669</v>
      </c>
      <c r="G277" s="9">
        <v>165411</v>
      </c>
      <c r="H277" s="9">
        <v>166147</v>
      </c>
      <c r="I277" s="9">
        <v>167152</v>
      </c>
      <c r="J277" s="9">
        <v>168330</v>
      </c>
      <c r="K277" s="9">
        <v>169188</v>
      </c>
      <c r="L277" s="9">
        <v>170005</v>
      </c>
    </row>
    <row r="278" spans="1:12" s="9" customFormat="1" ht="9">
      <c r="A278" s="9" t="s">
        <v>812</v>
      </c>
      <c r="B278" s="9" t="s">
        <v>813</v>
      </c>
      <c r="C278" s="9" t="s">
        <v>814</v>
      </c>
      <c r="D278" s="9">
        <v>120047</v>
      </c>
      <c r="E278" s="9">
        <v>121421</v>
      </c>
      <c r="F278" s="9">
        <v>122877</v>
      </c>
      <c r="G278" s="9">
        <v>123936</v>
      </c>
      <c r="H278" s="9">
        <v>125010</v>
      </c>
      <c r="I278" s="9">
        <v>126349</v>
      </c>
      <c r="J278" s="9">
        <v>127669</v>
      </c>
      <c r="K278" s="9">
        <v>129126</v>
      </c>
      <c r="L278" s="9">
        <v>129996</v>
      </c>
    </row>
    <row r="279" spans="1:12" s="9" customFormat="1" ht="9">
      <c r="A279" s="9" t="s">
        <v>815</v>
      </c>
      <c r="B279" s="9" t="s">
        <v>816</v>
      </c>
      <c r="C279" s="9" t="s">
        <v>817</v>
      </c>
      <c r="D279" s="9">
        <v>1137153</v>
      </c>
      <c r="E279" s="9">
        <v>1147288</v>
      </c>
      <c r="F279" s="9">
        <v>1155489</v>
      </c>
      <c r="G279" s="9">
        <v>1160162</v>
      </c>
      <c r="H279" s="9">
        <v>1166121</v>
      </c>
      <c r="I279" s="9">
        <v>1173110</v>
      </c>
      <c r="J279" s="9">
        <v>1180656</v>
      </c>
      <c r="K279" s="9">
        <v>1188443</v>
      </c>
      <c r="L279" s="9">
        <v>1193120</v>
      </c>
    </row>
    <row r="280" spans="1:12" s="9" customFormat="1" ht="9">
      <c r="A280" s="9" t="s">
        <v>818</v>
      </c>
      <c r="B280" s="9" t="s">
        <v>819</v>
      </c>
      <c r="C280" s="9" t="s">
        <v>820</v>
      </c>
      <c r="D280" s="9">
        <v>59257</v>
      </c>
      <c r="E280" s="9">
        <v>59129</v>
      </c>
      <c r="F280" s="9">
        <v>58960</v>
      </c>
      <c r="G280" s="9">
        <v>58526</v>
      </c>
      <c r="H280" s="9">
        <v>58496</v>
      </c>
      <c r="I280" s="9">
        <v>58591</v>
      </c>
      <c r="J280" s="9">
        <v>59144</v>
      </c>
      <c r="K280" s="9">
        <v>59781</v>
      </c>
      <c r="L280" s="9">
        <v>60222</v>
      </c>
    </row>
    <row r="281" spans="1:12" s="9" customFormat="1" ht="9">
      <c r="A281" s="9" t="s">
        <v>821</v>
      </c>
      <c r="B281" s="9" t="s">
        <v>822</v>
      </c>
      <c r="C281" s="9" t="s">
        <v>823</v>
      </c>
      <c r="D281" s="9">
        <v>51035</v>
      </c>
      <c r="E281" s="9">
        <v>50692</v>
      </c>
      <c r="F281" s="9">
        <v>50603</v>
      </c>
      <c r="G281" s="9">
        <v>50156</v>
      </c>
      <c r="H281" s="9">
        <v>50040</v>
      </c>
      <c r="I281" s="9">
        <v>50309</v>
      </c>
      <c r="J281" s="9">
        <v>50527</v>
      </c>
      <c r="K281" s="9">
        <v>50644</v>
      </c>
      <c r="L281" s="9">
        <v>50687</v>
      </c>
    </row>
    <row r="282" spans="1:12" s="9" customFormat="1" ht="9">
      <c r="A282" s="9" t="s">
        <v>824</v>
      </c>
      <c r="B282" s="9" t="s">
        <v>825</v>
      </c>
      <c r="C282" s="9" t="s">
        <v>826</v>
      </c>
      <c r="D282" s="9">
        <v>44022</v>
      </c>
      <c r="E282" s="9">
        <v>44459</v>
      </c>
      <c r="F282" s="9">
        <v>44507</v>
      </c>
      <c r="G282" s="9">
        <v>44187</v>
      </c>
      <c r="H282" s="9">
        <v>44009</v>
      </c>
      <c r="I282" s="9">
        <v>43875</v>
      </c>
      <c r="J282" s="9">
        <v>44127</v>
      </c>
      <c r="K282" s="9">
        <v>44414</v>
      </c>
      <c r="L282" s="9">
        <v>44409</v>
      </c>
    </row>
    <row r="283" spans="1:12" s="9" customFormat="1" ht="9">
      <c r="A283" s="9" t="s">
        <v>827</v>
      </c>
      <c r="B283" s="9" t="s">
        <v>828</v>
      </c>
      <c r="C283" s="9" t="s">
        <v>829</v>
      </c>
      <c r="D283" s="9">
        <v>111953</v>
      </c>
      <c r="E283" s="9">
        <v>112978</v>
      </c>
      <c r="F283" s="9">
        <v>113712</v>
      </c>
      <c r="G283" s="9">
        <v>114280</v>
      </c>
      <c r="H283" s="9">
        <v>114957</v>
      </c>
      <c r="I283" s="9">
        <v>115536</v>
      </c>
      <c r="J283" s="9">
        <v>116045</v>
      </c>
      <c r="K283" s="9">
        <v>116790</v>
      </c>
      <c r="L283" s="9">
        <v>117069</v>
      </c>
    </row>
    <row r="284" spans="1:12" s="9" customFormat="1" ht="9">
      <c r="A284" s="9" t="s">
        <v>830</v>
      </c>
      <c r="B284" s="9" t="s">
        <v>831</v>
      </c>
      <c r="C284" s="9" t="s">
        <v>832</v>
      </c>
      <c r="D284" s="9">
        <v>81463</v>
      </c>
      <c r="E284" s="9">
        <v>81787</v>
      </c>
      <c r="F284" s="9">
        <v>81975</v>
      </c>
      <c r="G284" s="9">
        <v>82101</v>
      </c>
      <c r="H284" s="9">
        <v>82299</v>
      </c>
      <c r="I284" s="9">
        <v>82430</v>
      </c>
      <c r="J284" s="9">
        <v>82510</v>
      </c>
      <c r="K284" s="9">
        <v>82555</v>
      </c>
      <c r="L284" s="9">
        <v>82413</v>
      </c>
    </row>
    <row r="285" spans="1:12" s="9" customFormat="1" ht="9">
      <c r="A285" s="9" t="s">
        <v>833</v>
      </c>
      <c r="B285" s="9" t="s">
        <v>834</v>
      </c>
      <c r="C285" s="9" t="s">
        <v>835</v>
      </c>
      <c r="D285" s="9">
        <v>103344</v>
      </c>
      <c r="E285" s="9">
        <v>104896</v>
      </c>
      <c r="F285" s="9">
        <v>106378</v>
      </c>
      <c r="G285" s="9">
        <v>107337</v>
      </c>
      <c r="H285" s="9">
        <v>108237</v>
      </c>
      <c r="I285" s="9">
        <v>109070</v>
      </c>
      <c r="J285" s="9">
        <v>110264</v>
      </c>
      <c r="K285" s="9">
        <v>111487</v>
      </c>
      <c r="L285" s="9">
        <v>112491</v>
      </c>
    </row>
    <row r="286" spans="1:12" s="9" customFormat="1" ht="9">
      <c r="A286" s="9" t="s">
        <v>836</v>
      </c>
      <c r="B286" s="9" t="s">
        <v>837</v>
      </c>
      <c r="C286" s="9" t="s">
        <v>838</v>
      </c>
      <c r="D286" s="9">
        <v>132349</v>
      </c>
      <c r="E286" s="9">
        <v>134440</v>
      </c>
      <c r="F286" s="9">
        <v>136239</v>
      </c>
      <c r="G286" s="9">
        <v>137779</v>
      </c>
      <c r="H286" s="9">
        <v>139549</v>
      </c>
      <c r="I286" s="9">
        <v>141531</v>
      </c>
      <c r="J286" s="9">
        <v>143435</v>
      </c>
      <c r="K286" s="9">
        <v>145272</v>
      </c>
      <c r="L286" s="9">
        <v>146361</v>
      </c>
    </row>
    <row r="287" spans="1:12" s="9" customFormat="1" ht="9">
      <c r="A287" s="9" t="s">
        <v>839</v>
      </c>
      <c r="B287" s="9" t="s">
        <v>840</v>
      </c>
      <c r="C287" s="9" t="s">
        <v>841</v>
      </c>
      <c r="D287" s="9">
        <v>180879</v>
      </c>
      <c r="E287" s="9">
        <v>182578</v>
      </c>
      <c r="F287" s="9">
        <v>183547</v>
      </c>
      <c r="G287" s="9">
        <v>184236</v>
      </c>
      <c r="H287" s="9">
        <v>185063</v>
      </c>
      <c r="I287" s="9">
        <v>186104</v>
      </c>
      <c r="J287" s="9">
        <v>186882</v>
      </c>
      <c r="K287" s="9">
        <v>187611</v>
      </c>
      <c r="L287" s="9">
        <v>188305</v>
      </c>
    </row>
    <row r="288" spans="1:12" s="9" customFormat="1" ht="9">
      <c r="A288" s="9" t="s">
        <v>842</v>
      </c>
      <c r="B288" s="9" t="s">
        <v>843</v>
      </c>
      <c r="C288" s="9" t="s">
        <v>844</v>
      </c>
      <c r="D288" s="9">
        <v>81887</v>
      </c>
      <c r="E288" s="9">
        <v>82140</v>
      </c>
      <c r="F288" s="9">
        <v>82558</v>
      </c>
      <c r="G288" s="9">
        <v>82545</v>
      </c>
      <c r="H288" s="9">
        <v>82489</v>
      </c>
      <c r="I288" s="9">
        <v>82520</v>
      </c>
      <c r="J288" s="9">
        <v>82565</v>
      </c>
      <c r="K288" s="9">
        <v>82611</v>
      </c>
      <c r="L288" s="9">
        <v>82331</v>
      </c>
    </row>
    <row r="289" spans="1:12" s="9" customFormat="1" ht="9">
      <c r="A289" s="9" t="s">
        <v>845</v>
      </c>
      <c r="B289" s="9" t="s">
        <v>846</v>
      </c>
      <c r="C289" s="9" t="s">
        <v>847</v>
      </c>
      <c r="D289" s="9">
        <v>114845</v>
      </c>
      <c r="E289" s="9">
        <v>115664</v>
      </c>
      <c r="F289" s="9">
        <v>116347</v>
      </c>
      <c r="G289" s="9">
        <v>116667</v>
      </c>
      <c r="H289" s="9">
        <v>117133</v>
      </c>
      <c r="I289" s="9">
        <v>118007</v>
      </c>
      <c r="J289" s="9">
        <v>118686</v>
      </c>
      <c r="K289" s="9">
        <v>119208</v>
      </c>
      <c r="L289" s="9">
        <v>119626</v>
      </c>
    </row>
    <row r="290" spans="1:12" s="9" customFormat="1" ht="9">
      <c r="A290" s="9" t="s">
        <v>848</v>
      </c>
      <c r="B290" s="9" t="s">
        <v>849</v>
      </c>
      <c r="C290" s="9" t="s">
        <v>850</v>
      </c>
      <c r="D290" s="9">
        <v>90276</v>
      </c>
      <c r="E290" s="9">
        <v>91218</v>
      </c>
      <c r="F290" s="9">
        <v>92316</v>
      </c>
      <c r="G290" s="9">
        <v>93162</v>
      </c>
      <c r="H290" s="9">
        <v>94041</v>
      </c>
      <c r="I290" s="9">
        <v>94830</v>
      </c>
      <c r="J290" s="9">
        <v>95593</v>
      </c>
      <c r="K290" s="9">
        <v>96442</v>
      </c>
      <c r="L290" s="9">
        <v>97153</v>
      </c>
    </row>
    <row r="291" spans="1:12" s="9" customFormat="1" ht="9">
      <c r="A291" s="9" t="s">
        <v>851</v>
      </c>
      <c r="B291" s="9" t="s">
        <v>852</v>
      </c>
      <c r="C291" s="9" t="s">
        <v>853</v>
      </c>
      <c r="D291" s="9">
        <v>85843</v>
      </c>
      <c r="E291" s="9">
        <v>87307</v>
      </c>
      <c r="F291" s="9">
        <v>88347</v>
      </c>
      <c r="G291" s="9">
        <v>89186</v>
      </c>
      <c r="H291" s="9">
        <v>89808</v>
      </c>
      <c r="I291" s="9">
        <v>90307</v>
      </c>
      <c r="J291" s="9">
        <v>90878</v>
      </c>
      <c r="K291" s="9">
        <v>91628</v>
      </c>
      <c r="L291" s="9">
        <v>92053</v>
      </c>
    </row>
    <row r="292" spans="1:12" s="9" customFormat="1" ht="9">
      <c r="A292" s="9" t="s">
        <v>854</v>
      </c>
      <c r="B292" s="9" t="s">
        <v>855</v>
      </c>
      <c r="C292" s="9" t="s">
        <v>856</v>
      </c>
      <c r="D292" s="9">
        <v>1050977</v>
      </c>
      <c r="E292" s="9">
        <v>1056705</v>
      </c>
      <c r="F292" s="9">
        <v>1062398</v>
      </c>
      <c r="G292" s="9">
        <v>1066602</v>
      </c>
      <c r="H292" s="9">
        <v>1071268</v>
      </c>
      <c r="I292" s="9">
        <v>1076124</v>
      </c>
      <c r="J292" s="9">
        <v>1082192</v>
      </c>
      <c r="K292" s="9">
        <v>1087286</v>
      </c>
      <c r="L292" s="9">
        <v>1089411</v>
      </c>
    </row>
    <row r="293" spans="1:12" s="9" customFormat="1" ht="9">
      <c r="A293" s="9" t="s">
        <v>857</v>
      </c>
      <c r="B293" s="9" t="s">
        <v>858</v>
      </c>
      <c r="C293" s="9" t="s">
        <v>859</v>
      </c>
      <c r="D293" s="9">
        <v>44177</v>
      </c>
      <c r="E293" s="9">
        <v>43317</v>
      </c>
      <c r="F293" s="9">
        <v>43256</v>
      </c>
      <c r="G293" s="9">
        <v>43052</v>
      </c>
      <c r="H293" s="9">
        <v>43241</v>
      </c>
      <c r="I293" s="9">
        <v>43596</v>
      </c>
      <c r="J293" s="9">
        <v>44074</v>
      </c>
      <c r="K293" s="9">
        <v>44289</v>
      </c>
      <c r="L293" s="9">
        <v>44589</v>
      </c>
    </row>
    <row r="294" spans="1:12" s="9" customFormat="1" ht="9">
      <c r="A294" s="9" t="s">
        <v>860</v>
      </c>
      <c r="B294" s="9" t="s">
        <v>861</v>
      </c>
      <c r="C294" s="9" t="s">
        <v>862</v>
      </c>
      <c r="D294" s="9">
        <v>125809</v>
      </c>
      <c r="E294" s="9">
        <v>125447</v>
      </c>
      <c r="F294" s="9">
        <v>125165</v>
      </c>
      <c r="G294" s="9">
        <v>125099</v>
      </c>
      <c r="H294" s="9">
        <v>125016</v>
      </c>
      <c r="I294" s="9">
        <v>125144</v>
      </c>
      <c r="J294" s="9">
        <v>126357</v>
      </c>
      <c r="K294" s="9">
        <v>127473</v>
      </c>
      <c r="L294" s="9">
        <v>128347</v>
      </c>
    </row>
    <row r="295" spans="1:12" s="9" customFormat="1" ht="9">
      <c r="A295" s="9" t="s">
        <v>863</v>
      </c>
      <c r="B295" s="9" t="s">
        <v>864</v>
      </c>
      <c r="C295" s="9" t="s">
        <v>865</v>
      </c>
      <c r="D295" s="9">
        <v>43171</v>
      </c>
      <c r="E295" s="9">
        <v>43224</v>
      </c>
      <c r="F295" s="9">
        <v>43323</v>
      </c>
      <c r="G295" s="9">
        <v>43250</v>
      </c>
      <c r="H295" s="9">
        <v>43070</v>
      </c>
      <c r="I295" s="9">
        <v>42958</v>
      </c>
      <c r="J295" s="9">
        <v>43005</v>
      </c>
      <c r="K295" s="9">
        <v>42995</v>
      </c>
      <c r="L295" s="9">
        <v>42842</v>
      </c>
    </row>
    <row r="296" spans="1:12" s="9" customFormat="1" ht="9">
      <c r="A296" s="9" t="s">
        <v>866</v>
      </c>
      <c r="B296" s="9" t="s">
        <v>867</v>
      </c>
      <c r="C296" s="9" t="s">
        <v>868</v>
      </c>
      <c r="D296" s="9">
        <v>105108</v>
      </c>
      <c r="E296" s="9">
        <v>105968</v>
      </c>
      <c r="F296" s="9">
        <v>106638</v>
      </c>
      <c r="G296" s="9">
        <v>107397</v>
      </c>
      <c r="H296" s="9">
        <v>107907</v>
      </c>
      <c r="I296" s="9">
        <v>108534</v>
      </c>
      <c r="J296" s="9">
        <v>108966</v>
      </c>
      <c r="K296" s="9">
        <v>109053</v>
      </c>
      <c r="L296" s="9">
        <v>108914</v>
      </c>
    </row>
    <row r="297" spans="1:12" s="9" customFormat="1" ht="9">
      <c r="A297" s="9" t="s">
        <v>869</v>
      </c>
      <c r="B297" s="9" t="s">
        <v>870</v>
      </c>
      <c r="C297" s="9" t="s">
        <v>871</v>
      </c>
      <c r="D297" s="9">
        <v>129044</v>
      </c>
      <c r="E297" s="9">
        <v>129624</v>
      </c>
      <c r="F297" s="9">
        <v>129995</v>
      </c>
      <c r="G297" s="9">
        <v>130445</v>
      </c>
      <c r="H297" s="9">
        <v>130808</v>
      </c>
      <c r="I297" s="9">
        <v>130996</v>
      </c>
      <c r="J297" s="9">
        <v>131193</v>
      </c>
      <c r="K297" s="9">
        <v>131573</v>
      </c>
      <c r="L297" s="9">
        <v>131588</v>
      </c>
    </row>
    <row r="298" spans="1:12" s="9" customFormat="1" ht="9">
      <c r="A298" s="9" t="s">
        <v>872</v>
      </c>
      <c r="B298" s="9" t="s">
        <v>873</v>
      </c>
      <c r="C298" s="9" t="s">
        <v>874</v>
      </c>
      <c r="D298" s="9">
        <v>119739</v>
      </c>
      <c r="E298" s="9">
        <v>121233</v>
      </c>
      <c r="F298" s="9">
        <v>122517</v>
      </c>
      <c r="G298" s="9">
        <v>123467</v>
      </c>
      <c r="H298" s="9">
        <v>124598</v>
      </c>
      <c r="I298" s="9">
        <v>125904</v>
      </c>
      <c r="J298" s="9">
        <v>126748</v>
      </c>
      <c r="K298" s="9">
        <v>127677</v>
      </c>
      <c r="L298" s="9">
        <v>128249</v>
      </c>
    </row>
    <row r="299" spans="1:12" s="9" customFormat="1" ht="9">
      <c r="A299" s="9" t="s">
        <v>875</v>
      </c>
      <c r="B299" s="9" t="s">
        <v>876</v>
      </c>
      <c r="C299" s="9" t="s">
        <v>877</v>
      </c>
      <c r="D299" s="9">
        <v>99094</v>
      </c>
      <c r="E299" s="9">
        <v>99708</v>
      </c>
      <c r="F299" s="9">
        <v>100039</v>
      </c>
      <c r="G299" s="9">
        <v>100443</v>
      </c>
      <c r="H299" s="9">
        <v>100665</v>
      </c>
      <c r="I299" s="9">
        <v>100828</v>
      </c>
      <c r="J299" s="9">
        <v>101075</v>
      </c>
      <c r="K299" s="9">
        <v>101306</v>
      </c>
      <c r="L299" s="9">
        <v>101221</v>
      </c>
    </row>
    <row r="300" spans="1:12" s="9" customFormat="1" ht="9">
      <c r="A300" s="9" t="s">
        <v>878</v>
      </c>
      <c r="B300" s="9" t="s">
        <v>879</v>
      </c>
      <c r="C300" s="9" t="s">
        <v>880</v>
      </c>
      <c r="D300" s="9">
        <v>165040</v>
      </c>
      <c r="E300" s="9">
        <v>167347</v>
      </c>
      <c r="F300" s="9">
        <v>169492</v>
      </c>
      <c r="G300" s="9">
        <v>171085</v>
      </c>
      <c r="H300" s="9">
        <v>172985</v>
      </c>
      <c r="I300" s="9">
        <v>174928</v>
      </c>
      <c r="J300" s="9">
        <v>176993</v>
      </c>
      <c r="K300" s="9">
        <v>178761</v>
      </c>
      <c r="L300" s="9">
        <v>179771</v>
      </c>
    </row>
    <row r="301" spans="1:12" s="9" customFormat="1" ht="9">
      <c r="A301" s="9" t="s">
        <v>881</v>
      </c>
      <c r="B301" s="9" t="s">
        <v>882</v>
      </c>
      <c r="C301" s="9" t="s">
        <v>883</v>
      </c>
      <c r="D301" s="9">
        <v>139436</v>
      </c>
      <c r="E301" s="9">
        <v>140284</v>
      </c>
      <c r="F301" s="9">
        <v>141325</v>
      </c>
      <c r="G301" s="9">
        <v>141907</v>
      </c>
      <c r="H301" s="9">
        <v>142468</v>
      </c>
      <c r="I301" s="9">
        <v>143043</v>
      </c>
      <c r="J301" s="9">
        <v>143850</v>
      </c>
      <c r="K301" s="9">
        <v>144551</v>
      </c>
      <c r="L301" s="9">
        <v>144757</v>
      </c>
    </row>
    <row r="302" spans="1:12" s="9" customFormat="1" ht="9">
      <c r="A302" s="9" t="s">
        <v>884</v>
      </c>
      <c r="B302" s="9" t="s">
        <v>885</v>
      </c>
      <c r="C302" s="9" t="s">
        <v>886</v>
      </c>
      <c r="D302" s="9">
        <v>80359</v>
      </c>
      <c r="E302" s="9">
        <v>80553</v>
      </c>
      <c r="F302" s="9">
        <v>80648</v>
      </c>
      <c r="G302" s="9">
        <v>80457</v>
      </c>
      <c r="H302" s="9">
        <v>80510</v>
      </c>
      <c r="I302" s="9">
        <v>80193</v>
      </c>
      <c r="J302" s="9">
        <v>79931</v>
      </c>
      <c r="K302" s="9">
        <v>79608</v>
      </c>
      <c r="L302" s="9">
        <v>79133</v>
      </c>
    </row>
    <row r="303" spans="1:12" s="9" customFormat="1" ht="9">
      <c r="A303" s="9" t="s">
        <v>887</v>
      </c>
      <c r="B303" s="9" t="s">
        <v>888</v>
      </c>
      <c r="C303" s="9" t="s">
        <v>889</v>
      </c>
      <c r="D303" s="9">
        <v>1106562</v>
      </c>
      <c r="E303" s="9">
        <v>1111416</v>
      </c>
      <c r="F303" s="9">
        <v>1113654</v>
      </c>
      <c r="G303" s="9">
        <v>1112934</v>
      </c>
      <c r="H303" s="9">
        <v>1113485</v>
      </c>
      <c r="I303" s="9">
        <v>1113375</v>
      </c>
      <c r="J303" s="9">
        <v>1113208</v>
      </c>
      <c r="K303" s="9">
        <v>1113064</v>
      </c>
      <c r="L303" s="9">
        <v>1110665</v>
      </c>
    </row>
    <row r="304" spans="1:12" s="9" customFormat="1" ht="9">
      <c r="A304" s="9" t="s">
        <v>890</v>
      </c>
      <c r="B304" s="9" t="s">
        <v>891</v>
      </c>
      <c r="C304" s="9" t="s">
        <v>892</v>
      </c>
      <c r="D304" s="9">
        <v>69901</v>
      </c>
      <c r="E304" s="9">
        <v>69666</v>
      </c>
      <c r="F304" s="9">
        <v>69478</v>
      </c>
      <c r="G304" s="9">
        <v>69094</v>
      </c>
      <c r="H304" s="9">
        <v>68886</v>
      </c>
      <c r="I304" s="9">
        <v>69019</v>
      </c>
      <c r="J304" s="9">
        <v>69169</v>
      </c>
      <c r="K304" s="9">
        <v>69513</v>
      </c>
      <c r="L304" s="9">
        <v>69804</v>
      </c>
    </row>
    <row r="305" spans="1:12" s="9" customFormat="1" ht="9">
      <c r="A305" s="9" t="s">
        <v>893</v>
      </c>
      <c r="B305" s="9" t="s">
        <v>894</v>
      </c>
      <c r="C305" s="9" t="s">
        <v>895</v>
      </c>
      <c r="D305" s="9">
        <v>72692</v>
      </c>
      <c r="E305" s="9">
        <v>73174</v>
      </c>
      <c r="F305" s="9">
        <v>73471</v>
      </c>
      <c r="G305" s="9">
        <v>73434</v>
      </c>
      <c r="H305" s="9">
        <v>73612</v>
      </c>
      <c r="I305" s="9">
        <v>73752</v>
      </c>
      <c r="J305" s="9">
        <v>74008</v>
      </c>
      <c r="K305" s="9">
        <v>74329</v>
      </c>
      <c r="L305" s="9">
        <v>74437</v>
      </c>
    </row>
    <row r="306" spans="1:12" s="9" customFormat="1" ht="9">
      <c r="A306" s="9" t="s">
        <v>896</v>
      </c>
      <c r="B306" s="9" t="s">
        <v>897</v>
      </c>
      <c r="C306" s="9" t="s">
        <v>898</v>
      </c>
      <c r="D306" s="9">
        <v>43948</v>
      </c>
      <c r="E306" s="9">
        <v>44054</v>
      </c>
      <c r="F306" s="9">
        <v>43784</v>
      </c>
      <c r="G306" s="9">
        <v>43566</v>
      </c>
      <c r="H306" s="9">
        <v>43317</v>
      </c>
      <c r="I306" s="9">
        <v>43034</v>
      </c>
      <c r="J306" s="9">
        <v>42754</v>
      </c>
      <c r="K306" s="9">
        <v>42764</v>
      </c>
      <c r="L306" s="9">
        <v>42455</v>
      </c>
    </row>
    <row r="307" spans="1:12" s="9" customFormat="1" ht="9">
      <c r="A307" s="9" t="s">
        <v>899</v>
      </c>
      <c r="B307" s="9" t="s">
        <v>900</v>
      </c>
      <c r="C307" s="9" t="s">
        <v>901</v>
      </c>
      <c r="D307" s="9">
        <v>52628</v>
      </c>
      <c r="E307" s="9">
        <v>52408</v>
      </c>
      <c r="F307" s="9">
        <v>52074</v>
      </c>
      <c r="G307" s="9">
        <v>51610</v>
      </c>
      <c r="H307" s="9">
        <v>51260</v>
      </c>
      <c r="I307" s="9">
        <v>50977</v>
      </c>
      <c r="J307" s="9">
        <v>50717</v>
      </c>
      <c r="K307" s="9">
        <v>50430</v>
      </c>
      <c r="L307" s="9">
        <v>49912</v>
      </c>
    </row>
    <row r="308" spans="1:12" s="9" customFormat="1" ht="9">
      <c r="A308" s="9" t="s">
        <v>902</v>
      </c>
      <c r="B308" s="9" t="s">
        <v>903</v>
      </c>
      <c r="C308" s="9" t="s">
        <v>904</v>
      </c>
      <c r="D308" s="9">
        <v>135793</v>
      </c>
      <c r="E308" s="9">
        <v>137565</v>
      </c>
      <c r="F308" s="9">
        <v>138862</v>
      </c>
      <c r="G308" s="9">
        <v>139839</v>
      </c>
      <c r="H308" s="9">
        <v>141025</v>
      </c>
      <c r="I308" s="9">
        <v>142058</v>
      </c>
      <c r="J308" s="9">
        <v>142790</v>
      </c>
      <c r="K308" s="9">
        <v>143475</v>
      </c>
      <c r="L308" s="9">
        <v>144036</v>
      </c>
    </row>
    <row r="309" spans="1:12" s="9" customFormat="1" ht="9">
      <c r="A309" s="9" t="s">
        <v>905</v>
      </c>
      <c r="B309" s="9" t="s">
        <v>906</v>
      </c>
      <c r="C309" s="9" t="s">
        <v>907</v>
      </c>
      <c r="D309" s="9">
        <v>106911</v>
      </c>
      <c r="E309" s="9">
        <v>107697</v>
      </c>
      <c r="F309" s="9">
        <v>108138</v>
      </c>
      <c r="G309" s="9">
        <v>108381</v>
      </c>
      <c r="H309" s="9">
        <v>108760</v>
      </c>
      <c r="I309" s="9">
        <v>108954</v>
      </c>
      <c r="J309" s="9">
        <v>109237</v>
      </c>
      <c r="K309" s="9">
        <v>109256</v>
      </c>
      <c r="L309" s="9">
        <v>109251</v>
      </c>
    </row>
    <row r="310" spans="1:12" s="9" customFormat="1" ht="9">
      <c r="A310" s="9" t="s">
        <v>908</v>
      </c>
      <c r="B310" s="9" t="s">
        <v>909</v>
      </c>
      <c r="C310" s="9" t="s">
        <v>910</v>
      </c>
      <c r="D310" s="9">
        <v>90524</v>
      </c>
      <c r="E310" s="9">
        <v>91271</v>
      </c>
      <c r="F310" s="9">
        <v>91868</v>
      </c>
      <c r="G310" s="9">
        <v>91992</v>
      </c>
      <c r="H310" s="9">
        <v>92257</v>
      </c>
      <c r="I310" s="9">
        <v>92267</v>
      </c>
      <c r="J310" s="9">
        <v>92209</v>
      </c>
      <c r="K310" s="9">
        <v>92180</v>
      </c>
      <c r="L310" s="9">
        <v>92083</v>
      </c>
    </row>
    <row r="311" spans="1:12" s="9" customFormat="1" ht="9">
      <c r="A311" s="9" t="s">
        <v>911</v>
      </c>
      <c r="B311" s="9" t="s">
        <v>912</v>
      </c>
      <c r="C311" s="9" t="s">
        <v>913</v>
      </c>
      <c r="D311" s="9">
        <v>109238</v>
      </c>
      <c r="E311" s="9">
        <v>109934</v>
      </c>
      <c r="F311" s="9">
        <v>110572</v>
      </c>
      <c r="G311" s="9">
        <v>111190</v>
      </c>
      <c r="H311" s="9">
        <v>111754</v>
      </c>
      <c r="I311" s="9">
        <v>112139</v>
      </c>
      <c r="J311" s="9">
        <v>112703</v>
      </c>
      <c r="K311" s="9">
        <v>113028</v>
      </c>
      <c r="L311" s="9">
        <v>113279</v>
      </c>
    </row>
    <row r="312" spans="1:12" s="9" customFormat="1" ht="9">
      <c r="A312" s="9" t="s">
        <v>914</v>
      </c>
      <c r="B312" s="9" t="s">
        <v>915</v>
      </c>
      <c r="C312" s="9" t="s">
        <v>916</v>
      </c>
      <c r="D312" s="9">
        <v>110391</v>
      </c>
      <c r="E312" s="9">
        <v>110499</v>
      </c>
      <c r="F312" s="9">
        <v>110497</v>
      </c>
      <c r="G312" s="9">
        <v>110095</v>
      </c>
      <c r="H312" s="9">
        <v>109831</v>
      </c>
      <c r="I312" s="9">
        <v>109372</v>
      </c>
      <c r="J312" s="9">
        <v>108856</v>
      </c>
      <c r="K312" s="9">
        <v>108482</v>
      </c>
      <c r="L312" s="9">
        <v>107855</v>
      </c>
    </row>
    <row r="313" spans="1:12" s="9" customFormat="1" ht="9">
      <c r="A313" s="9" t="s">
        <v>917</v>
      </c>
      <c r="B313" s="9" t="s">
        <v>918</v>
      </c>
      <c r="C313" s="9" t="s">
        <v>919</v>
      </c>
      <c r="D313" s="9">
        <v>76878</v>
      </c>
      <c r="E313" s="9">
        <v>76756</v>
      </c>
      <c r="F313" s="9">
        <v>76623</v>
      </c>
      <c r="G313" s="9">
        <v>76318</v>
      </c>
      <c r="H313" s="9">
        <v>76090</v>
      </c>
      <c r="I313" s="9">
        <v>75739</v>
      </c>
      <c r="J313" s="9">
        <v>75561</v>
      </c>
      <c r="K313" s="9">
        <v>75281</v>
      </c>
      <c r="L313" s="9">
        <v>74826</v>
      </c>
    </row>
    <row r="314" spans="1:12" s="9" customFormat="1" ht="9">
      <c r="A314" s="9" t="s">
        <v>920</v>
      </c>
      <c r="B314" s="9" t="s">
        <v>921</v>
      </c>
      <c r="C314" s="9" t="s">
        <v>922</v>
      </c>
      <c r="D314" s="9">
        <v>78053</v>
      </c>
      <c r="E314" s="9">
        <v>78585</v>
      </c>
      <c r="F314" s="9">
        <v>78686</v>
      </c>
      <c r="G314" s="9">
        <v>78704</v>
      </c>
      <c r="H314" s="9">
        <v>78769</v>
      </c>
      <c r="I314" s="9">
        <v>78753</v>
      </c>
      <c r="J314" s="9">
        <v>78744</v>
      </c>
      <c r="K314" s="9">
        <v>78479</v>
      </c>
      <c r="L314" s="9">
        <v>78064</v>
      </c>
    </row>
    <row r="315" spans="1:12" s="9" customFormat="1" ht="9">
      <c r="A315" s="9" t="s">
        <v>923</v>
      </c>
      <c r="B315" s="9" t="s">
        <v>924</v>
      </c>
      <c r="C315" s="9" t="s">
        <v>925</v>
      </c>
      <c r="D315" s="9">
        <v>70315</v>
      </c>
      <c r="E315" s="9">
        <v>70749</v>
      </c>
      <c r="F315" s="9">
        <v>70888</v>
      </c>
      <c r="G315" s="9">
        <v>70733</v>
      </c>
      <c r="H315" s="9">
        <v>70837</v>
      </c>
      <c r="I315" s="9">
        <v>70905</v>
      </c>
      <c r="J315" s="9">
        <v>70777</v>
      </c>
      <c r="K315" s="9">
        <v>70975</v>
      </c>
      <c r="L315" s="9">
        <v>70779</v>
      </c>
    </row>
    <row r="316" spans="1:12" s="9" customFormat="1" ht="9">
      <c r="A316" s="9" t="s">
        <v>926</v>
      </c>
      <c r="B316" s="9" t="s">
        <v>927</v>
      </c>
      <c r="C316" s="9" t="s">
        <v>928</v>
      </c>
      <c r="D316" s="9">
        <v>89290</v>
      </c>
      <c r="E316" s="9">
        <v>89058</v>
      </c>
      <c r="F316" s="9">
        <v>88713</v>
      </c>
      <c r="G316" s="9">
        <v>87978</v>
      </c>
      <c r="H316" s="9">
        <v>87087</v>
      </c>
      <c r="I316" s="9">
        <v>86406</v>
      </c>
      <c r="J316" s="9">
        <v>85683</v>
      </c>
      <c r="K316" s="9">
        <v>84872</v>
      </c>
      <c r="L316" s="9">
        <v>83884</v>
      </c>
    </row>
    <row r="317" spans="1:12" s="9" customFormat="1" ht="9">
      <c r="A317" s="9" t="s">
        <v>929</v>
      </c>
      <c r="B317" s="9" t="s">
        <v>930</v>
      </c>
      <c r="C317" s="9" t="s">
        <v>931</v>
      </c>
      <c r="D317" s="9">
        <v>1662975</v>
      </c>
      <c r="E317" s="9">
        <v>1670320</v>
      </c>
      <c r="F317" s="9">
        <v>1675962</v>
      </c>
      <c r="G317" s="9">
        <v>1677822</v>
      </c>
      <c r="H317" s="9">
        <v>1680426</v>
      </c>
      <c r="I317" s="9">
        <v>1685377</v>
      </c>
      <c r="J317" s="9">
        <v>1693888</v>
      </c>
      <c r="K317" s="9">
        <v>1700891</v>
      </c>
      <c r="L317" s="9">
        <v>1705515</v>
      </c>
    </row>
    <row r="318" spans="1:12" s="9" customFormat="1" ht="9">
      <c r="A318" s="9" t="s">
        <v>932</v>
      </c>
      <c r="B318" s="9" t="s">
        <v>933</v>
      </c>
      <c r="C318" s="9" t="s">
        <v>934</v>
      </c>
      <c r="D318" s="9">
        <v>39638</v>
      </c>
      <c r="E318" s="9">
        <v>39959</v>
      </c>
      <c r="F318" s="9">
        <v>39880</v>
      </c>
      <c r="G318" s="9">
        <v>39752</v>
      </c>
      <c r="H318" s="9">
        <v>40053</v>
      </c>
      <c r="I318" s="9">
        <v>40201</v>
      </c>
      <c r="J318" s="9">
        <v>40282</v>
      </c>
      <c r="K318" s="9">
        <v>40461</v>
      </c>
      <c r="L318" s="9">
        <v>40629</v>
      </c>
    </row>
    <row r="319" spans="1:12" s="9" customFormat="1" ht="9">
      <c r="A319" s="9" t="s">
        <v>935</v>
      </c>
      <c r="B319" s="9" t="s">
        <v>936</v>
      </c>
      <c r="C319" s="9" t="s">
        <v>937</v>
      </c>
      <c r="D319" s="9">
        <v>101372</v>
      </c>
      <c r="E319" s="9">
        <v>101014</v>
      </c>
      <c r="F319" s="9">
        <v>100622</v>
      </c>
      <c r="G319" s="9">
        <v>100766</v>
      </c>
      <c r="H319" s="9">
        <v>100604</v>
      </c>
      <c r="I319" s="9">
        <v>100675</v>
      </c>
      <c r="J319" s="9">
        <v>101257</v>
      </c>
      <c r="K319" s="9">
        <v>101950</v>
      </c>
      <c r="L319" s="9">
        <v>102325</v>
      </c>
    </row>
    <row r="320" spans="1:12" s="9" customFormat="1" ht="9">
      <c r="A320" s="9" t="s">
        <v>938</v>
      </c>
      <c r="B320" s="9" t="s">
        <v>939</v>
      </c>
      <c r="C320" s="9" t="s">
        <v>940</v>
      </c>
      <c r="D320" s="9">
        <v>108011</v>
      </c>
      <c r="E320" s="9">
        <v>108426</v>
      </c>
      <c r="F320" s="9">
        <v>108634</v>
      </c>
      <c r="G320" s="9">
        <v>109457</v>
      </c>
      <c r="H320" s="9">
        <v>109600</v>
      </c>
      <c r="I320" s="9">
        <v>109981</v>
      </c>
      <c r="J320" s="9">
        <v>110833</v>
      </c>
      <c r="K320" s="9">
        <v>111446</v>
      </c>
      <c r="L320" s="9">
        <v>111905</v>
      </c>
    </row>
    <row r="321" spans="1:12" s="9" customFormat="1" ht="9">
      <c r="A321" s="9" t="s">
        <v>941</v>
      </c>
      <c r="B321" s="9" t="s">
        <v>942</v>
      </c>
      <c r="C321" s="9" t="s">
        <v>943</v>
      </c>
      <c r="D321" s="9">
        <v>493940</v>
      </c>
      <c r="E321" s="9">
        <v>492091</v>
      </c>
      <c r="F321" s="9">
        <v>491528</v>
      </c>
      <c r="G321" s="9">
        <v>488383</v>
      </c>
      <c r="H321" s="9">
        <v>486620</v>
      </c>
      <c r="I321" s="9">
        <v>487122</v>
      </c>
      <c r="J321" s="9">
        <v>489994</v>
      </c>
      <c r="K321" s="9">
        <v>492356</v>
      </c>
      <c r="L321" s="9">
        <v>493630</v>
      </c>
    </row>
    <row r="322" spans="1:12" s="9" customFormat="1" ht="9">
      <c r="A322" s="9" t="s">
        <v>944</v>
      </c>
      <c r="B322" s="9" t="s">
        <v>945</v>
      </c>
      <c r="C322" s="9" t="s">
        <v>946</v>
      </c>
      <c r="D322" s="9">
        <v>37564</v>
      </c>
      <c r="E322" s="9">
        <v>37857</v>
      </c>
      <c r="F322" s="9">
        <v>37959</v>
      </c>
      <c r="G322" s="9">
        <v>37771</v>
      </c>
      <c r="H322" s="9">
        <v>37789</v>
      </c>
      <c r="I322" s="9">
        <v>38080</v>
      </c>
      <c r="J322" s="9">
        <v>38375</v>
      </c>
      <c r="K322" s="9">
        <v>38570</v>
      </c>
      <c r="L322" s="9">
        <v>38610</v>
      </c>
    </row>
    <row r="323" spans="1:12" s="9" customFormat="1" ht="9">
      <c r="A323" s="9" t="s">
        <v>947</v>
      </c>
      <c r="B323" s="9" t="s">
        <v>948</v>
      </c>
      <c r="C323" s="9" t="s">
        <v>949</v>
      </c>
      <c r="D323" s="9">
        <v>177043</v>
      </c>
      <c r="E323" s="9">
        <v>178931</v>
      </c>
      <c r="F323" s="9">
        <v>180189</v>
      </c>
      <c r="G323" s="9">
        <v>180916</v>
      </c>
      <c r="H323" s="9">
        <v>181682</v>
      </c>
      <c r="I323" s="9">
        <v>182789</v>
      </c>
      <c r="J323" s="9">
        <v>183546</v>
      </c>
      <c r="K323" s="9">
        <v>183819</v>
      </c>
      <c r="L323" s="9">
        <v>184116</v>
      </c>
    </row>
    <row r="324" spans="1:12" s="9" customFormat="1" ht="9">
      <c r="A324" s="9" t="s">
        <v>950</v>
      </c>
      <c r="B324" s="9" t="s">
        <v>951</v>
      </c>
      <c r="C324" s="9" t="s">
        <v>952</v>
      </c>
      <c r="D324" s="9">
        <v>123631</v>
      </c>
      <c r="E324" s="9">
        <v>124876</v>
      </c>
      <c r="F324" s="9">
        <v>126034</v>
      </c>
      <c r="G324" s="9">
        <v>126817</v>
      </c>
      <c r="H324" s="9">
        <v>127825</v>
      </c>
      <c r="I324" s="9">
        <v>128586</v>
      </c>
      <c r="J324" s="9">
        <v>129343</v>
      </c>
      <c r="K324" s="9">
        <v>130120</v>
      </c>
      <c r="L324" s="9">
        <v>130655</v>
      </c>
    </row>
    <row r="325" spans="1:12" s="9" customFormat="1" ht="9">
      <c r="A325" s="9" t="s">
        <v>953</v>
      </c>
      <c r="B325" s="9" t="s">
        <v>954</v>
      </c>
      <c r="C325" s="9" t="s">
        <v>955</v>
      </c>
      <c r="D325" s="9">
        <v>109308</v>
      </c>
      <c r="E325" s="9">
        <v>110936</v>
      </c>
      <c r="F325" s="9">
        <v>112380</v>
      </c>
      <c r="G325" s="9">
        <v>113270</v>
      </c>
      <c r="H325" s="9">
        <v>113575</v>
      </c>
      <c r="I325" s="9">
        <v>112983</v>
      </c>
      <c r="J325" s="9">
        <v>113128</v>
      </c>
      <c r="K325" s="9">
        <v>113601</v>
      </c>
      <c r="L325" s="9">
        <v>114210</v>
      </c>
    </row>
    <row r="326" spans="1:12" s="9" customFormat="1" ht="9">
      <c r="A326" s="9" t="s">
        <v>956</v>
      </c>
      <c r="B326" s="9" t="s">
        <v>957</v>
      </c>
      <c r="C326" s="9" t="s">
        <v>958</v>
      </c>
      <c r="D326" s="9">
        <v>165431</v>
      </c>
      <c r="E326" s="9">
        <v>166470</v>
      </c>
      <c r="F326" s="9">
        <v>166560</v>
      </c>
      <c r="G326" s="9">
        <v>166760</v>
      </c>
      <c r="H326" s="9">
        <v>167091</v>
      </c>
      <c r="I326" s="9">
        <v>167736</v>
      </c>
      <c r="J326" s="9">
        <v>168333</v>
      </c>
      <c r="K326" s="9">
        <v>168714</v>
      </c>
      <c r="L326" s="9">
        <v>168934</v>
      </c>
    </row>
    <row r="327" spans="1:12" s="9" customFormat="1" ht="9">
      <c r="A327" s="9" t="s">
        <v>959</v>
      </c>
      <c r="B327" s="9" t="s">
        <v>960</v>
      </c>
      <c r="C327" s="9" t="s">
        <v>961</v>
      </c>
      <c r="D327" s="9">
        <v>94517</v>
      </c>
      <c r="E327" s="9">
        <v>95559</v>
      </c>
      <c r="F327" s="9">
        <v>96553</v>
      </c>
      <c r="G327" s="9">
        <v>97315</v>
      </c>
      <c r="H327" s="9">
        <v>97858</v>
      </c>
      <c r="I327" s="9">
        <v>98392</v>
      </c>
      <c r="J327" s="9">
        <v>98981</v>
      </c>
      <c r="K327" s="9">
        <v>99404</v>
      </c>
      <c r="L327" s="9">
        <v>99689</v>
      </c>
    </row>
    <row r="328" spans="1:12" s="9" customFormat="1" ht="9">
      <c r="A328" s="9" t="s">
        <v>962</v>
      </c>
      <c r="B328" s="9" t="s">
        <v>963</v>
      </c>
      <c r="C328" s="9" t="s">
        <v>964</v>
      </c>
      <c r="D328" s="9">
        <v>118709</v>
      </c>
      <c r="E328" s="9">
        <v>119963</v>
      </c>
      <c r="F328" s="9">
        <v>120964</v>
      </c>
      <c r="G328" s="9">
        <v>121877</v>
      </c>
      <c r="H328" s="9">
        <v>122783</v>
      </c>
      <c r="I328" s="9">
        <v>123756</v>
      </c>
      <c r="J328" s="9">
        <v>124658</v>
      </c>
      <c r="K328" s="9">
        <v>125147</v>
      </c>
      <c r="L328" s="9">
        <v>125492</v>
      </c>
    </row>
    <row r="329" spans="1:12" s="9" customFormat="1" ht="9">
      <c r="A329" s="9" t="s">
        <v>965</v>
      </c>
      <c r="B329" s="9" t="s">
        <v>966</v>
      </c>
      <c r="C329" s="9" t="s">
        <v>967</v>
      </c>
      <c r="D329" s="9">
        <v>93811</v>
      </c>
      <c r="E329" s="9">
        <v>94238</v>
      </c>
      <c r="F329" s="9">
        <v>94659</v>
      </c>
      <c r="G329" s="9">
        <v>94738</v>
      </c>
      <c r="H329" s="9">
        <v>94946</v>
      </c>
      <c r="I329" s="9">
        <v>95076</v>
      </c>
      <c r="J329" s="9">
        <v>95158</v>
      </c>
      <c r="K329" s="9">
        <v>95303</v>
      </c>
      <c r="L329" s="9">
        <v>95320</v>
      </c>
    </row>
    <row r="330" spans="1:12" s="9" customFormat="1" ht="9">
      <c r="A330" s="9" t="s">
        <v>968</v>
      </c>
      <c r="B330" s="9" t="s">
        <v>969</v>
      </c>
      <c r="C330" s="9" t="s">
        <v>970</v>
      </c>
      <c r="D330" s="9">
        <v>1312551</v>
      </c>
      <c r="E330" s="9">
        <v>1320102</v>
      </c>
      <c r="F330" s="9">
        <v>1325584</v>
      </c>
      <c r="G330" s="9">
        <v>1327892</v>
      </c>
      <c r="H330" s="9">
        <v>1330878</v>
      </c>
      <c r="I330" s="9">
        <v>1334456</v>
      </c>
      <c r="J330" s="9">
        <v>1338213</v>
      </c>
      <c r="K330" s="9">
        <v>1342307</v>
      </c>
      <c r="L330" s="9">
        <v>1344279</v>
      </c>
    </row>
    <row r="331" spans="1:12" s="9" customFormat="1" ht="9">
      <c r="A331" s="9" t="s">
        <v>971</v>
      </c>
      <c r="B331" s="9" t="s">
        <v>972</v>
      </c>
      <c r="C331" s="9" t="s">
        <v>973</v>
      </c>
      <c r="D331" s="9">
        <v>66339</v>
      </c>
      <c r="E331" s="9">
        <v>66355</v>
      </c>
      <c r="F331" s="9">
        <v>66549</v>
      </c>
      <c r="G331" s="9">
        <v>66824</v>
      </c>
      <c r="H331" s="9">
        <v>67078</v>
      </c>
      <c r="I331" s="9">
        <v>67218</v>
      </c>
      <c r="J331" s="9">
        <v>68028</v>
      </c>
      <c r="K331" s="9">
        <v>68539</v>
      </c>
      <c r="L331" s="9">
        <v>68708</v>
      </c>
    </row>
    <row r="332" spans="1:12" s="9" customFormat="1" ht="9">
      <c r="A332" s="9" t="s">
        <v>974</v>
      </c>
      <c r="B332" s="9" t="s">
        <v>975</v>
      </c>
      <c r="C332" s="9" t="s">
        <v>976</v>
      </c>
      <c r="D332" s="9">
        <v>55598</v>
      </c>
      <c r="E332" s="9">
        <v>55811</v>
      </c>
      <c r="F332" s="9">
        <v>55649</v>
      </c>
      <c r="G332" s="9">
        <v>55261</v>
      </c>
      <c r="H332" s="9">
        <v>54822</v>
      </c>
      <c r="I332" s="9">
        <v>54445</v>
      </c>
      <c r="J332" s="9">
        <v>54432</v>
      </c>
      <c r="K332" s="9">
        <v>54613</v>
      </c>
      <c r="L332" s="9">
        <v>54708</v>
      </c>
    </row>
    <row r="333" spans="1:12" s="9" customFormat="1" ht="9">
      <c r="A333" s="9" t="s">
        <v>977</v>
      </c>
      <c r="B333" s="9" t="s">
        <v>978</v>
      </c>
      <c r="C333" s="9" t="s">
        <v>979</v>
      </c>
      <c r="D333" s="9">
        <v>127627</v>
      </c>
      <c r="E333" s="9">
        <v>126871</v>
      </c>
      <c r="F333" s="9">
        <v>126655</v>
      </c>
      <c r="G333" s="9">
        <v>125879</v>
      </c>
      <c r="H333" s="9">
        <v>125930</v>
      </c>
      <c r="I333" s="9">
        <v>127362</v>
      </c>
      <c r="J333" s="9">
        <v>128467</v>
      </c>
      <c r="K333" s="9">
        <v>130436</v>
      </c>
      <c r="L333" s="9">
        <v>131747</v>
      </c>
    </row>
    <row r="334" spans="1:12" s="9" customFormat="1" ht="9">
      <c r="A334" s="9" t="s">
        <v>980</v>
      </c>
      <c r="B334" s="9" t="s">
        <v>981</v>
      </c>
      <c r="C334" s="9" t="s">
        <v>982</v>
      </c>
      <c r="D334" s="9">
        <v>169709</v>
      </c>
      <c r="E334" s="9">
        <v>171156</v>
      </c>
      <c r="F334" s="9">
        <v>172151</v>
      </c>
      <c r="G334" s="9">
        <v>172751</v>
      </c>
      <c r="H334" s="9">
        <v>173279</v>
      </c>
      <c r="I334" s="9">
        <v>173845</v>
      </c>
      <c r="J334" s="9">
        <v>174240</v>
      </c>
      <c r="K334" s="9">
        <v>174751</v>
      </c>
      <c r="L334" s="9">
        <v>174998</v>
      </c>
    </row>
    <row r="335" spans="1:12" s="9" customFormat="1" ht="9">
      <c r="A335" s="9" t="s">
        <v>983</v>
      </c>
      <c r="B335" s="9" t="s">
        <v>984</v>
      </c>
      <c r="C335" s="9" t="s">
        <v>985</v>
      </c>
      <c r="D335" s="9">
        <v>108712</v>
      </c>
      <c r="E335" s="9">
        <v>109411</v>
      </c>
      <c r="F335" s="9">
        <v>109710</v>
      </c>
      <c r="G335" s="9">
        <v>109529</v>
      </c>
      <c r="H335" s="9">
        <v>109475</v>
      </c>
      <c r="I335" s="9">
        <v>109440</v>
      </c>
      <c r="J335" s="9">
        <v>109405</v>
      </c>
      <c r="K335" s="9">
        <v>109412</v>
      </c>
      <c r="L335" s="9">
        <v>109221</v>
      </c>
    </row>
    <row r="336" spans="1:12" s="9" customFormat="1" ht="9">
      <c r="A336" s="9" t="s">
        <v>986</v>
      </c>
      <c r="B336" s="9" t="s">
        <v>987</v>
      </c>
      <c r="C336" s="9" t="s">
        <v>988</v>
      </c>
      <c r="D336" s="9">
        <v>85989</v>
      </c>
      <c r="E336" s="9">
        <v>86352</v>
      </c>
      <c r="F336" s="9">
        <v>86588</v>
      </c>
      <c r="G336" s="9">
        <v>86843</v>
      </c>
      <c r="H336" s="9">
        <v>86977</v>
      </c>
      <c r="I336" s="9">
        <v>86827</v>
      </c>
      <c r="J336" s="9">
        <v>86717</v>
      </c>
      <c r="K336" s="9">
        <v>86732</v>
      </c>
      <c r="L336" s="9">
        <v>86862</v>
      </c>
    </row>
    <row r="337" spans="1:12" s="9" customFormat="1" ht="9">
      <c r="A337" s="9" t="s">
        <v>989</v>
      </c>
      <c r="B337" s="9" t="s">
        <v>990</v>
      </c>
      <c r="C337" s="9" t="s">
        <v>991</v>
      </c>
      <c r="D337" s="9">
        <v>86693</v>
      </c>
      <c r="E337" s="9">
        <v>87167</v>
      </c>
      <c r="F337" s="9">
        <v>87544</v>
      </c>
      <c r="G337" s="9">
        <v>87850</v>
      </c>
      <c r="H337" s="9">
        <v>88184</v>
      </c>
      <c r="I337" s="9">
        <v>88389</v>
      </c>
      <c r="J337" s="9">
        <v>88436</v>
      </c>
      <c r="K337" s="9">
        <v>88388</v>
      </c>
      <c r="L337" s="9">
        <v>88254</v>
      </c>
    </row>
    <row r="338" spans="1:12" s="9" customFormat="1" ht="9">
      <c r="A338" s="9" t="s">
        <v>992</v>
      </c>
      <c r="B338" s="9" t="s">
        <v>993</v>
      </c>
      <c r="C338" s="9" t="s">
        <v>994</v>
      </c>
      <c r="D338" s="9">
        <v>87022</v>
      </c>
      <c r="E338" s="9">
        <v>87671</v>
      </c>
      <c r="F338" s="9">
        <v>88066</v>
      </c>
      <c r="G338" s="9">
        <v>88365</v>
      </c>
      <c r="H338" s="9">
        <v>88561</v>
      </c>
      <c r="I338" s="9">
        <v>88864</v>
      </c>
      <c r="J338" s="9">
        <v>89133</v>
      </c>
      <c r="K338" s="9">
        <v>89181</v>
      </c>
      <c r="L338" s="9">
        <v>89390</v>
      </c>
    </row>
    <row r="339" spans="1:12" s="9" customFormat="1" ht="9">
      <c r="A339" s="9" t="s">
        <v>995</v>
      </c>
      <c r="B339" s="9" t="s">
        <v>996</v>
      </c>
      <c r="C339" s="9" t="s">
        <v>997</v>
      </c>
      <c r="D339" s="9">
        <v>127557</v>
      </c>
      <c r="E339" s="9">
        <v>128767</v>
      </c>
      <c r="F339" s="9">
        <v>129546</v>
      </c>
      <c r="G339" s="9">
        <v>130091</v>
      </c>
      <c r="H339" s="9">
        <v>130388</v>
      </c>
      <c r="I339" s="9">
        <v>130959</v>
      </c>
      <c r="J339" s="9">
        <v>131283</v>
      </c>
      <c r="K339" s="9">
        <v>131483</v>
      </c>
      <c r="L339" s="9">
        <v>131585</v>
      </c>
    </row>
    <row r="340" spans="1:12" s="9" customFormat="1" ht="9">
      <c r="A340" s="9" t="s">
        <v>998</v>
      </c>
      <c r="B340" s="9" t="s">
        <v>999</v>
      </c>
      <c r="C340" s="9" t="s">
        <v>1000</v>
      </c>
      <c r="D340" s="9">
        <v>130953</v>
      </c>
      <c r="E340" s="9">
        <v>131523</v>
      </c>
      <c r="F340" s="9">
        <v>131848</v>
      </c>
      <c r="G340" s="9">
        <v>131853</v>
      </c>
      <c r="H340" s="9">
        <v>131982</v>
      </c>
      <c r="I340" s="9">
        <v>132066</v>
      </c>
      <c r="J340" s="9">
        <v>132148</v>
      </c>
      <c r="K340" s="9">
        <v>132358</v>
      </c>
      <c r="L340" s="9">
        <v>132219</v>
      </c>
    </row>
    <row r="341" spans="1:12" s="9" customFormat="1" ht="9">
      <c r="A341" s="9" t="s">
        <v>1001</v>
      </c>
      <c r="B341" s="9" t="s">
        <v>1002</v>
      </c>
      <c r="C341" s="9" t="s">
        <v>1003</v>
      </c>
      <c r="D341" s="9">
        <v>113210</v>
      </c>
      <c r="E341" s="9">
        <v>114152</v>
      </c>
      <c r="F341" s="9">
        <v>114901</v>
      </c>
      <c r="G341" s="9">
        <v>115328</v>
      </c>
      <c r="H341" s="9">
        <v>115967</v>
      </c>
      <c r="I341" s="9">
        <v>116356</v>
      </c>
      <c r="J341" s="9">
        <v>116783</v>
      </c>
      <c r="K341" s="9">
        <v>116886</v>
      </c>
      <c r="L341" s="9">
        <v>116812</v>
      </c>
    </row>
    <row r="342" spans="1:12" s="9" customFormat="1" ht="9">
      <c r="A342" s="9" t="s">
        <v>1004</v>
      </c>
      <c r="B342" s="9" t="s">
        <v>1005</v>
      </c>
      <c r="C342" s="9" t="s">
        <v>1006</v>
      </c>
      <c r="D342" s="9">
        <v>153142</v>
      </c>
      <c r="E342" s="9">
        <v>154866</v>
      </c>
      <c r="F342" s="9">
        <v>156377</v>
      </c>
      <c r="G342" s="9">
        <v>157318</v>
      </c>
      <c r="H342" s="9">
        <v>158235</v>
      </c>
      <c r="I342" s="9">
        <v>158685</v>
      </c>
      <c r="J342" s="9">
        <v>159141</v>
      </c>
      <c r="K342" s="9">
        <v>159528</v>
      </c>
      <c r="L342" s="9">
        <v>159775</v>
      </c>
    </row>
    <row r="343" spans="1:12" s="9" customFormat="1" ht="9">
      <c r="A343" s="9" t="s">
        <v>1007</v>
      </c>
      <c r="B343" s="9" t="s">
        <v>1008</v>
      </c>
      <c r="C343" s="9" t="s">
        <v>1009</v>
      </c>
      <c r="D343" s="9">
        <v>1716099</v>
      </c>
      <c r="E343" s="9">
        <v>1725187</v>
      </c>
      <c r="F343" s="9">
        <v>1731176</v>
      </c>
      <c r="G343" s="9">
        <v>1734217</v>
      </c>
      <c r="H343" s="9">
        <v>1740808</v>
      </c>
      <c r="I343" s="9">
        <v>1749282</v>
      </c>
      <c r="J343" s="9">
        <v>1760087</v>
      </c>
      <c r="K343" s="9">
        <v>1771882</v>
      </c>
      <c r="L343" s="9">
        <v>1779849</v>
      </c>
    </row>
    <row r="344" spans="1:12" s="9" customFormat="1" ht="9">
      <c r="A344" s="9" t="s">
        <v>1010</v>
      </c>
      <c r="B344" s="9" t="s">
        <v>1011</v>
      </c>
      <c r="C344" s="9" t="s">
        <v>1012</v>
      </c>
      <c r="D344" s="9">
        <v>260952</v>
      </c>
      <c r="E344" s="9">
        <v>258846</v>
      </c>
      <c r="F344" s="9">
        <v>257439</v>
      </c>
      <c r="G344" s="9">
        <v>255503</v>
      </c>
      <c r="H344" s="9">
        <v>254591</v>
      </c>
      <c r="I344" s="9">
        <v>254788</v>
      </c>
      <c r="J344" s="9">
        <v>256253</v>
      </c>
      <c r="K344" s="9">
        <v>258632</v>
      </c>
      <c r="L344" s="9">
        <v>259255</v>
      </c>
    </row>
    <row r="345" spans="1:12" s="9" customFormat="1" ht="9">
      <c r="A345" s="9" t="s">
        <v>1013</v>
      </c>
      <c r="B345" s="9" t="s">
        <v>1014</v>
      </c>
      <c r="C345" s="9" t="s">
        <v>1015</v>
      </c>
      <c r="D345" s="9">
        <v>42694</v>
      </c>
      <c r="E345" s="9">
        <v>42741</v>
      </c>
      <c r="F345" s="9">
        <v>42370</v>
      </c>
      <c r="G345" s="9">
        <v>41919</v>
      </c>
      <c r="H345" s="9">
        <v>41757</v>
      </c>
      <c r="I345" s="9">
        <v>41832</v>
      </c>
      <c r="J345" s="9">
        <v>42085</v>
      </c>
      <c r="K345" s="9">
        <v>42475</v>
      </c>
      <c r="L345" s="9">
        <v>42647</v>
      </c>
    </row>
    <row r="346" spans="1:12" s="9" customFormat="1" ht="9">
      <c r="A346" s="9" t="s">
        <v>1016</v>
      </c>
      <c r="B346" s="9" t="s">
        <v>1017</v>
      </c>
      <c r="C346" s="9" t="s">
        <v>1018</v>
      </c>
      <c r="D346" s="9">
        <v>61494</v>
      </c>
      <c r="E346" s="9">
        <v>61634</v>
      </c>
      <c r="F346" s="9">
        <v>61569</v>
      </c>
      <c r="G346" s="9">
        <v>61417</v>
      </c>
      <c r="H346" s="9">
        <v>61329</v>
      </c>
      <c r="I346" s="9">
        <v>61356</v>
      </c>
      <c r="J346" s="9">
        <v>61487</v>
      </c>
      <c r="K346" s="9">
        <v>61586</v>
      </c>
      <c r="L346" s="9">
        <v>61548</v>
      </c>
    </row>
    <row r="347" spans="1:12" s="9" customFormat="1" ht="9">
      <c r="A347" s="9" t="s">
        <v>1019</v>
      </c>
      <c r="B347" s="9" t="s">
        <v>1020</v>
      </c>
      <c r="C347" s="9" t="s">
        <v>1021</v>
      </c>
      <c r="D347" s="9">
        <v>40492</v>
      </c>
      <c r="E347" s="9">
        <v>40601</v>
      </c>
      <c r="F347" s="9">
        <v>40745</v>
      </c>
      <c r="G347" s="9">
        <v>40776</v>
      </c>
      <c r="H347" s="9">
        <v>40904</v>
      </c>
      <c r="I347" s="9">
        <v>40915</v>
      </c>
      <c r="J347" s="9">
        <v>40967</v>
      </c>
      <c r="K347" s="9">
        <v>41169</v>
      </c>
      <c r="L347" s="9">
        <v>41144</v>
      </c>
    </row>
    <row r="348" spans="1:12" s="9" customFormat="1" ht="9">
      <c r="A348" s="9" t="s">
        <v>1022</v>
      </c>
      <c r="B348" s="9" t="s">
        <v>1023</v>
      </c>
      <c r="C348" s="9" t="s">
        <v>1024</v>
      </c>
      <c r="D348" s="9">
        <v>117266</v>
      </c>
      <c r="E348" s="9">
        <v>118479</v>
      </c>
      <c r="F348" s="9">
        <v>119478</v>
      </c>
      <c r="G348" s="9">
        <v>120086</v>
      </c>
      <c r="H348" s="9">
        <v>121064</v>
      </c>
      <c r="I348" s="9">
        <v>122564</v>
      </c>
      <c r="J348" s="9">
        <v>123844</v>
      </c>
      <c r="K348" s="9">
        <v>124944</v>
      </c>
      <c r="L348" s="9">
        <v>126123</v>
      </c>
    </row>
    <row r="349" spans="1:12" s="9" customFormat="1" ht="9">
      <c r="A349" s="9" t="s">
        <v>1025</v>
      </c>
      <c r="B349" s="9" t="s">
        <v>1026</v>
      </c>
      <c r="C349" s="9" t="s">
        <v>1027</v>
      </c>
      <c r="D349" s="9">
        <v>224372</v>
      </c>
      <c r="E349" s="9">
        <v>227891</v>
      </c>
      <c r="F349" s="9">
        <v>230466</v>
      </c>
      <c r="G349" s="9">
        <v>232115</v>
      </c>
      <c r="H349" s="9">
        <v>233968</v>
      </c>
      <c r="I349" s="9">
        <v>235615</v>
      </c>
      <c r="J349" s="9">
        <v>237425</v>
      </c>
      <c r="K349" s="9">
        <v>239219</v>
      </c>
      <c r="L349" s="9">
        <v>240335</v>
      </c>
    </row>
    <row r="350" spans="1:12" s="9" customFormat="1" ht="9">
      <c r="A350" s="9" t="s">
        <v>1028</v>
      </c>
      <c r="B350" s="9" t="s">
        <v>1029</v>
      </c>
      <c r="C350" s="9" t="s">
        <v>1030</v>
      </c>
      <c r="D350" s="9">
        <v>90133</v>
      </c>
      <c r="E350" s="9">
        <v>91223</v>
      </c>
      <c r="F350" s="9">
        <v>92029</v>
      </c>
      <c r="G350" s="9">
        <v>92588</v>
      </c>
      <c r="H350" s="9">
        <v>93119</v>
      </c>
      <c r="I350" s="9">
        <v>93646</v>
      </c>
      <c r="J350" s="9">
        <v>94062</v>
      </c>
      <c r="K350" s="9">
        <v>94765</v>
      </c>
      <c r="L350" s="9">
        <v>95205</v>
      </c>
    </row>
    <row r="351" spans="1:12" s="9" customFormat="1" ht="9">
      <c r="A351" s="9" t="s">
        <v>1031</v>
      </c>
      <c r="B351" s="9" t="s">
        <v>1032</v>
      </c>
      <c r="C351" s="9" t="s">
        <v>1033</v>
      </c>
      <c r="D351" s="9">
        <v>118873</v>
      </c>
      <c r="E351" s="9">
        <v>119904</v>
      </c>
      <c r="F351" s="9">
        <v>120481</v>
      </c>
      <c r="G351" s="9">
        <v>120738</v>
      </c>
      <c r="H351" s="9">
        <v>121126</v>
      </c>
      <c r="I351" s="9">
        <v>121350</v>
      </c>
      <c r="J351" s="9">
        <v>121863</v>
      </c>
      <c r="K351" s="9">
        <v>122337</v>
      </c>
      <c r="L351" s="9">
        <v>122804</v>
      </c>
    </row>
    <row r="352" spans="1:12" s="9" customFormat="1" ht="9">
      <c r="A352" s="9" t="s">
        <v>1034</v>
      </c>
      <c r="B352" s="9" t="s">
        <v>1035</v>
      </c>
      <c r="C352" s="9" t="s">
        <v>1036</v>
      </c>
      <c r="D352" s="9">
        <v>156533</v>
      </c>
      <c r="E352" s="9">
        <v>157381</v>
      </c>
      <c r="F352" s="9">
        <v>157453</v>
      </c>
      <c r="G352" s="9">
        <v>157928</v>
      </c>
      <c r="H352" s="9">
        <v>158603</v>
      </c>
      <c r="I352" s="9">
        <v>159226</v>
      </c>
      <c r="J352" s="9">
        <v>160365</v>
      </c>
      <c r="K352" s="9">
        <v>161560</v>
      </c>
      <c r="L352" s="9">
        <v>162718</v>
      </c>
    </row>
    <row r="353" spans="1:12" s="9" customFormat="1" ht="9">
      <c r="A353" s="9" t="s">
        <v>1037</v>
      </c>
      <c r="B353" s="9" t="s">
        <v>1038</v>
      </c>
      <c r="C353" s="9" t="s">
        <v>1039</v>
      </c>
      <c r="D353" s="9">
        <v>75629</v>
      </c>
      <c r="E353" s="9">
        <v>75931</v>
      </c>
      <c r="F353" s="9">
        <v>76306</v>
      </c>
      <c r="G353" s="9">
        <v>76515</v>
      </c>
      <c r="H353" s="9">
        <v>76674</v>
      </c>
      <c r="I353" s="9">
        <v>76984</v>
      </c>
      <c r="J353" s="9">
        <v>77528</v>
      </c>
      <c r="K353" s="9">
        <v>78053</v>
      </c>
      <c r="L353" s="9">
        <v>78526</v>
      </c>
    </row>
    <row r="354" spans="1:12" s="9" customFormat="1" ht="9">
      <c r="A354" s="9" t="s">
        <v>1040</v>
      </c>
      <c r="B354" s="9" t="s">
        <v>1041</v>
      </c>
      <c r="C354" s="9" t="s">
        <v>1042</v>
      </c>
      <c r="D354" s="9">
        <v>126719</v>
      </c>
      <c r="E354" s="9">
        <v>127283</v>
      </c>
      <c r="F354" s="9">
        <v>127895</v>
      </c>
      <c r="G354" s="9">
        <v>128842</v>
      </c>
      <c r="H354" s="9">
        <v>130135</v>
      </c>
      <c r="I354" s="9">
        <v>131152</v>
      </c>
      <c r="J354" s="9">
        <v>132001</v>
      </c>
      <c r="K354" s="9">
        <v>132802</v>
      </c>
      <c r="L354" s="9">
        <v>133600</v>
      </c>
    </row>
    <row r="355" spans="1:12" s="9" customFormat="1" ht="9">
      <c r="A355" s="9" t="s">
        <v>1043</v>
      </c>
      <c r="B355" s="9" t="s">
        <v>1044</v>
      </c>
      <c r="C355" s="9" t="s">
        <v>1045</v>
      </c>
      <c r="D355" s="9">
        <v>129498</v>
      </c>
      <c r="E355" s="9">
        <v>130567</v>
      </c>
      <c r="F355" s="9">
        <v>131259</v>
      </c>
      <c r="G355" s="9">
        <v>131624</v>
      </c>
      <c r="H355" s="9">
        <v>132309</v>
      </c>
      <c r="I355" s="9">
        <v>133296</v>
      </c>
      <c r="J355" s="9">
        <v>134263</v>
      </c>
      <c r="K355" s="9">
        <v>135058</v>
      </c>
      <c r="L355" s="9">
        <v>135567</v>
      </c>
    </row>
    <row r="356" spans="1:12" s="9" customFormat="1" ht="9">
      <c r="A356" s="9" t="s">
        <v>1046</v>
      </c>
      <c r="B356" s="9" t="s">
        <v>1047</v>
      </c>
      <c r="C356" s="9" t="s">
        <v>1048</v>
      </c>
      <c r="D356" s="9">
        <v>127181</v>
      </c>
      <c r="E356" s="9">
        <v>127952</v>
      </c>
      <c r="F356" s="9">
        <v>128464</v>
      </c>
      <c r="G356" s="9">
        <v>128622</v>
      </c>
      <c r="H356" s="9">
        <v>128919</v>
      </c>
      <c r="I356" s="9">
        <v>129449</v>
      </c>
      <c r="J356" s="9">
        <v>130056</v>
      </c>
      <c r="K356" s="9">
        <v>130596</v>
      </c>
      <c r="L356" s="9">
        <v>131101</v>
      </c>
    </row>
    <row r="357" spans="1:12" s="9" customFormat="1" ht="9">
      <c r="A357" s="9" t="s">
        <v>1049</v>
      </c>
      <c r="B357" s="9" t="s">
        <v>1050</v>
      </c>
      <c r="C357" s="9" t="s">
        <v>1051</v>
      </c>
      <c r="D357" s="9">
        <v>144263</v>
      </c>
      <c r="E357" s="9">
        <v>144754</v>
      </c>
      <c r="F357" s="9">
        <v>145222</v>
      </c>
      <c r="G357" s="9">
        <v>145544</v>
      </c>
      <c r="H357" s="9">
        <v>146310</v>
      </c>
      <c r="I357" s="9">
        <v>147109</v>
      </c>
      <c r="J357" s="9">
        <v>147888</v>
      </c>
      <c r="K357" s="9">
        <v>148686</v>
      </c>
      <c r="L357" s="9">
        <v>149276</v>
      </c>
    </row>
    <row r="358" spans="1:12" s="10" customFormat="1" ht="9">
      <c r="A358" s="10" t="s">
        <v>1052</v>
      </c>
      <c r="B358" s="10" t="s">
        <v>1053</v>
      </c>
      <c r="C358" s="10" t="s">
        <v>1054</v>
      </c>
      <c r="D358" s="10">
        <v>1083685</v>
      </c>
      <c r="E358" s="10">
        <v>1083473</v>
      </c>
      <c r="F358" s="10">
        <v>1082634</v>
      </c>
      <c r="G358" s="10">
        <v>1077011</v>
      </c>
      <c r="H358" s="10">
        <v>1072598</v>
      </c>
      <c r="I358" s="10">
        <v>1069684</v>
      </c>
      <c r="J358" s="10">
        <v>1067254</v>
      </c>
      <c r="K358" s="10">
        <v>1065390</v>
      </c>
      <c r="L358" s="10">
        <v>1063071</v>
      </c>
    </row>
    <row r="359" spans="1:12" s="9" customFormat="1" ht="9">
      <c r="A359" s="9" t="s">
        <v>1055</v>
      </c>
      <c r="B359" s="9" t="s">
        <v>1056</v>
      </c>
      <c r="C359" s="9" t="s">
        <v>1057</v>
      </c>
      <c r="D359" s="9">
        <v>358365</v>
      </c>
      <c r="E359" s="9">
        <v>356953</v>
      </c>
      <c r="F359" s="9">
        <v>356754</v>
      </c>
      <c r="G359" s="9">
        <v>354545</v>
      </c>
      <c r="H359" s="9">
        <v>352574</v>
      </c>
      <c r="I359" s="9">
        <v>351102</v>
      </c>
      <c r="J359" s="9">
        <v>350291</v>
      </c>
      <c r="K359" s="9">
        <v>349497</v>
      </c>
      <c r="L359" s="9">
        <v>348117</v>
      </c>
    </row>
    <row r="360" spans="1:12" s="9" customFormat="1" ht="9">
      <c r="A360" s="9" t="s">
        <v>1058</v>
      </c>
      <c r="B360" s="9" t="s">
        <v>1059</v>
      </c>
      <c r="C360" s="9" t="s">
        <v>1060</v>
      </c>
      <c r="D360" s="9">
        <v>105468</v>
      </c>
      <c r="E360" s="9">
        <v>105852</v>
      </c>
      <c r="F360" s="9">
        <v>106066</v>
      </c>
      <c r="G360" s="9">
        <v>106053</v>
      </c>
      <c r="H360" s="9">
        <v>105865</v>
      </c>
      <c r="I360" s="9">
        <v>105851</v>
      </c>
      <c r="J360" s="9">
        <v>106088</v>
      </c>
      <c r="K360" s="9">
        <v>106236</v>
      </c>
      <c r="L360" s="9">
        <v>106308</v>
      </c>
    </row>
    <row r="361" spans="1:12" s="9" customFormat="1" ht="9">
      <c r="A361" s="9" t="s">
        <v>1061</v>
      </c>
      <c r="B361" s="9" t="s">
        <v>1062</v>
      </c>
      <c r="C361" s="9" t="s">
        <v>1063</v>
      </c>
      <c r="D361" s="9">
        <v>150205</v>
      </c>
      <c r="E361" s="9">
        <v>150308</v>
      </c>
      <c r="F361" s="9">
        <v>150053</v>
      </c>
      <c r="G361" s="9">
        <v>149198</v>
      </c>
      <c r="H361" s="9">
        <v>148379</v>
      </c>
      <c r="I361" s="9">
        <v>147624</v>
      </c>
      <c r="J361" s="9">
        <v>147032</v>
      </c>
      <c r="K361" s="9">
        <v>146458</v>
      </c>
      <c r="L361" s="9">
        <v>145954</v>
      </c>
    </row>
    <row r="362" spans="1:12" s="9" customFormat="1" ht="9">
      <c r="A362" s="9" t="s">
        <v>1064</v>
      </c>
      <c r="B362" s="9" t="s">
        <v>1065</v>
      </c>
      <c r="C362" s="9" t="s">
        <v>1066</v>
      </c>
      <c r="D362" s="9">
        <v>215369</v>
      </c>
      <c r="E362" s="9">
        <v>215647</v>
      </c>
      <c r="F362" s="9">
        <v>215596</v>
      </c>
      <c r="G362" s="9">
        <v>213567</v>
      </c>
      <c r="H362" s="9">
        <v>212453</v>
      </c>
      <c r="I362" s="9">
        <v>212177</v>
      </c>
      <c r="J362" s="9">
        <v>211599</v>
      </c>
      <c r="K362" s="9">
        <v>211600</v>
      </c>
      <c r="L362" s="9">
        <v>211804</v>
      </c>
    </row>
    <row r="363" spans="1:12" s="9" customFormat="1" ht="9">
      <c r="A363" s="9" t="s">
        <v>1067</v>
      </c>
      <c r="B363" s="9" t="s">
        <v>1068</v>
      </c>
      <c r="C363" s="9" t="s">
        <v>1069</v>
      </c>
      <c r="D363" s="9">
        <v>158324</v>
      </c>
      <c r="E363" s="9">
        <v>158353</v>
      </c>
      <c r="F363" s="9">
        <v>157892</v>
      </c>
      <c r="G363" s="9">
        <v>157612</v>
      </c>
      <c r="H363" s="9">
        <v>157596</v>
      </c>
      <c r="I363" s="9">
        <v>157492</v>
      </c>
      <c r="J363" s="9">
        <v>156982</v>
      </c>
      <c r="K363" s="9">
        <v>156451</v>
      </c>
      <c r="L363" s="9">
        <v>155937</v>
      </c>
    </row>
    <row r="364" spans="1:12" s="9" customFormat="1" ht="9">
      <c r="A364" s="9" t="s">
        <v>1070</v>
      </c>
      <c r="B364" s="9" t="s">
        <v>1071</v>
      </c>
      <c r="C364" s="9" t="s">
        <v>1072</v>
      </c>
      <c r="D364" s="9">
        <v>95954</v>
      </c>
      <c r="E364" s="9">
        <v>96360</v>
      </c>
      <c r="F364" s="9">
        <v>96273</v>
      </c>
      <c r="G364" s="9">
        <v>96036</v>
      </c>
      <c r="H364" s="9">
        <v>95731</v>
      </c>
      <c r="I364" s="9">
        <v>95438</v>
      </c>
      <c r="J364" s="9">
        <v>95262</v>
      </c>
      <c r="K364" s="9">
        <v>95148</v>
      </c>
      <c r="L364" s="9">
        <v>94951</v>
      </c>
    </row>
    <row r="365" spans="1:12" s="10" customFormat="1" ht="9">
      <c r="A365" s="10" t="s">
        <v>1073</v>
      </c>
      <c r="B365" s="10" t="s">
        <v>1074</v>
      </c>
      <c r="C365" s="10" t="s">
        <v>1075</v>
      </c>
      <c r="D365" s="10">
        <v>3471003</v>
      </c>
      <c r="E365" s="10">
        <v>3466524</v>
      </c>
      <c r="F365" s="10">
        <v>3445033</v>
      </c>
      <c r="G365" s="10">
        <v>3414293</v>
      </c>
      <c r="H365" s="10">
        <v>3393324</v>
      </c>
      <c r="I365" s="10">
        <v>3384146</v>
      </c>
      <c r="J365" s="10">
        <v>3385149</v>
      </c>
      <c r="K365" s="10">
        <v>3390290</v>
      </c>
      <c r="L365" s="10">
        <v>3391515</v>
      </c>
    </row>
    <row r="366" spans="1:12" s="10" customFormat="1" ht="9">
      <c r="A366" s="10" t="s">
        <v>1076</v>
      </c>
      <c r="B366" s="10" t="s">
        <v>1077</v>
      </c>
      <c r="C366" s="10" t="s">
        <v>1078</v>
      </c>
      <c r="D366" s="10">
        <v>2538885</v>
      </c>
      <c r="E366" s="10">
        <v>2547461</v>
      </c>
      <c r="F366" s="10">
        <v>2563407</v>
      </c>
      <c r="G366" s="10">
        <v>2581734</v>
      </c>
      <c r="H366" s="10">
        <v>2593809</v>
      </c>
      <c r="I366" s="10">
        <v>2600530</v>
      </c>
      <c r="J366" s="10">
        <v>2596536</v>
      </c>
      <c r="K366" s="10">
        <v>2586435</v>
      </c>
      <c r="L366" s="10">
        <v>2576055</v>
      </c>
    </row>
    <row r="367" spans="1:12" s="9" customFormat="1" ht="9">
      <c r="A367" s="9" t="s">
        <v>1079</v>
      </c>
      <c r="B367" s="9" t="s">
        <v>1080</v>
      </c>
      <c r="C367" s="9" t="s">
        <v>1081</v>
      </c>
      <c r="D367" s="9">
        <v>86947</v>
      </c>
      <c r="E367" s="9">
        <v>85206</v>
      </c>
      <c r="F367" s="9">
        <v>83585</v>
      </c>
      <c r="G367" s="9">
        <v>81555</v>
      </c>
      <c r="H367" s="9">
        <v>79724</v>
      </c>
      <c r="I367" s="9">
        <v>78306</v>
      </c>
      <c r="J367" s="9">
        <v>76917</v>
      </c>
      <c r="K367" s="9">
        <v>75819</v>
      </c>
      <c r="L367" s="9">
        <v>75788</v>
      </c>
    </row>
    <row r="368" spans="1:12" s="9" customFormat="1" ht="9">
      <c r="A368" s="9" t="s">
        <v>1082</v>
      </c>
      <c r="B368" s="9" t="s">
        <v>1083</v>
      </c>
      <c r="C368" s="9" t="s">
        <v>1084</v>
      </c>
      <c r="D368" s="9">
        <v>124747</v>
      </c>
      <c r="E368" s="9">
        <v>122304</v>
      </c>
      <c r="F368" s="9">
        <v>119930</v>
      </c>
      <c r="G368" s="9">
        <v>117014</v>
      </c>
      <c r="H368" s="9">
        <v>112619</v>
      </c>
      <c r="I368" s="9">
        <v>109762</v>
      </c>
      <c r="J368" s="9">
        <v>107297</v>
      </c>
      <c r="K368" s="9">
        <v>104859</v>
      </c>
      <c r="L368" s="9">
        <v>108417</v>
      </c>
    </row>
    <row r="369" spans="1:12" s="9" customFormat="1" ht="9">
      <c r="A369" s="9" t="s">
        <v>1085</v>
      </c>
      <c r="B369" s="9" t="s">
        <v>1086</v>
      </c>
      <c r="C369" s="9" t="s">
        <v>1087</v>
      </c>
      <c r="D369" s="9">
        <v>81633</v>
      </c>
      <c r="E369" s="9">
        <v>80416</v>
      </c>
      <c r="F369" s="9">
        <v>79019</v>
      </c>
      <c r="G369" s="9">
        <v>76933</v>
      </c>
      <c r="H369" s="9">
        <v>74939</v>
      </c>
      <c r="I369" s="9">
        <v>73058</v>
      </c>
      <c r="J369" s="9">
        <v>71290</v>
      </c>
      <c r="K369" s="9">
        <v>69387</v>
      </c>
      <c r="L369" s="9">
        <v>67703</v>
      </c>
    </row>
    <row r="370" spans="1:12" s="9" customFormat="1" ht="9">
      <c r="A370" s="9" t="s">
        <v>1088</v>
      </c>
      <c r="B370" s="9" t="s">
        <v>1089</v>
      </c>
      <c r="C370" s="9" t="s">
        <v>1090</v>
      </c>
      <c r="D370" s="9">
        <v>137711</v>
      </c>
      <c r="E370" s="9">
        <v>135765</v>
      </c>
      <c r="F370" s="9">
        <v>133785</v>
      </c>
      <c r="G370" s="9">
        <v>131092</v>
      </c>
      <c r="H370" s="9">
        <v>129507</v>
      </c>
      <c r="I370" s="9">
        <v>129252</v>
      </c>
      <c r="J370" s="9">
        <v>129997</v>
      </c>
      <c r="K370" s="9">
        <v>131012</v>
      </c>
      <c r="L370" s="9">
        <v>144133</v>
      </c>
    </row>
    <row r="371" spans="1:12" s="9" customFormat="1" ht="9">
      <c r="A371" s="9" t="s">
        <v>1091</v>
      </c>
      <c r="B371" s="9" t="s">
        <v>1092</v>
      </c>
      <c r="C371" s="9" t="s">
        <v>1093</v>
      </c>
      <c r="D371" s="9">
        <v>150867</v>
      </c>
      <c r="E371" s="9">
        <v>152755</v>
      </c>
      <c r="F371" s="9">
        <v>156877</v>
      </c>
      <c r="G371" s="9">
        <v>161575</v>
      </c>
      <c r="H371" s="9">
        <v>165444</v>
      </c>
      <c r="I371" s="9">
        <v>168666</v>
      </c>
      <c r="J371" s="9">
        <v>170791</v>
      </c>
      <c r="K371" s="9">
        <v>171600</v>
      </c>
      <c r="L371" s="9">
        <v>172797</v>
      </c>
    </row>
    <row r="372" spans="1:12" s="9" customFormat="1" ht="9">
      <c r="A372" s="9" t="s">
        <v>1094</v>
      </c>
      <c r="B372" s="9" t="s">
        <v>1095</v>
      </c>
      <c r="C372" s="9" t="s">
        <v>1096</v>
      </c>
      <c r="D372" s="9">
        <v>143709</v>
      </c>
      <c r="E372" s="9">
        <v>146479</v>
      </c>
      <c r="F372" s="9">
        <v>149197</v>
      </c>
      <c r="G372" s="9">
        <v>152833</v>
      </c>
      <c r="H372" s="9">
        <v>156087</v>
      </c>
      <c r="I372" s="9">
        <v>158193</v>
      </c>
      <c r="J372" s="9">
        <v>159263</v>
      </c>
      <c r="K372" s="9">
        <v>159608</v>
      </c>
      <c r="L372" s="9">
        <v>159796</v>
      </c>
    </row>
    <row r="373" spans="1:12" s="9" customFormat="1" ht="9">
      <c r="A373" s="9" t="s">
        <v>1097</v>
      </c>
      <c r="B373" s="9" t="s">
        <v>1098</v>
      </c>
      <c r="C373" s="9" t="s">
        <v>1099</v>
      </c>
      <c r="D373" s="9">
        <v>137372</v>
      </c>
      <c r="E373" s="9">
        <v>136595</v>
      </c>
      <c r="F373" s="9">
        <v>136004</v>
      </c>
      <c r="G373" s="9">
        <v>135225</v>
      </c>
      <c r="H373" s="9">
        <v>133869</v>
      </c>
      <c r="I373" s="9">
        <v>132101</v>
      </c>
      <c r="J373" s="9">
        <v>130197</v>
      </c>
      <c r="K373" s="9">
        <v>128158</v>
      </c>
      <c r="L373" s="9">
        <v>126412</v>
      </c>
    </row>
    <row r="374" spans="1:12" s="9" customFormat="1" ht="9">
      <c r="A374" s="9" t="s">
        <v>1100</v>
      </c>
      <c r="B374" s="9" t="s">
        <v>1101</v>
      </c>
      <c r="C374" s="9" t="s">
        <v>1102</v>
      </c>
      <c r="D374" s="9">
        <v>130159</v>
      </c>
      <c r="E374" s="9">
        <v>132434</v>
      </c>
      <c r="F374" s="9">
        <v>135298</v>
      </c>
      <c r="G374" s="9">
        <v>138696</v>
      </c>
      <c r="H374" s="9">
        <v>142629</v>
      </c>
      <c r="I374" s="9">
        <v>146301</v>
      </c>
      <c r="J374" s="9">
        <v>148987</v>
      </c>
      <c r="K374" s="9">
        <v>150806</v>
      </c>
      <c r="L374" s="9">
        <v>152752</v>
      </c>
    </row>
    <row r="375" spans="1:12" s="9" customFormat="1" ht="9">
      <c r="A375" s="9" t="s">
        <v>1103</v>
      </c>
      <c r="B375" s="9" t="s">
        <v>1104</v>
      </c>
      <c r="C375" s="9" t="s">
        <v>1105</v>
      </c>
      <c r="D375" s="9">
        <v>171458</v>
      </c>
      <c r="E375" s="9">
        <v>173459</v>
      </c>
      <c r="F375" s="9">
        <v>176663</v>
      </c>
      <c r="G375" s="9">
        <v>180716</v>
      </c>
      <c r="H375" s="9">
        <v>184257</v>
      </c>
      <c r="I375" s="9">
        <v>187294</v>
      </c>
      <c r="J375" s="9">
        <v>188703</v>
      </c>
      <c r="K375" s="9">
        <v>189876</v>
      </c>
      <c r="L375" s="9">
        <v>190831</v>
      </c>
    </row>
    <row r="376" spans="1:12" s="9" customFormat="1" ht="9">
      <c r="A376" s="9" t="s">
        <v>1106</v>
      </c>
      <c r="B376" s="9" t="s">
        <v>1107</v>
      </c>
      <c r="C376" s="9" t="s">
        <v>1108</v>
      </c>
      <c r="D376" s="9">
        <v>168989</v>
      </c>
      <c r="E376" s="9">
        <v>171896</v>
      </c>
      <c r="F376" s="9">
        <v>175715</v>
      </c>
      <c r="G376" s="9">
        <v>180887</v>
      </c>
      <c r="H376" s="9">
        <v>186284</v>
      </c>
      <c r="I376" s="9">
        <v>190463</v>
      </c>
      <c r="J376" s="9">
        <v>192778</v>
      </c>
      <c r="K376" s="9">
        <v>194466</v>
      </c>
      <c r="L376" s="9">
        <v>195739</v>
      </c>
    </row>
    <row r="377" spans="1:12" s="9" customFormat="1" ht="9">
      <c r="A377" s="9" t="s">
        <v>1109</v>
      </c>
      <c r="B377" s="9" t="s">
        <v>1110</v>
      </c>
      <c r="C377" s="9" t="s">
        <v>1111</v>
      </c>
      <c r="D377" s="9">
        <v>157866</v>
      </c>
      <c r="E377" s="9">
        <v>155916</v>
      </c>
      <c r="F377" s="9">
        <v>154124</v>
      </c>
      <c r="G377" s="9">
        <v>151777</v>
      </c>
      <c r="H377" s="9">
        <v>149331</v>
      </c>
      <c r="I377" s="9">
        <v>146737</v>
      </c>
      <c r="J377" s="9">
        <v>143596</v>
      </c>
      <c r="K377" s="9">
        <v>140586</v>
      </c>
      <c r="L377" s="9">
        <v>137604</v>
      </c>
    </row>
    <row r="378" spans="1:12" s="9" customFormat="1" ht="9">
      <c r="A378" s="9" t="s">
        <v>1112</v>
      </c>
      <c r="B378" s="9" t="s">
        <v>1113</v>
      </c>
      <c r="C378" s="9" t="s">
        <v>1114</v>
      </c>
      <c r="D378" s="9">
        <v>189573</v>
      </c>
      <c r="E378" s="9">
        <v>191678</v>
      </c>
      <c r="F378" s="9">
        <v>193970</v>
      </c>
      <c r="G378" s="9">
        <v>195867</v>
      </c>
      <c r="H378" s="9">
        <v>196439</v>
      </c>
      <c r="I378" s="9">
        <v>196489</v>
      </c>
      <c r="J378" s="9">
        <v>195973</v>
      </c>
      <c r="K378" s="9">
        <v>194831</v>
      </c>
      <c r="L378" s="9">
        <v>193401</v>
      </c>
    </row>
    <row r="379" spans="1:12" s="9" customFormat="1" ht="9">
      <c r="A379" s="9" t="s">
        <v>1115</v>
      </c>
      <c r="B379" s="9" t="s">
        <v>1116</v>
      </c>
      <c r="C379" s="9" t="s">
        <v>1117</v>
      </c>
      <c r="D379" s="9">
        <v>116705</v>
      </c>
      <c r="E379" s="9">
        <v>116888</v>
      </c>
      <c r="F379" s="9">
        <v>116361</v>
      </c>
      <c r="G379" s="9">
        <v>115803</v>
      </c>
      <c r="H379" s="9">
        <v>115234</v>
      </c>
      <c r="I379" s="9">
        <v>113489</v>
      </c>
      <c r="J379" s="9">
        <v>112373</v>
      </c>
      <c r="K379" s="9">
        <v>111460</v>
      </c>
      <c r="L379" s="9">
        <v>110523</v>
      </c>
    </row>
    <row r="380" spans="1:12" s="9" customFormat="1" ht="9">
      <c r="A380" s="9" t="s">
        <v>1118</v>
      </c>
      <c r="B380" s="9" t="s">
        <v>1119</v>
      </c>
      <c r="C380" s="9" t="s">
        <v>1120</v>
      </c>
      <c r="D380" s="9">
        <v>177467</v>
      </c>
      <c r="E380" s="9">
        <v>182325</v>
      </c>
      <c r="F380" s="9">
        <v>188052</v>
      </c>
      <c r="G380" s="9">
        <v>195870</v>
      </c>
      <c r="H380" s="9">
        <v>202385</v>
      </c>
      <c r="I380" s="9">
        <v>207572</v>
      </c>
      <c r="J380" s="9">
        <v>210787</v>
      </c>
      <c r="K380" s="9">
        <v>212926</v>
      </c>
      <c r="L380" s="9">
        <v>200410</v>
      </c>
    </row>
    <row r="381" spans="1:12" s="9" customFormat="1" ht="9">
      <c r="A381" s="9" t="s">
        <v>1121</v>
      </c>
      <c r="B381" s="9" t="s">
        <v>1122</v>
      </c>
      <c r="C381" s="9" t="s">
        <v>1123</v>
      </c>
      <c r="D381" s="9">
        <v>102012</v>
      </c>
      <c r="E381" s="9">
        <v>100942</v>
      </c>
      <c r="F381" s="9">
        <v>99627</v>
      </c>
      <c r="G381" s="9">
        <v>98566</v>
      </c>
      <c r="H381" s="9">
        <v>97698</v>
      </c>
      <c r="I381" s="9">
        <v>96469</v>
      </c>
      <c r="J381" s="9">
        <v>94885</v>
      </c>
      <c r="K381" s="9">
        <v>93413</v>
      </c>
      <c r="L381" s="9">
        <v>91967</v>
      </c>
    </row>
    <row r="382" spans="1:12" s="9" customFormat="1" ht="9">
      <c r="A382" s="9" t="s">
        <v>1124</v>
      </c>
      <c r="B382" s="9" t="s">
        <v>1125</v>
      </c>
      <c r="C382" s="9" t="s">
        <v>1126</v>
      </c>
      <c r="D382" s="9">
        <v>152845</v>
      </c>
      <c r="E382" s="9">
        <v>153763</v>
      </c>
      <c r="F382" s="9">
        <v>155022</v>
      </c>
      <c r="G382" s="9">
        <v>156130</v>
      </c>
      <c r="H382" s="9">
        <v>155377</v>
      </c>
      <c r="I382" s="9">
        <v>154369</v>
      </c>
      <c r="J382" s="9">
        <v>152438</v>
      </c>
      <c r="K382" s="9">
        <v>149979</v>
      </c>
      <c r="L382" s="9">
        <v>142430</v>
      </c>
    </row>
    <row r="383" spans="1:12" s="9" customFormat="1" ht="9">
      <c r="A383" s="9" t="s">
        <v>1127</v>
      </c>
      <c r="B383" s="9" t="s">
        <v>1128</v>
      </c>
      <c r="C383" s="9" t="s">
        <v>1129</v>
      </c>
      <c r="D383" s="9">
        <v>147484</v>
      </c>
      <c r="E383" s="9">
        <v>148935</v>
      </c>
      <c r="F383" s="9">
        <v>151631</v>
      </c>
      <c r="G383" s="9">
        <v>154451</v>
      </c>
      <c r="H383" s="9">
        <v>157076</v>
      </c>
      <c r="I383" s="9">
        <v>158958</v>
      </c>
      <c r="J383" s="9">
        <v>160004</v>
      </c>
      <c r="K383" s="9">
        <v>160381</v>
      </c>
      <c r="L383" s="9">
        <v>160765</v>
      </c>
    </row>
    <row r="384" spans="1:12" s="9" customFormat="1" ht="9">
      <c r="A384" s="9" t="s">
        <v>1130</v>
      </c>
      <c r="B384" s="9" t="s">
        <v>1131</v>
      </c>
      <c r="C384" s="9" t="s">
        <v>1132</v>
      </c>
      <c r="D384" s="9">
        <v>161341</v>
      </c>
      <c r="E384" s="9">
        <v>159705</v>
      </c>
      <c r="F384" s="9">
        <v>158547</v>
      </c>
      <c r="G384" s="9">
        <v>156744</v>
      </c>
      <c r="H384" s="9">
        <v>154910</v>
      </c>
      <c r="I384" s="9">
        <v>153051</v>
      </c>
      <c r="J384" s="9">
        <v>150260</v>
      </c>
      <c r="K384" s="9">
        <v>147268</v>
      </c>
      <c r="L384" s="9">
        <v>144589</v>
      </c>
    </row>
    <row r="385" spans="1:12" s="10" customFormat="1" ht="9">
      <c r="A385" s="10" t="s">
        <v>1133</v>
      </c>
      <c r="B385" s="10" t="s">
        <v>1134</v>
      </c>
      <c r="C385" s="10" t="s">
        <v>6</v>
      </c>
      <c r="D385" s="10">
        <v>1828244</v>
      </c>
      <c r="E385" s="10">
        <v>1820333</v>
      </c>
      <c r="F385" s="10">
        <v>1813605</v>
      </c>
      <c r="G385" s="10">
        <v>1803230</v>
      </c>
      <c r="H385" s="10">
        <v>1794198</v>
      </c>
      <c r="I385" s="10">
        <v>1783024</v>
      </c>
      <c r="J385" s="10">
        <v>1767798</v>
      </c>
      <c r="K385" s="10">
        <v>1752023</v>
      </c>
      <c r="L385" s="10">
        <v>1737829</v>
      </c>
    </row>
    <row r="386" spans="1:12" s="9" customFormat="1" ht="9">
      <c r="A386" s="9" t="s">
        <v>1135</v>
      </c>
      <c r="B386" s="9" t="s">
        <v>1136</v>
      </c>
      <c r="C386" s="9" t="s">
        <v>1137</v>
      </c>
      <c r="D386" s="9">
        <v>61688</v>
      </c>
      <c r="E386" s="9">
        <v>60269</v>
      </c>
      <c r="F386" s="9">
        <v>58770</v>
      </c>
      <c r="G386" s="9">
        <v>56964</v>
      </c>
      <c r="H386" s="9">
        <v>55750</v>
      </c>
      <c r="I386" s="9">
        <v>54833</v>
      </c>
      <c r="J386" s="9">
        <v>53905</v>
      </c>
      <c r="K386" s="9">
        <v>53289</v>
      </c>
      <c r="L386" s="9">
        <v>52936</v>
      </c>
    </row>
    <row r="387" spans="1:12" s="9" customFormat="1" ht="9">
      <c r="A387" s="9" t="s">
        <v>1138</v>
      </c>
      <c r="B387" s="9" t="s">
        <v>1139</v>
      </c>
      <c r="C387" s="9" t="s">
        <v>1140</v>
      </c>
      <c r="D387" s="9">
        <v>81786</v>
      </c>
      <c r="E387" s="9">
        <v>79993</v>
      </c>
      <c r="F387" s="9">
        <v>78352</v>
      </c>
      <c r="G387" s="9">
        <v>76708</v>
      </c>
      <c r="H387" s="9">
        <v>75452</v>
      </c>
      <c r="I387" s="9">
        <v>74040</v>
      </c>
      <c r="J387" s="9">
        <v>72620</v>
      </c>
      <c r="K387" s="9">
        <v>71051</v>
      </c>
      <c r="L387" s="9">
        <v>69790</v>
      </c>
    </row>
    <row r="388" spans="1:12" s="9" customFormat="1" ht="9">
      <c r="A388" s="9" t="s">
        <v>1141</v>
      </c>
      <c r="B388" s="9" t="s">
        <v>1142</v>
      </c>
      <c r="C388" s="9" t="s">
        <v>1143</v>
      </c>
      <c r="D388" s="9">
        <v>230768</v>
      </c>
      <c r="E388" s="9">
        <v>224226</v>
      </c>
      <c r="F388" s="9">
        <v>217624</v>
      </c>
      <c r="G388" s="9">
        <v>210391</v>
      </c>
      <c r="H388" s="9">
        <v>205636</v>
      </c>
      <c r="I388" s="9">
        <v>201938</v>
      </c>
      <c r="J388" s="9">
        <v>199836</v>
      </c>
      <c r="K388" s="9">
        <v>198512</v>
      </c>
      <c r="L388" s="9">
        <v>198235</v>
      </c>
    </row>
    <row r="389" spans="1:12" s="9" customFormat="1" ht="9">
      <c r="A389" s="9" t="s">
        <v>1144</v>
      </c>
      <c r="B389" s="9" t="s">
        <v>1145</v>
      </c>
      <c r="C389" s="9" t="s">
        <v>1146</v>
      </c>
      <c r="D389" s="9">
        <v>116876</v>
      </c>
      <c r="E389" s="9">
        <v>113147</v>
      </c>
      <c r="F389" s="9">
        <v>109621</v>
      </c>
      <c r="G389" s="9">
        <v>106620</v>
      </c>
      <c r="H389" s="9">
        <v>104196</v>
      </c>
      <c r="I389" s="9">
        <v>102180</v>
      </c>
      <c r="J389" s="9">
        <v>100743</v>
      </c>
      <c r="K389" s="9">
        <v>99470</v>
      </c>
      <c r="L389" s="9">
        <v>98333</v>
      </c>
    </row>
    <row r="390" spans="1:12" s="9" customFormat="1" ht="9">
      <c r="A390" s="9" t="s">
        <v>1147</v>
      </c>
      <c r="B390" s="9" t="s">
        <v>1148</v>
      </c>
      <c r="C390" s="9" t="s">
        <v>1149</v>
      </c>
      <c r="D390" s="9">
        <v>66944</v>
      </c>
      <c r="E390" s="9">
        <v>65341</v>
      </c>
      <c r="F390" s="9">
        <v>63772</v>
      </c>
      <c r="G390" s="9">
        <v>62426</v>
      </c>
      <c r="H390" s="9">
        <v>61553</v>
      </c>
      <c r="I390" s="9">
        <v>61144</v>
      </c>
      <c r="J390" s="9">
        <v>60382</v>
      </c>
      <c r="K390" s="9">
        <v>59540</v>
      </c>
      <c r="L390" s="9">
        <v>59179</v>
      </c>
    </row>
    <row r="391" spans="1:12" s="9" customFormat="1" ht="9">
      <c r="A391" s="9" t="s">
        <v>1150</v>
      </c>
      <c r="B391" s="9" t="s">
        <v>1151</v>
      </c>
      <c r="C391" s="9" t="s">
        <v>1152</v>
      </c>
      <c r="D391" s="9">
        <v>50870</v>
      </c>
      <c r="E391" s="9">
        <v>49970</v>
      </c>
      <c r="F391" s="9">
        <v>49216</v>
      </c>
      <c r="G391" s="9">
        <v>48428</v>
      </c>
      <c r="H391" s="9">
        <v>47795</v>
      </c>
      <c r="I391" s="9">
        <v>47171</v>
      </c>
      <c r="J391" s="9">
        <v>46834</v>
      </c>
      <c r="K391" s="9">
        <v>46366</v>
      </c>
      <c r="L391" s="9">
        <v>45912</v>
      </c>
    </row>
    <row r="392" spans="1:12" s="9" customFormat="1" ht="9">
      <c r="A392" s="9" t="s">
        <v>1153</v>
      </c>
      <c r="B392" s="9" t="s">
        <v>1154</v>
      </c>
      <c r="C392" s="9" t="s">
        <v>1155</v>
      </c>
      <c r="D392" s="9">
        <v>98259</v>
      </c>
      <c r="E392" s="9">
        <v>102804</v>
      </c>
      <c r="F392" s="9">
        <v>107165</v>
      </c>
      <c r="G392" s="9">
        <v>111582</v>
      </c>
      <c r="H392" s="9">
        <v>114829</v>
      </c>
      <c r="I392" s="9">
        <v>117162</v>
      </c>
      <c r="J392" s="9">
        <v>118217</v>
      </c>
      <c r="K392" s="9">
        <v>118740</v>
      </c>
      <c r="L392" s="9">
        <v>119287</v>
      </c>
    </row>
    <row r="393" spans="1:12" s="9" customFormat="1" ht="9">
      <c r="A393" s="9" t="s">
        <v>1156</v>
      </c>
      <c r="B393" s="9" t="s">
        <v>1157</v>
      </c>
      <c r="C393" s="9" t="s">
        <v>1158</v>
      </c>
      <c r="D393" s="9">
        <v>99244</v>
      </c>
      <c r="E393" s="9">
        <v>98813</v>
      </c>
      <c r="F393" s="9">
        <v>98396</v>
      </c>
      <c r="G393" s="9">
        <v>97534</v>
      </c>
      <c r="H393" s="9">
        <v>96627</v>
      </c>
      <c r="I393" s="9">
        <v>95123</v>
      </c>
      <c r="J393" s="9">
        <v>93651</v>
      </c>
      <c r="K393" s="9">
        <v>92052</v>
      </c>
      <c r="L393" s="9">
        <v>90560</v>
      </c>
    </row>
    <row r="394" spans="1:12" s="9" customFormat="1" ht="9">
      <c r="A394" s="9" t="s">
        <v>1159</v>
      </c>
      <c r="B394" s="9" t="s">
        <v>1160</v>
      </c>
      <c r="C394" s="9" t="s">
        <v>1161</v>
      </c>
      <c r="D394" s="9">
        <v>116645</v>
      </c>
      <c r="E394" s="9">
        <v>116191</v>
      </c>
      <c r="F394" s="9">
        <v>115618</v>
      </c>
      <c r="G394" s="9">
        <v>114761</v>
      </c>
      <c r="H394" s="9">
        <v>114126</v>
      </c>
      <c r="I394" s="9">
        <v>113217</v>
      </c>
      <c r="J394" s="9">
        <v>111931</v>
      </c>
      <c r="K394" s="9">
        <v>110599</v>
      </c>
      <c r="L394" s="9">
        <v>109169</v>
      </c>
    </row>
    <row r="395" spans="1:12" s="9" customFormat="1" ht="9">
      <c r="A395" s="9" t="s">
        <v>1162</v>
      </c>
      <c r="B395" s="9" t="s">
        <v>1163</v>
      </c>
      <c r="C395" s="9" t="s">
        <v>1164</v>
      </c>
      <c r="D395" s="9">
        <v>126192</v>
      </c>
      <c r="E395" s="9">
        <v>127280</v>
      </c>
      <c r="F395" s="9">
        <v>128821</v>
      </c>
      <c r="G395" s="9">
        <v>130184</v>
      </c>
      <c r="H395" s="9">
        <v>131486</v>
      </c>
      <c r="I395" s="9">
        <v>132047</v>
      </c>
      <c r="J395" s="9">
        <v>131414</v>
      </c>
      <c r="K395" s="9">
        <v>131286</v>
      </c>
      <c r="L395" s="9">
        <v>130674</v>
      </c>
    </row>
    <row r="396" spans="1:12" s="9" customFormat="1" ht="9">
      <c r="A396" s="9" t="s">
        <v>1165</v>
      </c>
      <c r="B396" s="9" t="s">
        <v>1166</v>
      </c>
      <c r="C396" s="9" t="s">
        <v>1167</v>
      </c>
      <c r="D396" s="9">
        <v>85734</v>
      </c>
      <c r="E396" s="9">
        <v>86837</v>
      </c>
      <c r="F396" s="9">
        <v>87840</v>
      </c>
      <c r="G396" s="9">
        <v>88478</v>
      </c>
      <c r="H396" s="9">
        <v>88484</v>
      </c>
      <c r="I396" s="9">
        <v>88219</v>
      </c>
      <c r="J396" s="9">
        <v>87484</v>
      </c>
      <c r="K396" s="9">
        <v>86745</v>
      </c>
      <c r="L396" s="9">
        <v>85848</v>
      </c>
    </row>
    <row r="397" spans="1:12" s="9" customFormat="1" ht="9">
      <c r="A397" s="9" t="s">
        <v>1168</v>
      </c>
      <c r="B397" s="9" t="s">
        <v>1169</v>
      </c>
      <c r="C397" s="9" t="s">
        <v>1170</v>
      </c>
      <c r="D397" s="9">
        <v>70581</v>
      </c>
      <c r="E397" s="9">
        <v>70432</v>
      </c>
      <c r="F397" s="9">
        <v>70414</v>
      </c>
      <c r="G397" s="9">
        <v>70283</v>
      </c>
      <c r="H397" s="9">
        <v>70238</v>
      </c>
      <c r="I397" s="9">
        <v>70003</v>
      </c>
      <c r="J397" s="9">
        <v>69674</v>
      </c>
      <c r="K397" s="9">
        <v>69371</v>
      </c>
      <c r="L397" s="9">
        <v>68996</v>
      </c>
    </row>
    <row r="398" spans="1:12" s="9" customFormat="1" ht="9">
      <c r="A398" s="9" t="s">
        <v>1171</v>
      </c>
      <c r="B398" s="9" t="s">
        <v>1172</v>
      </c>
      <c r="C398" s="9" t="s">
        <v>1173</v>
      </c>
      <c r="D398" s="9">
        <v>117880</v>
      </c>
      <c r="E398" s="9">
        <v>118704</v>
      </c>
      <c r="F398" s="9">
        <v>119480</v>
      </c>
      <c r="G398" s="9">
        <v>119639</v>
      </c>
      <c r="H398" s="9">
        <v>119509</v>
      </c>
      <c r="I398" s="9">
        <v>119079</v>
      </c>
      <c r="J398" s="9">
        <v>118217</v>
      </c>
      <c r="K398" s="9">
        <v>117079</v>
      </c>
      <c r="L398" s="9">
        <v>115751</v>
      </c>
    </row>
    <row r="399" spans="1:12" s="9" customFormat="1" ht="9">
      <c r="A399" s="9" t="s">
        <v>1174</v>
      </c>
      <c r="B399" s="9" t="s">
        <v>1175</v>
      </c>
      <c r="C399" s="9" t="s">
        <v>1176</v>
      </c>
      <c r="D399" s="9">
        <v>112696</v>
      </c>
      <c r="E399" s="9">
        <v>115360</v>
      </c>
      <c r="F399" s="9">
        <v>117457</v>
      </c>
      <c r="G399" s="9">
        <v>119301</v>
      </c>
      <c r="H399" s="9">
        <v>120458</v>
      </c>
      <c r="I399" s="9">
        <v>121133</v>
      </c>
      <c r="J399" s="9">
        <v>121289</v>
      </c>
      <c r="K399" s="9">
        <v>120867</v>
      </c>
      <c r="L399" s="9">
        <v>120794</v>
      </c>
    </row>
    <row r="400" spans="1:12" s="9" customFormat="1" ht="9">
      <c r="A400" s="9" t="s">
        <v>1177</v>
      </c>
      <c r="B400" s="9" t="s">
        <v>1178</v>
      </c>
      <c r="C400" s="9" t="s">
        <v>1179</v>
      </c>
      <c r="D400" s="9">
        <v>115288</v>
      </c>
      <c r="E400" s="9">
        <v>115272</v>
      </c>
      <c r="F400" s="9">
        <v>115554</v>
      </c>
      <c r="G400" s="9">
        <v>114990</v>
      </c>
      <c r="H400" s="9">
        <v>115097</v>
      </c>
      <c r="I400" s="9">
        <v>114861</v>
      </c>
      <c r="J400" s="9">
        <v>114010</v>
      </c>
      <c r="K400" s="9">
        <v>113024</v>
      </c>
      <c r="L400" s="9">
        <v>112180</v>
      </c>
    </row>
    <row r="401" spans="1:12" s="9" customFormat="1" ht="9">
      <c r="A401" s="9" t="s">
        <v>1180</v>
      </c>
      <c r="B401" s="9" t="s">
        <v>1181</v>
      </c>
      <c r="C401" s="9" t="s">
        <v>1182</v>
      </c>
      <c r="D401" s="9">
        <v>106863</v>
      </c>
      <c r="E401" s="9">
        <v>107741</v>
      </c>
      <c r="F401" s="9">
        <v>109001</v>
      </c>
      <c r="G401" s="9">
        <v>109662</v>
      </c>
      <c r="H401" s="9">
        <v>109422</v>
      </c>
      <c r="I401" s="9">
        <v>109225</v>
      </c>
      <c r="J401" s="9">
        <v>108341</v>
      </c>
      <c r="K401" s="9">
        <v>107373</v>
      </c>
      <c r="L401" s="9">
        <v>106043</v>
      </c>
    </row>
    <row r="402" spans="1:12" s="9" customFormat="1" ht="9">
      <c r="A402" s="9" t="s">
        <v>1183</v>
      </c>
      <c r="B402" s="9" t="s">
        <v>1184</v>
      </c>
      <c r="C402" s="9" t="s">
        <v>1185</v>
      </c>
      <c r="D402" s="9">
        <v>79860</v>
      </c>
      <c r="E402" s="9">
        <v>78761</v>
      </c>
      <c r="F402" s="9">
        <v>78005</v>
      </c>
      <c r="G402" s="9">
        <v>77320</v>
      </c>
      <c r="H402" s="9">
        <v>76546</v>
      </c>
      <c r="I402" s="9">
        <v>75848</v>
      </c>
      <c r="J402" s="9">
        <v>74907</v>
      </c>
      <c r="K402" s="9">
        <v>74050</v>
      </c>
      <c r="L402" s="9">
        <v>73205</v>
      </c>
    </row>
    <row r="403" spans="1:12" s="9" customFormat="1" ht="9">
      <c r="A403" s="9" t="s">
        <v>1186</v>
      </c>
      <c r="B403" s="9" t="s">
        <v>1187</v>
      </c>
      <c r="C403" s="9" t="s">
        <v>1188</v>
      </c>
      <c r="D403" s="9">
        <v>90070</v>
      </c>
      <c r="E403" s="9">
        <v>89192</v>
      </c>
      <c r="F403" s="9">
        <v>88499</v>
      </c>
      <c r="G403" s="9">
        <v>87959</v>
      </c>
      <c r="H403" s="9">
        <v>86994</v>
      </c>
      <c r="I403" s="9">
        <v>85801</v>
      </c>
      <c r="J403" s="9">
        <v>84341</v>
      </c>
      <c r="K403" s="9">
        <v>82609</v>
      </c>
      <c r="L403" s="9">
        <v>80937</v>
      </c>
    </row>
    <row r="404" spans="1:12" s="10" customFormat="1" ht="9">
      <c r="A404" s="10" t="s">
        <v>1189</v>
      </c>
      <c r="B404" s="10" t="s">
        <v>1190</v>
      </c>
      <c r="C404" s="10" t="s">
        <v>1191</v>
      </c>
      <c r="D404" s="10">
        <v>4575427</v>
      </c>
      <c r="E404" s="10">
        <v>4556229</v>
      </c>
      <c r="F404" s="10">
        <v>4536172</v>
      </c>
      <c r="G404" s="10">
        <v>4506267</v>
      </c>
      <c r="H404" s="10">
        <v>4474951</v>
      </c>
      <c r="I404" s="10">
        <v>4442721</v>
      </c>
      <c r="J404" s="10">
        <v>4404708</v>
      </c>
      <c r="K404" s="10">
        <v>4365780</v>
      </c>
      <c r="L404" s="10">
        <v>4334200</v>
      </c>
    </row>
    <row r="405" spans="1:12" s="9" customFormat="1" ht="9">
      <c r="A405" s="9" t="s">
        <v>1192</v>
      </c>
      <c r="B405" s="9" t="s">
        <v>1193</v>
      </c>
      <c r="C405" s="9" t="s">
        <v>1194</v>
      </c>
      <c r="D405" s="9">
        <v>1699295</v>
      </c>
      <c r="E405" s="9">
        <v>1687438</v>
      </c>
      <c r="F405" s="9">
        <v>1676990</v>
      </c>
      <c r="G405" s="9">
        <v>1663068</v>
      </c>
      <c r="H405" s="9">
        <v>1647048</v>
      </c>
      <c r="I405" s="9">
        <v>1630475</v>
      </c>
      <c r="J405" s="9">
        <v>1612425</v>
      </c>
      <c r="K405" s="9">
        <v>1593814</v>
      </c>
      <c r="L405" s="9">
        <v>1576657</v>
      </c>
    </row>
    <row r="406" spans="1:12" s="9" customFormat="1" ht="9">
      <c r="A406" s="9" t="s">
        <v>1195</v>
      </c>
      <c r="B406" s="9" t="s">
        <v>1196</v>
      </c>
      <c r="C406" s="9" t="s">
        <v>1197</v>
      </c>
      <c r="D406" s="9">
        <v>291331</v>
      </c>
      <c r="E406" s="9">
        <v>284955</v>
      </c>
      <c r="F406" s="9">
        <v>278597</v>
      </c>
      <c r="G406" s="9">
        <v>271995</v>
      </c>
      <c r="H406" s="9">
        <v>265893</v>
      </c>
      <c r="I406" s="9">
        <v>261320</v>
      </c>
      <c r="J406" s="9">
        <v>257653</v>
      </c>
      <c r="K406" s="9">
        <v>254278</v>
      </c>
      <c r="L406" s="9">
        <v>251622</v>
      </c>
    </row>
    <row r="407" spans="1:12" s="9" customFormat="1" ht="9">
      <c r="A407" s="9" t="s">
        <v>1198</v>
      </c>
      <c r="B407" s="9" t="s">
        <v>1199</v>
      </c>
      <c r="C407" s="9" t="s">
        <v>1200</v>
      </c>
      <c r="D407" s="9">
        <v>73318</v>
      </c>
      <c r="E407" s="9">
        <v>72897</v>
      </c>
      <c r="F407" s="9">
        <v>72564</v>
      </c>
      <c r="G407" s="9">
        <v>72223</v>
      </c>
      <c r="H407" s="9">
        <v>72111</v>
      </c>
      <c r="I407" s="9">
        <v>71819</v>
      </c>
      <c r="J407" s="9">
        <v>71346</v>
      </c>
      <c r="K407" s="9">
        <v>70921</v>
      </c>
      <c r="L407" s="9">
        <v>70308</v>
      </c>
    </row>
    <row r="408" spans="1:12" s="9" customFormat="1" ht="9">
      <c r="A408" s="9" t="s">
        <v>1201</v>
      </c>
      <c r="B408" s="9" t="s">
        <v>1202</v>
      </c>
      <c r="C408" s="9" t="s">
        <v>1203</v>
      </c>
      <c r="D408" s="9">
        <v>112646</v>
      </c>
      <c r="E408" s="9">
        <v>110290</v>
      </c>
      <c r="F408" s="9">
        <v>108433</v>
      </c>
      <c r="G408" s="9">
        <v>105880</v>
      </c>
      <c r="H408" s="9">
        <v>104877</v>
      </c>
      <c r="I408" s="9">
        <v>103609</v>
      </c>
      <c r="J408" s="9">
        <v>102377</v>
      </c>
      <c r="K408" s="9">
        <v>101348</v>
      </c>
      <c r="L408" s="9">
        <v>100380</v>
      </c>
    </row>
    <row r="409" spans="1:12" s="9" customFormat="1" ht="9">
      <c r="A409" s="9" t="s">
        <v>1204</v>
      </c>
      <c r="B409" s="9" t="s">
        <v>1205</v>
      </c>
      <c r="C409" s="9" t="s">
        <v>1206</v>
      </c>
      <c r="D409" s="9">
        <v>92294</v>
      </c>
      <c r="E409" s="9">
        <v>91715</v>
      </c>
      <c r="F409" s="9">
        <v>91152</v>
      </c>
      <c r="G409" s="9">
        <v>90512</v>
      </c>
      <c r="H409" s="9">
        <v>89810</v>
      </c>
      <c r="I409" s="9">
        <v>88846</v>
      </c>
      <c r="J409" s="9">
        <v>87819</v>
      </c>
      <c r="K409" s="9">
        <v>86723</v>
      </c>
      <c r="L409" s="9">
        <v>85759</v>
      </c>
    </row>
    <row r="410" spans="1:12" s="9" customFormat="1" ht="9">
      <c r="A410" s="9" t="s">
        <v>1207</v>
      </c>
      <c r="B410" s="9" t="s">
        <v>1208</v>
      </c>
      <c r="C410" s="9" t="s">
        <v>1209</v>
      </c>
      <c r="D410" s="9">
        <v>142713</v>
      </c>
      <c r="E410" s="9">
        <v>142919</v>
      </c>
      <c r="F410" s="9">
        <v>143198</v>
      </c>
      <c r="G410" s="9">
        <v>143184</v>
      </c>
      <c r="H410" s="9">
        <v>142719</v>
      </c>
      <c r="I410" s="9">
        <v>141800</v>
      </c>
      <c r="J410" s="9">
        <v>140541</v>
      </c>
      <c r="K410" s="9">
        <v>139015</v>
      </c>
      <c r="L410" s="9">
        <v>137558</v>
      </c>
    </row>
    <row r="411" spans="1:12" s="9" customFormat="1" ht="9">
      <c r="A411" s="9" t="s">
        <v>1210</v>
      </c>
      <c r="B411" s="9" t="s">
        <v>1211</v>
      </c>
      <c r="C411" s="9" t="s">
        <v>1212</v>
      </c>
      <c r="D411" s="9">
        <v>155932</v>
      </c>
      <c r="E411" s="9">
        <v>155834</v>
      </c>
      <c r="F411" s="9">
        <v>156273</v>
      </c>
      <c r="G411" s="9">
        <v>156145</v>
      </c>
      <c r="H411" s="9">
        <v>155045</v>
      </c>
      <c r="I411" s="9">
        <v>153881</v>
      </c>
      <c r="J411" s="9">
        <v>152284</v>
      </c>
      <c r="K411" s="9">
        <v>150622</v>
      </c>
      <c r="L411" s="9">
        <v>149080</v>
      </c>
    </row>
    <row r="412" spans="1:12" s="9" customFormat="1" ht="9">
      <c r="A412" s="9" t="s">
        <v>1213</v>
      </c>
      <c r="B412" s="9" t="s">
        <v>1214</v>
      </c>
      <c r="C412" s="9" t="s">
        <v>1215</v>
      </c>
      <c r="D412" s="9">
        <v>211464</v>
      </c>
      <c r="E412" s="9">
        <v>210526</v>
      </c>
      <c r="F412" s="9">
        <v>209360</v>
      </c>
      <c r="G412" s="9">
        <v>207507</v>
      </c>
      <c r="H412" s="9">
        <v>205731</v>
      </c>
      <c r="I412" s="9">
        <v>203585</v>
      </c>
      <c r="J412" s="9">
        <v>201520</v>
      </c>
      <c r="K412" s="9">
        <v>199309</v>
      </c>
      <c r="L412" s="9">
        <v>197042</v>
      </c>
    </row>
    <row r="413" spans="1:12" s="9" customFormat="1" ht="9">
      <c r="A413" s="9" t="s">
        <v>1216</v>
      </c>
      <c r="B413" s="9" t="s">
        <v>1217</v>
      </c>
      <c r="C413" s="9" t="s">
        <v>1218</v>
      </c>
      <c r="D413" s="9">
        <v>97644</v>
      </c>
      <c r="E413" s="9">
        <v>97326</v>
      </c>
      <c r="F413" s="9">
        <v>97128</v>
      </c>
      <c r="G413" s="9">
        <v>96572</v>
      </c>
      <c r="H413" s="9">
        <v>95797</v>
      </c>
      <c r="I413" s="9">
        <v>94946</v>
      </c>
      <c r="J413" s="9">
        <v>94060</v>
      </c>
      <c r="K413" s="9">
        <v>92928</v>
      </c>
      <c r="L413" s="9">
        <v>91974</v>
      </c>
    </row>
    <row r="414" spans="1:12" s="9" customFormat="1" ht="9">
      <c r="A414" s="9" t="s">
        <v>1219</v>
      </c>
      <c r="B414" s="9" t="s">
        <v>1220</v>
      </c>
      <c r="C414" s="9" t="s">
        <v>1221</v>
      </c>
      <c r="D414" s="9">
        <v>139695</v>
      </c>
      <c r="E414" s="9">
        <v>139940</v>
      </c>
      <c r="F414" s="9">
        <v>140428</v>
      </c>
      <c r="G414" s="9">
        <v>140377</v>
      </c>
      <c r="H414" s="9">
        <v>139844</v>
      </c>
      <c r="I414" s="9">
        <v>138920</v>
      </c>
      <c r="J414" s="9">
        <v>137482</v>
      </c>
      <c r="K414" s="9">
        <v>135923</v>
      </c>
      <c r="L414" s="9">
        <v>134561</v>
      </c>
    </row>
    <row r="415" spans="1:12" s="9" customFormat="1" ht="9">
      <c r="A415" s="9" t="s">
        <v>1222</v>
      </c>
      <c r="B415" s="9" t="s">
        <v>1223</v>
      </c>
      <c r="C415" s="9" t="s">
        <v>1224</v>
      </c>
      <c r="D415" s="9">
        <v>94514</v>
      </c>
      <c r="E415" s="9">
        <v>94401</v>
      </c>
      <c r="F415" s="9">
        <v>94747</v>
      </c>
      <c r="G415" s="9">
        <v>95055</v>
      </c>
      <c r="H415" s="9">
        <v>94797</v>
      </c>
      <c r="I415" s="9">
        <v>94354</v>
      </c>
      <c r="J415" s="9">
        <v>93472</v>
      </c>
      <c r="K415" s="9">
        <v>92600</v>
      </c>
      <c r="L415" s="9">
        <v>91637</v>
      </c>
    </row>
    <row r="416" spans="1:12" s="9" customFormat="1" ht="9">
      <c r="A416" s="9" t="s">
        <v>1225</v>
      </c>
      <c r="B416" s="9" t="s">
        <v>1226</v>
      </c>
      <c r="C416" s="9" t="s">
        <v>1227</v>
      </c>
      <c r="D416" s="9">
        <v>150776</v>
      </c>
      <c r="E416" s="9">
        <v>149118</v>
      </c>
      <c r="F416" s="9">
        <v>147186</v>
      </c>
      <c r="G416" s="9">
        <v>145203</v>
      </c>
      <c r="H416" s="9">
        <v>143510</v>
      </c>
      <c r="I416" s="9">
        <v>141579</v>
      </c>
      <c r="J416" s="9">
        <v>139456</v>
      </c>
      <c r="K416" s="9">
        <v>137338</v>
      </c>
      <c r="L416" s="9">
        <v>135271</v>
      </c>
    </row>
    <row r="417" spans="1:12" s="9" customFormat="1" ht="9">
      <c r="A417" s="9" t="s">
        <v>1228</v>
      </c>
      <c r="B417" s="9" t="s">
        <v>1229</v>
      </c>
      <c r="C417" s="9" t="s">
        <v>1230</v>
      </c>
      <c r="D417" s="9">
        <v>136968</v>
      </c>
      <c r="E417" s="9">
        <v>137517</v>
      </c>
      <c r="F417" s="9">
        <v>137924</v>
      </c>
      <c r="G417" s="9">
        <v>138415</v>
      </c>
      <c r="H417" s="9">
        <v>136914</v>
      </c>
      <c r="I417" s="9">
        <v>135816</v>
      </c>
      <c r="J417" s="9">
        <v>134415</v>
      </c>
      <c r="K417" s="9">
        <v>132809</v>
      </c>
      <c r="L417" s="9">
        <v>131465</v>
      </c>
    </row>
    <row r="418" spans="1:12" s="9" customFormat="1" ht="9">
      <c r="A418" s="9" t="s">
        <v>1231</v>
      </c>
      <c r="B418" s="9" t="s">
        <v>1232</v>
      </c>
      <c r="C418" s="9" t="s">
        <v>1233</v>
      </c>
      <c r="D418" s="9">
        <v>1762610</v>
      </c>
      <c r="E418" s="9">
        <v>1758734</v>
      </c>
      <c r="F418" s="9">
        <v>1752702</v>
      </c>
      <c r="G418" s="9">
        <v>1741569</v>
      </c>
      <c r="H418" s="9">
        <v>1730926</v>
      </c>
      <c r="I418" s="9">
        <v>1718529</v>
      </c>
      <c r="J418" s="9">
        <v>1704068</v>
      </c>
      <c r="K418" s="9">
        <v>1688967</v>
      </c>
      <c r="L418" s="9">
        <v>1678137</v>
      </c>
    </row>
    <row r="419" spans="1:12" s="9" customFormat="1" ht="9">
      <c r="A419" s="9" t="s">
        <v>1234</v>
      </c>
      <c r="B419" s="9" t="s">
        <v>1235</v>
      </c>
      <c r="C419" s="9" t="s">
        <v>1236</v>
      </c>
      <c r="D419" s="9">
        <v>496863</v>
      </c>
      <c r="E419" s="9">
        <v>492626</v>
      </c>
      <c r="F419" s="9">
        <v>486906</v>
      </c>
      <c r="G419" s="9">
        <v>480823</v>
      </c>
      <c r="H419" s="9">
        <v>477590</v>
      </c>
      <c r="I419" s="9">
        <v>476683</v>
      </c>
      <c r="J419" s="9">
        <v>478088</v>
      </c>
      <c r="K419" s="9">
        <v>479073</v>
      </c>
      <c r="L419" s="9">
        <v>481646</v>
      </c>
    </row>
    <row r="420" spans="1:12" s="9" customFormat="1" ht="9">
      <c r="A420" s="9" t="s">
        <v>1237</v>
      </c>
      <c r="B420" s="9" t="s">
        <v>1238</v>
      </c>
      <c r="C420" s="9" t="s">
        <v>1239</v>
      </c>
      <c r="D420" s="9">
        <v>68773</v>
      </c>
      <c r="E420" s="9">
        <v>67231</v>
      </c>
      <c r="F420" s="9">
        <v>65909</v>
      </c>
      <c r="G420" s="9">
        <v>64720</v>
      </c>
      <c r="H420" s="9">
        <v>63573</v>
      </c>
      <c r="I420" s="9">
        <v>62301</v>
      </c>
      <c r="J420" s="9">
        <v>60933</v>
      </c>
      <c r="K420" s="9">
        <v>59775</v>
      </c>
      <c r="L420" s="9">
        <v>58871</v>
      </c>
    </row>
    <row r="421" spans="1:12" s="9" customFormat="1" ht="9">
      <c r="A421" s="9" t="s">
        <v>1240</v>
      </c>
      <c r="B421" s="9" t="s">
        <v>1241</v>
      </c>
      <c r="C421" s="9" t="s">
        <v>1242</v>
      </c>
      <c r="D421" s="9">
        <v>61441</v>
      </c>
      <c r="E421" s="9">
        <v>59413</v>
      </c>
      <c r="F421" s="9">
        <v>57250</v>
      </c>
      <c r="G421" s="9">
        <v>55318</v>
      </c>
      <c r="H421" s="9">
        <v>53265</v>
      </c>
      <c r="I421" s="9">
        <v>51336</v>
      </c>
      <c r="J421" s="9">
        <v>49167</v>
      </c>
      <c r="K421" s="9">
        <v>47160</v>
      </c>
      <c r="L421" s="9">
        <v>45744</v>
      </c>
    </row>
    <row r="422" spans="1:12" s="9" customFormat="1" ht="9">
      <c r="A422" s="9" t="s">
        <v>1243</v>
      </c>
      <c r="B422" s="9" t="s">
        <v>1244</v>
      </c>
      <c r="C422" s="9" t="s">
        <v>1245</v>
      </c>
      <c r="D422" s="9">
        <v>162659</v>
      </c>
      <c r="E422" s="9">
        <v>162428</v>
      </c>
      <c r="F422" s="9">
        <v>162028</v>
      </c>
      <c r="G422" s="9">
        <v>160851</v>
      </c>
      <c r="H422" s="9">
        <v>159871</v>
      </c>
      <c r="I422" s="9">
        <v>158464</v>
      </c>
      <c r="J422" s="9">
        <v>156525</v>
      </c>
      <c r="K422" s="9">
        <v>154708</v>
      </c>
      <c r="L422" s="9">
        <v>153159</v>
      </c>
    </row>
    <row r="423" spans="1:12" s="9" customFormat="1" ht="9">
      <c r="A423" s="9" t="s">
        <v>1246</v>
      </c>
      <c r="B423" s="9" t="s">
        <v>1247</v>
      </c>
      <c r="C423" s="9" t="s">
        <v>1248</v>
      </c>
      <c r="D423" s="9">
        <v>150868</v>
      </c>
      <c r="E423" s="9">
        <v>151703</v>
      </c>
      <c r="F423" s="9">
        <v>152970</v>
      </c>
      <c r="G423" s="9">
        <v>153710</v>
      </c>
      <c r="H423" s="9">
        <v>153985</v>
      </c>
      <c r="I423" s="9">
        <v>153564</v>
      </c>
      <c r="J423" s="9">
        <v>152617</v>
      </c>
      <c r="K423" s="9">
        <v>151613</v>
      </c>
      <c r="L423" s="9">
        <v>150836</v>
      </c>
    </row>
    <row r="424" spans="1:12" s="9" customFormat="1" ht="9">
      <c r="A424" s="9" t="s">
        <v>1249</v>
      </c>
      <c r="B424" s="9" t="s">
        <v>1250</v>
      </c>
      <c r="C424" s="9" t="s">
        <v>1251</v>
      </c>
      <c r="D424" s="9">
        <v>110903</v>
      </c>
      <c r="E424" s="9">
        <v>111784</v>
      </c>
      <c r="F424" s="9">
        <v>111667</v>
      </c>
      <c r="G424" s="9">
        <v>111025</v>
      </c>
      <c r="H424" s="9">
        <v>109278</v>
      </c>
      <c r="I424" s="9">
        <v>107057</v>
      </c>
      <c r="J424" s="9">
        <v>104680</v>
      </c>
      <c r="K424" s="9">
        <v>102529</v>
      </c>
      <c r="L424" s="9">
        <v>100833</v>
      </c>
    </row>
    <row r="425" spans="1:12" s="9" customFormat="1" ht="9">
      <c r="A425" s="9" t="s">
        <v>1252</v>
      </c>
      <c r="B425" s="9" t="s">
        <v>1253</v>
      </c>
      <c r="C425" s="9" t="s">
        <v>1254</v>
      </c>
      <c r="D425" s="9">
        <v>127852</v>
      </c>
      <c r="E425" s="9">
        <v>127477</v>
      </c>
      <c r="F425" s="9">
        <v>126789</v>
      </c>
      <c r="G425" s="9">
        <v>125614</v>
      </c>
      <c r="H425" s="9">
        <v>124410</v>
      </c>
      <c r="I425" s="9">
        <v>123129</v>
      </c>
      <c r="J425" s="9">
        <v>121410</v>
      </c>
      <c r="K425" s="9">
        <v>119719</v>
      </c>
      <c r="L425" s="9">
        <v>118249</v>
      </c>
    </row>
    <row r="426" spans="1:12" s="9" customFormat="1" ht="9">
      <c r="A426" s="9" t="s">
        <v>1255</v>
      </c>
      <c r="B426" s="9" t="s">
        <v>1256</v>
      </c>
      <c r="C426" s="9" t="s">
        <v>1257</v>
      </c>
      <c r="D426" s="9">
        <v>164161</v>
      </c>
      <c r="E426" s="9">
        <v>162808</v>
      </c>
      <c r="F426" s="9">
        <v>161652</v>
      </c>
      <c r="G426" s="9">
        <v>159998</v>
      </c>
      <c r="H426" s="9">
        <v>158366</v>
      </c>
      <c r="I426" s="9">
        <v>156426</v>
      </c>
      <c r="J426" s="9">
        <v>153857</v>
      </c>
      <c r="K426" s="9">
        <v>151169</v>
      </c>
      <c r="L426" s="9">
        <v>148853</v>
      </c>
    </row>
    <row r="427" spans="1:12" s="9" customFormat="1" ht="9">
      <c r="A427" s="9" t="s">
        <v>1258</v>
      </c>
      <c r="B427" s="9" t="s">
        <v>1259</v>
      </c>
      <c r="C427" s="9" t="s">
        <v>1260</v>
      </c>
      <c r="D427" s="9">
        <v>150632</v>
      </c>
      <c r="E427" s="9">
        <v>150594</v>
      </c>
      <c r="F427" s="9">
        <v>150464</v>
      </c>
      <c r="G427" s="9">
        <v>149940</v>
      </c>
      <c r="H427" s="9">
        <v>149333</v>
      </c>
      <c r="I427" s="9">
        <v>148056</v>
      </c>
      <c r="J427" s="9">
        <v>146325</v>
      </c>
      <c r="K427" s="9">
        <v>144462</v>
      </c>
      <c r="L427" s="9">
        <v>143078</v>
      </c>
    </row>
    <row r="428" spans="1:12" s="9" customFormat="1" ht="9">
      <c r="A428" s="9" t="s">
        <v>1261</v>
      </c>
      <c r="B428" s="9" t="s">
        <v>1262</v>
      </c>
      <c r="C428" s="9" t="s">
        <v>1263</v>
      </c>
      <c r="D428" s="9">
        <v>118319</v>
      </c>
      <c r="E428" s="9">
        <v>120219</v>
      </c>
      <c r="F428" s="9">
        <v>122444</v>
      </c>
      <c r="G428" s="9">
        <v>123814</v>
      </c>
      <c r="H428" s="9">
        <v>124713</v>
      </c>
      <c r="I428" s="9">
        <v>125204</v>
      </c>
      <c r="J428" s="9">
        <v>125021</v>
      </c>
      <c r="K428" s="9">
        <v>124398</v>
      </c>
      <c r="L428" s="9">
        <v>123685</v>
      </c>
    </row>
    <row r="429" spans="1:12" s="9" customFormat="1" ht="9">
      <c r="A429" s="9" t="s">
        <v>1264</v>
      </c>
      <c r="B429" s="9" t="s">
        <v>1265</v>
      </c>
      <c r="C429" s="9" t="s">
        <v>1266</v>
      </c>
      <c r="D429" s="9">
        <v>150139</v>
      </c>
      <c r="E429" s="9">
        <v>152451</v>
      </c>
      <c r="F429" s="9">
        <v>154623</v>
      </c>
      <c r="G429" s="9">
        <v>155756</v>
      </c>
      <c r="H429" s="9">
        <v>156542</v>
      </c>
      <c r="I429" s="9">
        <v>156309</v>
      </c>
      <c r="J429" s="9">
        <v>155445</v>
      </c>
      <c r="K429" s="9">
        <v>154361</v>
      </c>
      <c r="L429" s="9">
        <v>153183</v>
      </c>
    </row>
    <row r="430" spans="1:12" s="9" customFormat="1" ht="9">
      <c r="A430" s="9" t="s">
        <v>1267</v>
      </c>
      <c r="B430" s="9" t="s">
        <v>1268</v>
      </c>
      <c r="C430" s="9" t="s">
        <v>1269</v>
      </c>
      <c r="D430" s="9">
        <v>1113522</v>
      </c>
      <c r="E430" s="9">
        <v>1110057</v>
      </c>
      <c r="F430" s="9">
        <v>1106480</v>
      </c>
      <c r="G430" s="9">
        <v>1101630</v>
      </c>
      <c r="H430" s="9">
        <v>1096977</v>
      </c>
      <c r="I430" s="9">
        <v>1093717</v>
      </c>
      <c r="J430" s="9">
        <v>1088215</v>
      </c>
      <c r="K430" s="9">
        <v>1083000</v>
      </c>
      <c r="L430" s="9">
        <v>1079406</v>
      </c>
    </row>
    <row r="431" spans="1:12" s="9" customFormat="1" ht="9">
      <c r="A431" s="9" t="s">
        <v>1270</v>
      </c>
      <c r="B431" s="9" t="s">
        <v>1271</v>
      </c>
      <c r="C431" s="9" t="s">
        <v>1272</v>
      </c>
      <c r="D431" s="9">
        <v>524870</v>
      </c>
      <c r="E431" s="9">
        <v>515728</v>
      </c>
      <c r="F431" s="9">
        <v>506512</v>
      </c>
      <c r="G431" s="9">
        <v>498336</v>
      </c>
      <c r="H431" s="9">
        <v>494357</v>
      </c>
      <c r="I431" s="9">
        <v>493287</v>
      </c>
      <c r="J431" s="9">
        <v>492963</v>
      </c>
      <c r="K431" s="9">
        <v>493627</v>
      </c>
      <c r="L431" s="9">
        <v>495855</v>
      </c>
    </row>
    <row r="432" spans="1:12" s="9" customFormat="1" ht="9">
      <c r="A432" s="9" t="s">
        <v>1273</v>
      </c>
      <c r="B432" s="9" t="s">
        <v>1274</v>
      </c>
      <c r="C432" s="9" t="s">
        <v>1275</v>
      </c>
      <c r="D432" s="9">
        <v>126305</v>
      </c>
      <c r="E432" s="9">
        <v>127449</v>
      </c>
      <c r="F432" s="9">
        <v>128825</v>
      </c>
      <c r="G432" s="9">
        <v>129525</v>
      </c>
      <c r="H432" s="9">
        <v>129126</v>
      </c>
      <c r="I432" s="9">
        <v>128718</v>
      </c>
      <c r="J432" s="9">
        <v>127676</v>
      </c>
      <c r="K432" s="9">
        <v>126521</v>
      </c>
      <c r="L432" s="9">
        <v>125364</v>
      </c>
    </row>
    <row r="433" spans="1:12" s="9" customFormat="1" ht="9">
      <c r="A433" s="9" t="s">
        <v>1276</v>
      </c>
      <c r="B433" s="9" t="s">
        <v>1277</v>
      </c>
      <c r="C433" s="9" t="s">
        <v>1278</v>
      </c>
      <c r="D433" s="9">
        <v>81852</v>
      </c>
      <c r="E433" s="9">
        <v>81210</v>
      </c>
      <c r="F433" s="9">
        <v>80734</v>
      </c>
      <c r="G433" s="9">
        <v>80165</v>
      </c>
      <c r="H433" s="9">
        <v>79436</v>
      </c>
      <c r="I433" s="9">
        <v>78519</v>
      </c>
      <c r="J433" s="9">
        <v>77332</v>
      </c>
      <c r="K433" s="9">
        <v>76141</v>
      </c>
      <c r="L433" s="9">
        <v>74954</v>
      </c>
    </row>
    <row r="434" spans="1:12" s="9" customFormat="1" ht="9">
      <c r="A434" s="9" t="s">
        <v>1279</v>
      </c>
      <c r="B434" s="9" t="s">
        <v>1280</v>
      </c>
      <c r="C434" s="9" t="s">
        <v>1281</v>
      </c>
      <c r="D434" s="9">
        <v>147900</v>
      </c>
      <c r="E434" s="9">
        <v>150207</v>
      </c>
      <c r="F434" s="9">
        <v>152560</v>
      </c>
      <c r="G434" s="9">
        <v>154454</v>
      </c>
      <c r="H434" s="9">
        <v>154535</v>
      </c>
      <c r="I434" s="9">
        <v>154320</v>
      </c>
      <c r="J434" s="9">
        <v>153142</v>
      </c>
      <c r="K434" s="9">
        <v>151893</v>
      </c>
      <c r="L434" s="9">
        <v>150669</v>
      </c>
    </row>
    <row r="435" spans="1:12" s="9" customFormat="1" ht="9">
      <c r="A435" s="9" t="s">
        <v>1282</v>
      </c>
      <c r="B435" s="9" t="s">
        <v>1283</v>
      </c>
      <c r="C435" s="9" t="s">
        <v>1284</v>
      </c>
      <c r="D435" s="9">
        <v>127596</v>
      </c>
      <c r="E435" s="9">
        <v>130654</v>
      </c>
      <c r="F435" s="9">
        <v>133341</v>
      </c>
      <c r="G435" s="9">
        <v>135272</v>
      </c>
      <c r="H435" s="9">
        <v>136304</v>
      </c>
      <c r="I435" s="9">
        <v>136515</v>
      </c>
      <c r="J435" s="9">
        <v>135971</v>
      </c>
      <c r="K435" s="9">
        <v>134886</v>
      </c>
      <c r="L435" s="9">
        <v>133731</v>
      </c>
    </row>
    <row r="436" spans="1:12" s="9" customFormat="1" ht="9">
      <c r="A436" s="9" t="s">
        <v>1285</v>
      </c>
      <c r="B436" s="9" t="s">
        <v>1286</v>
      </c>
      <c r="C436" s="9" t="s">
        <v>1287</v>
      </c>
      <c r="D436" s="9">
        <v>104999</v>
      </c>
      <c r="E436" s="9">
        <v>104809</v>
      </c>
      <c r="F436" s="9">
        <v>104508</v>
      </c>
      <c r="G436" s="9">
        <v>103878</v>
      </c>
      <c r="H436" s="9">
        <v>103219</v>
      </c>
      <c r="I436" s="9">
        <v>102358</v>
      </c>
      <c r="J436" s="9">
        <v>101131</v>
      </c>
      <c r="K436" s="9">
        <v>99932</v>
      </c>
      <c r="L436" s="9">
        <v>98833</v>
      </c>
    </row>
    <row r="437" spans="1:12" s="10" customFormat="1" ht="9">
      <c r="A437" s="10" t="s">
        <v>1288</v>
      </c>
      <c r="B437" s="10" t="s">
        <v>1289</v>
      </c>
      <c r="C437" s="10" t="s">
        <v>3</v>
      </c>
      <c r="D437" s="10">
        <v>2750367</v>
      </c>
      <c r="E437" s="10">
        <v>2731538</v>
      </c>
      <c r="F437" s="10">
        <v>2714267</v>
      </c>
      <c r="G437" s="10">
        <v>2689652</v>
      </c>
      <c r="H437" s="10">
        <v>2662700</v>
      </c>
      <c r="I437" s="10">
        <v>2633008</v>
      </c>
      <c r="J437" s="10">
        <v>2598379</v>
      </c>
      <c r="K437" s="10">
        <v>2564828</v>
      </c>
      <c r="L437" s="10">
        <v>2535413</v>
      </c>
    </row>
    <row r="438" spans="1:12" s="9" customFormat="1" ht="9">
      <c r="A438" s="9" t="s">
        <v>1290</v>
      </c>
      <c r="B438" s="9" t="s">
        <v>1291</v>
      </c>
      <c r="C438" s="9" t="s">
        <v>1484</v>
      </c>
      <c r="D438" s="9">
        <v>575555</v>
      </c>
      <c r="E438" s="9">
        <v>571604</v>
      </c>
      <c r="F438" s="9">
        <v>568166</v>
      </c>
      <c r="G438" s="9">
        <v>562262</v>
      </c>
      <c r="H438" s="9">
        <v>555962</v>
      </c>
      <c r="I438" s="9">
        <v>548254</v>
      </c>
      <c r="J438" s="9">
        <v>538589</v>
      </c>
      <c r="K438" s="9">
        <v>529478</v>
      </c>
      <c r="L438" s="9">
        <v>521421</v>
      </c>
    </row>
    <row r="439" spans="1:12" s="9" customFormat="1" ht="9">
      <c r="A439" s="9" t="s">
        <v>1292</v>
      </c>
      <c r="B439" s="9" t="s">
        <v>1293</v>
      </c>
      <c r="C439" s="9" t="s">
        <v>1294</v>
      </c>
      <c r="D439" s="9">
        <v>92030</v>
      </c>
      <c r="E439" s="9">
        <v>90578</v>
      </c>
      <c r="F439" s="9">
        <v>89576</v>
      </c>
      <c r="G439" s="9">
        <v>87807</v>
      </c>
      <c r="H439" s="9">
        <v>86006</v>
      </c>
      <c r="I439" s="9">
        <v>84266</v>
      </c>
      <c r="J439" s="9">
        <v>82276</v>
      </c>
      <c r="K439" s="9">
        <v>80295</v>
      </c>
      <c r="L439" s="9">
        <v>79042</v>
      </c>
    </row>
    <row r="440" spans="1:12" s="9" customFormat="1" ht="9">
      <c r="A440" s="9" t="s">
        <v>1295</v>
      </c>
      <c r="B440" s="9" t="s">
        <v>1296</v>
      </c>
      <c r="C440" s="9" t="s">
        <v>1297</v>
      </c>
      <c r="D440" s="9">
        <v>79551</v>
      </c>
      <c r="E440" s="9">
        <v>79376</v>
      </c>
      <c r="F440" s="9">
        <v>79372</v>
      </c>
      <c r="G440" s="9">
        <v>79278</v>
      </c>
      <c r="H440" s="9">
        <v>78986</v>
      </c>
      <c r="I440" s="9">
        <v>78249</v>
      </c>
      <c r="J440" s="9">
        <v>77269</v>
      </c>
      <c r="K440" s="9">
        <v>76344</v>
      </c>
      <c r="L440" s="9">
        <v>75320</v>
      </c>
    </row>
    <row r="441" spans="1:12" s="9" customFormat="1" ht="9">
      <c r="A441" s="9" t="s">
        <v>1298</v>
      </c>
      <c r="B441" s="9" t="s">
        <v>1299</v>
      </c>
      <c r="C441" s="9" t="s">
        <v>1300</v>
      </c>
      <c r="D441" s="9">
        <v>73454</v>
      </c>
      <c r="E441" s="9">
        <v>72781</v>
      </c>
      <c r="F441" s="9">
        <v>72580</v>
      </c>
      <c r="G441" s="9">
        <v>72156</v>
      </c>
      <c r="H441" s="9">
        <v>71557</v>
      </c>
      <c r="I441" s="9">
        <v>70716</v>
      </c>
      <c r="J441" s="9">
        <v>69792</v>
      </c>
      <c r="K441" s="9">
        <v>68805</v>
      </c>
      <c r="L441" s="9">
        <v>67818</v>
      </c>
    </row>
    <row r="442" spans="1:12" s="9" customFormat="1" ht="9">
      <c r="A442" s="9" t="s">
        <v>1301</v>
      </c>
      <c r="B442" s="9" t="s">
        <v>1302</v>
      </c>
      <c r="C442" s="9" t="s">
        <v>1303</v>
      </c>
      <c r="D442" s="9">
        <v>118052</v>
      </c>
      <c r="E442" s="9">
        <v>117213</v>
      </c>
      <c r="F442" s="9">
        <v>116302</v>
      </c>
      <c r="G442" s="9">
        <v>114742</v>
      </c>
      <c r="H442" s="9">
        <v>112895</v>
      </c>
      <c r="I442" s="9">
        <v>110683</v>
      </c>
      <c r="J442" s="9">
        <v>108165</v>
      </c>
      <c r="K442" s="9">
        <v>105888</v>
      </c>
      <c r="L442" s="9">
        <v>103826</v>
      </c>
    </row>
    <row r="443" spans="1:12" s="9" customFormat="1" ht="9">
      <c r="A443" s="9" t="s">
        <v>1304</v>
      </c>
      <c r="B443" s="9" t="s">
        <v>1305</v>
      </c>
      <c r="C443" s="9" t="s">
        <v>1306</v>
      </c>
      <c r="D443" s="9">
        <v>72902</v>
      </c>
      <c r="E443" s="9">
        <v>72617</v>
      </c>
      <c r="F443" s="9">
        <v>72377</v>
      </c>
      <c r="G443" s="9">
        <v>71892</v>
      </c>
      <c r="H443" s="9">
        <v>71402</v>
      </c>
      <c r="I443" s="9">
        <v>70978</v>
      </c>
      <c r="J443" s="9">
        <v>70195</v>
      </c>
      <c r="K443" s="9">
        <v>69320</v>
      </c>
      <c r="L443" s="9">
        <v>68480</v>
      </c>
    </row>
    <row r="444" spans="1:12" s="9" customFormat="1" ht="9">
      <c r="A444" s="9" t="s">
        <v>1307</v>
      </c>
      <c r="B444" s="9" t="s">
        <v>1308</v>
      </c>
      <c r="C444" s="9" t="s">
        <v>1309</v>
      </c>
      <c r="D444" s="9">
        <v>139566</v>
      </c>
      <c r="E444" s="9">
        <v>139039</v>
      </c>
      <c r="F444" s="9">
        <v>137959</v>
      </c>
      <c r="G444" s="9">
        <v>136387</v>
      </c>
      <c r="H444" s="9">
        <v>135116</v>
      </c>
      <c r="I444" s="9">
        <v>133362</v>
      </c>
      <c r="J444" s="9">
        <v>130893</v>
      </c>
      <c r="K444" s="9">
        <v>128826</v>
      </c>
      <c r="L444" s="9">
        <v>126935</v>
      </c>
    </row>
    <row r="445" spans="1:12" s="9" customFormat="1" ht="9">
      <c r="A445" s="9" t="s">
        <v>1310</v>
      </c>
      <c r="B445" s="9" t="s">
        <v>1311</v>
      </c>
      <c r="C445" s="9" t="s">
        <v>1485</v>
      </c>
      <c r="D445" s="9">
        <v>913702</v>
      </c>
      <c r="E445" s="9">
        <v>906167</v>
      </c>
      <c r="F445" s="9">
        <v>899403</v>
      </c>
      <c r="G445" s="9">
        <v>890203</v>
      </c>
      <c r="H445" s="9">
        <v>881179</v>
      </c>
      <c r="I445" s="9">
        <v>870179</v>
      </c>
      <c r="J445" s="9">
        <v>857751</v>
      </c>
      <c r="K445" s="9">
        <v>845835</v>
      </c>
      <c r="L445" s="9">
        <v>835933</v>
      </c>
    </row>
    <row r="446" spans="1:12" s="9" customFormat="1" ht="9">
      <c r="A446" s="9" t="s">
        <v>1312</v>
      </c>
      <c r="B446" s="9" t="s">
        <v>1313</v>
      </c>
      <c r="C446" s="9" t="s">
        <v>1314</v>
      </c>
      <c r="D446" s="9">
        <v>287052</v>
      </c>
      <c r="E446" s="9">
        <v>280025</v>
      </c>
      <c r="F446" s="9">
        <v>273145</v>
      </c>
      <c r="G446" s="9">
        <v>264889</v>
      </c>
      <c r="H446" s="9">
        <v>258136</v>
      </c>
      <c r="I446" s="9">
        <v>251177</v>
      </c>
      <c r="J446" s="9">
        <v>245501</v>
      </c>
      <c r="K446" s="9">
        <v>241118</v>
      </c>
      <c r="L446" s="9">
        <v>238830</v>
      </c>
    </row>
    <row r="447" spans="1:12" s="9" customFormat="1" ht="9">
      <c r="A447" s="9" t="s">
        <v>1315</v>
      </c>
      <c r="B447" s="9" t="s">
        <v>1316</v>
      </c>
      <c r="C447" s="9" t="s">
        <v>1317</v>
      </c>
      <c r="D447" s="9">
        <v>150649</v>
      </c>
      <c r="E447" s="9">
        <v>149092</v>
      </c>
      <c r="F447" s="9">
        <v>148075</v>
      </c>
      <c r="G447" s="9">
        <v>146940</v>
      </c>
      <c r="H447" s="9">
        <v>145808</v>
      </c>
      <c r="I447" s="9">
        <v>144238</v>
      </c>
      <c r="J447" s="9">
        <v>142332</v>
      </c>
      <c r="K447" s="9">
        <v>140361</v>
      </c>
      <c r="L447" s="9">
        <v>138510</v>
      </c>
    </row>
    <row r="448" spans="1:12" s="9" customFormat="1" ht="9">
      <c r="A448" s="9" t="s">
        <v>1318</v>
      </c>
      <c r="B448" s="9" t="s">
        <v>1319</v>
      </c>
      <c r="C448" s="9" t="s">
        <v>1320</v>
      </c>
      <c r="D448" s="9">
        <v>114419</v>
      </c>
      <c r="E448" s="9">
        <v>113314</v>
      </c>
      <c r="F448" s="9">
        <v>112407</v>
      </c>
      <c r="G448" s="9">
        <v>111508</v>
      </c>
      <c r="H448" s="9">
        <v>110358</v>
      </c>
      <c r="I448" s="9">
        <v>108898</v>
      </c>
      <c r="J448" s="9">
        <v>107349</v>
      </c>
      <c r="K448" s="9">
        <v>105727</v>
      </c>
      <c r="L448" s="9">
        <v>104135</v>
      </c>
    </row>
    <row r="449" spans="1:12" s="9" customFormat="1" ht="9">
      <c r="A449" s="9" t="s">
        <v>1321</v>
      </c>
      <c r="B449" s="9" t="s">
        <v>1322</v>
      </c>
      <c r="C449" s="9" t="s">
        <v>1323</v>
      </c>
      <c r="D449" s="9">
        <v>140483</v>
      </c>
      <c r="E449" s="9">
        <v>140137</v>
      </c>
      <c r="F449" s="9">
        <v>139145</v>
      </c>
      <c r="G449" s="9">
        <v>138156</v>
      </c>
      <c r="H449" s="9">
        <v>137310</v>
      </c>
      <c r="I449" s="9">
        <v>136200</v>
      </c>
      <c r="J449" s="9">
        <v>134686</v>
      </c>
      <c r="K449" s="9">
        <v>133255</v>
      </c>
      <c r="L449" s="9">
        <v>131363</v>
      </c>
    </row>
    <row r="450" spans="1:12" s="9" customFormat="1" ht="9">
      <c r="A450" s="9" t="s">
        <v>1324</v>
      </c>
      <c r="B450" s="9" t="s">
        <v>1325</v>
      </c>
      <c r="C450" s="9" t="s">
        <v>1326</v>
      </c>
      <c r="D450" s="9">
        <v>67067</v>
      </c>
      <c r="E450" s="9">
        <v>70298</v>
      </c>
      <c r="F450" s="9">
        <v>74080</v>
      </c>
      <c r="G450" s="9">
        <v>77463</v>
      </c>
      <c r="H450" s="9">
        <v>79783</v>
      </c>
      <c r="I450" s="9">
        <v>81432</v>
      </c>
      <c r="J450" s="9">
        <v>81863</v>
      </c>
      <c r="K450" s="9">
        <v>81543</v>
      </c>
      <c r="L450" s="9">
        <v>81199</v>
      </c>
    </row>
    <row r="451" spans="1:12" s="9" customFormat="1" ht="9">
      <c r="A451" s="9" t="s">
        <v>1327</v>
      </c>
      <c r="B451" s="9" t="s">
        <v>1328</v>
      </c>
      <c r="C451" s="9" t="s">
        <v>1329</v>
      </c>
      <c r="D451" s="9">
        <v>72420</v>
      </c>
      <c r="E451" s="9">
        <v>71822</v>
      </c>
      <c r="F451" s="9">
        <v>71205</v>
      </c>
      <c r="G451" s="9">
        <v>70516</v>
      </c>
      <c r="H451" s="9">
        <v>69800</v>
      </c>
      <c r="I451" s="9">
        <v>68851</v>
      </c>
      <c r="J451" s="9">
        <v>67672</v>
      </c>
      <c r="K451" s="9">
        <v>66632</v>
      </c>
      <c r="L451" s="9">
        <v>65749</v>
      </c>
    </row>
    <row r="452" spans="1:12" s="9" customFormat="1" ht="9">
      <c r="A452" s="9" t="s">
        <v>1330</v>
      </c>
      <c r="B452" s="9" t="s">
        <v>1331</v>
      </c>
      <c r="C452" s="9" t="s">
        <v>1332</v>
      </c>
      <c r="D452" s="9">
        <v>81612</v>
      </c>
      <c r="E452" s="9">
        <v>81479</v>
      </c>
      <c r="F452" s="9">
        <v>81346</v>
      </c>
      <c r="G452" s="9">
        <v>80731</v>
      </c>
      <c r="H452" s="9">
        <v>79984</v>
      </c>
      <c r="I452" s="9">
        <v>79383</v>
      </c>
      <c r="J452" s="9">
        <v>78348</v>
      </c>
      <c r="K452" s="9">
        <v>77199</v>
      </c>
      <c r="L452" s="9">
        <v>76147</v>
      </c>
    </row>
    <row r="453" spans="1:12" s="9" customFormat="1" ht="9">
      <c r="A453" s="9" t="s">
        <v>1333</v>
      </c>
      <c r="B453" s="9" t="s">
        <v>1334</v>
      </c>
      <c r="C453" s="9" t="s">
        <v>1486</v>
      </c>
      <c r="D453" s="9">
        <v>1261110</v>
      </c>
      <c r="E453" s="9">
        <v>1253767</v>
      </c>
      <c r="F453" s="9">
        <v>1246698</v>
      </c>
      <c r="G453" s="9">
        <v>1237187</v>
      </c>
      <c r="H453" s="9">
        <v>1225559</v>
      </c>
      <c r="I453" s="9">
        <v>1214574</v>
      </c>
      <c r="J453" s="9">
        <v>1202038</v>
      </c>
      <c r="K453" s="9">
        <v>1189515</v>
      </c>
      <c r="L453" s="9">
        <v>1178061</v>
      </c>
    </row>
    <row r="454" spans="1:12" s="9" customFormat="1" ht="9">
      <c r="A454" s="9" t="s">
        <v>1335</v>
      </c>
      <c r="B454" s="9" t="s">
        <v>1336</v>
      </c>
      <c r="C454" s="9" t="s">
        <v>1487</v>
      </c>
      <c r="D454" s="9">
        <v>262557</v>
      </c>
      <c r="E454" s="9">
        <v>255188</v>
      </c>
      <c r="F454" s="9">
        <v>248569</v>
      </c>
      <c r="G454" s="9">
        <v>243317</v>
      </c>
      <c r="H454" s="9">
        <v>237833</v>
      </c>
      <c r="I454" s="9">
        <v>233396</v>
      </c>
      <c r="J454" s="9">
        <v>231020</v>
      </c>
      <c r="K454" s="9">
        <v>228995</v>
      </c>
      <c r="L454" s="9">
        <v>227806</v>
      </c>
    </row>
    <row r="455" spans="1:12" s="9" customFormat="1" ht="9">
      <c r="A455" s="9" t="s">
        <v>1337</v>
      </c>
      <c r="B455" s="9" t="s">
        <v>1338</v>
      </c>
      <c r="C455" s="9" t="s">
        <v>1339</v>
      </c>
      <c r="D455" s="9">
        <v>109893</v>
      </c>
      <c r="E455" s="9">
        <v>108947</v>
      </c>
      <c r="F455" s="9">
        <v>108077</v>
      </c>
      <c r="G455" s="9">
        <v>107038</v>
      </c>
      <c r="H455" s="9">
        <v>105750</v>
      </c>
      <c r="I455" s="9">
        <v>104510</v>
      </c>
      <c r="J455" s="9">
        <v>103107</v>
      </c>
      <c r="K455" s="9">
        <v>101290</v>
      </c>
      <c r="L455" s="9">
        <v>99417</v>
      </c>
    </row>
    <row r="456" spans="1:12" s="9" customFormat="1" ht="9">
      <c r="A456" s="9" t="s">
        <v>1340</v>
      </c>
      <c r="B456" s="9" t="s">
        <v>1341</v>
      </c>
      <c r="C456" s="9" t="s">
        <v>1342</v>
      </c>
      <c r="D456" s="9">
        <v>81220</v>
      </c>
      <c r="E456" s="9">
        <v>81472</v>
      </c>
      <c r="F456" s="9">
        <v>81974</v>
      </c>
      <c r="G456" s="9">
        <v>81886</v>
      </c>
      <c r="H456" s="9">
        <v>81356</v>
      </c>
      <c r="I456" s="9">
        <v>80952</v>
      </c>
      <c r="J456" s="9">
        <v>79486</v>
      </c>
      <c r="K456" s="9">
        <v>78616</v>
      </c>
      <c r="L456" s="9">
        <v>77828</v>
      </c>
    </row>
    <row r="457" spans="1:12" s="9" customFormat="1" ht="9">
      <c r="A457" s="9" t="s">
        <v>1343</v>
      </c>
      <c r="B457" s="9" t="s">
        <v>1344</v>
      </c>
      <c r="C457" s="9" t="s">
        <v>1345</v>
      </c>
      <c r="D457" s="9">
        <v>81852</v>
      </c>
      <c r="E457" s="9">
        <v>81778</v>
      </c>
      <c r="F457" s="9">
        <v>81445</v>
      </c>
      <c r="G457" s="9">
        <v>81084</v>
      </c>
      <c r="H457" s="9">
        <v>80407</v>
      </c>
      <c r="I457" s="9">
        <v>79905</v>
      </c>
      <c r="J457" s="9">
        <v>79161</v>
      </c>
      <c r="K457" s="9">
        <v>78248</v>
      </c>
      <c r="L457" s="9">
        <v>77497</v>
      </c>
    </row>
    <row r="458" spans="1:12" s="9" customFormat="1" ht="9">
      <c r="A458" s="9" t="s">
        <v>1346</v>
      </c>
      <c r="B458" s="9" t="s">
        <v>1347</v>
      </c>
      <c r="C458" s="9" t="s">
        <v>1348</v>
      </c>
      <c r="D458" s="9">
        <v>99887</v>
      </c>
      <c r="E458" s="9">
        <v>101139</v>
      </c>
      <c r="F458" s="9">
        <v>101799</v>
      </c>
      <c r="G458" s="9">
        <v>101325</v>
      </c>
      <c r="H458" s="9">
        <v>101481</v>
      </c>
      <c r="I458" s="9">
        <v>101070</v>
      </c>
      <c r="J458" s="9">
        <v>100424</v>
      </c>
      <c r="K458" s="9">
        <v>99452</v>
      </c>
      <c r="L458" s="9">
        <v>98318</v>
      </c>
    </row>
    <row r="459" spans="1:12" s="9" customFormat="1" ht="9">
      <c r="A459" s="9" t="s">
        <v>1349</v>
      </c>
      <c r="B459" s="9" t="s">
        <v>1350</v>
      </c>
      <c r="C459" s="9" t="s">
        <v>1351</v>
      </c>
      <c r="D459" s="9">
        <v>109196</v>
      </c>
      <c r="E459" s="9">
        <v>111874</v>
      </c>
      <c r="F459" s="9">
        <v>114295</v>
      </c>
      <c r="G459" s="9">
        <v>116567</v>
      </c>
      <c r="H459" s="9">
        <v>117606</v>
      </c>
      <c r="I459" s="9">
        <v>118093</v>
      </c>
      <c r="J459" s="9">
        <v>117853</v>
      </c>
      <c r="K459" s="9">
        <v>117289</v>
      </c>
      <c r="L459" s="9">
        <v>116865</v>
      </c>
    </row>
    <row r="460" spans="1:12" s="9" customFormat="1" ht="9">
      <c r="A460" s="9" t="s">
        <v>1352</v>
      </c>
      <c r="B460" s="9" t="s">
        <v>1353</v>
      </c>
      <c r="C460" s="9" t="s">
        <v>1354</v>
      </c>
      <c r="D460" s="9">
        <v>148089</v>
      </c>
      <c r="E460" s="9">
        <v>146792</v>
      </c>
      <c r="F460" s="9">
        <v>145782</v>
      </c>
      <c r="G460" s="9">
        <v>144394</v>
      </c>
      <c r="H460" s="9">
        <v>143173</v>
      </c>
      <c r="I460" s="9">
        <v>141679</v>
      </c>
      <c r="J460" s="9">
        <v>139628</v>
      </c>
      <c r="K460" s="9">
        <v>137713</v>
      </c>
      <c r="L460" s="9">
        <v>136230</v>
      </c>
    </row>
    <row r="461" spans="1:12" s="9" customFormat="1" ht="9">
      <c r="A461" s="9" t="s">
        <v>1355</v>
      </c>
      <c r="B461" s="9" t="s">
        <v>1356</v>
      </c>
      <c r="C461" s="9" t="s">
        <v>1357</v>
      </c>
      <c r="D461" s="9">
        <v>83578</v>
      </c>
      <c r="E461" s="9">
        <v>82805</v>
      </c>
      <c r="F461" s="9">
        <v>81915</v>
      </c>
      <c r="G461" s="9">
        <v>81176</v>
      </c>
      <c r="H461" s="9">
        <v>80343</v>
      </c>
      <c r="I461" s="9">
        <v>79412</v>
      </c>
      <c r="J461" s="9">
        <v>78295</v>
      </c>
      <c r="K461" s="9">
        <v>77265</v>
      </c>
      <c r="L461" s="9">
        <v>76283</v>
      </c>
    </row>
    <row r="462" spans="1:12" s="9" customFormat="1" ht="9">
      <c r="A462" s="9" t="s">
        <v>1358</v>
      </c>
      <c r="B462" s="9" t="s">
        <v>1359</v>
      </c>
      <c r="C462" s="9" t="s">
        <v>1360</v>
      </c>
      <c r="D462" s="9">
        <v>80849</v>
      </c>
      <c r="E462" s="9">
        <v>80300</v>
      </c>
      <c r="F462" s="9">
        <v>79837</v>
      </c>
      <c r="G462" s="9">
        <v>79278</v>
      </c>
      <c r="H462" s="9">
        <v>78744</v>
      </c>
      <c r="I462" s="9">
        <v>77935</v>
      </c>
      <c r="J462" s="9">
        <v>76903</v>
      </c>
      <c r="K462" s="9">
        <v>75858</v>
      </c>
      <c r="L462" s="9">
        <v>74803</v>
      </c>
    </row>
    <row r="463" spans="1:12" s="9" customFormat="1" ht="9">
      <c r="A463" s="9" t="s">
        <v>1361</v>
      </c>
      <c r="B463" s="9" t="s">
        <v>1362</v>
      </c>
      <c r="C463" s="9" t="s">
        <v>1363</v>
      </c>
      <c r="D463" s="9">
        <v>98758</v>
      </c>
      <c r="E463" s="9">
        <v>98054</v>
      </c>
      <c r="F463" s="9">
        <v>97779</v>
      </c>
      <c r="G463" s="9">
        <v>97313</v>
      </c>
      <c r="H463" s="9">
        <v>96807</v>
      </c>
      <c r="I463" s="9">
        <v>96090</v>
      </c>
      <c r="J463" s="9">
        <v>95404</v>
      </c>
      <c r="K463" s="9">
        <v>94846</v>
      </c>
      <c r="L463" s="9">
        <v>94180</v>
      </c>
    </row>
    <row r="464" spans="1:12" s="9" customFormat="1" ht="9">
      <c r="A464" s="9" t="s">
        <v>1364</v>
      </c>
      <c r="B464" s="9" t="s">
        <v>1365</v>
      </c>
      <c r="C464" s="9" t="s">
        <v>1366</v>
      </c>
      <c r="D464" s="9">
        <v>105231</v>
      </c>
      <c r="E464" s="9">
        <v>105418</v>
      </c>
      <c r="F464" s="9">
        <v>105226</v>
      </c>
      <c r="G464" s="9">
        <v>103809</v>
      </c>
      <c r="H464" s="9">
        <v>102059</v>
      </c>
      <c r="I464" s="9">
        <v>101533</v>
      </c>
      <c r="J464" s="9">
        <v>100757</v>
      </c>
      <c r="K464" s="9">
        <v>99942</v>
      </c>
      <c r="L464" s="9">
        <v>98834</v>
      </c>
    </row>
    <row r="465" spans="1:12" s="10" customFormat="1" ht="9">
      <c r="A465" s="10" t="s">
        <v>1367</v>
      </c>
      <c r="B465" s="10" t="s">
        <v>1368</v>
      </c>
      <c r="C465" s="10" t="s">
        <v>1369</v>
      </c>
      <c r="D465" s="10">
        <v>2510612</v>
      </c>
      <c r="E465" s="10">
        <v>2496534</v>
      </c>
      <c r="F465" s="10">
        <v>2484538</v>
      </c>
      <c r="G465" s="10">
        <v>2470099</v>
      </c>
      <c r="H465" s="10">
        <v>2455608</v>
      </c>
      <c r="I465" s="10">
        <v>2440291</v>
      </c>
      <c r="J465" s="10">
        <v>2420982</v>
      </c>
      <c r="K465" s="10">
        <v>2401787</v>
      </c>
      <c r="L465" s="10">
        <v>2382422</v>
      </c>
    </row>
    <row r="466" spans="1:12" s="9" customFormat="1" ht="9">
      <c r="A466" s="9" t="s">
        <v>1370</v>
      </c>
      <c r="B466" s="9" t="s">
        <v>1371</v>
      </c>
      <c r="C466" s="9" t="s">
        <v>1372</v>
      </c>
      <c r="D466" s="9">
        <v>212532</v>
      </c>
      <c r="E466" s="9">
        <v>209889</v>
      </c>
      <c r="F466" s="9">
        <v>206844</v>
      </c>
      <c r="G466" s="9">
        <v>204323</v>
      </c>
      <c r="H466" s="9">
        <v>202165</v>
      </c>
      <c r="I466" s="9">
        <v>200849</v>
      </c>
      <c r="J466" s="9">
        <v>200355</v>
      </c>
      <c r="K466" s="9">
        <v>199951</v>
      </c>
      <c r="L466" s="9">
        <v>200552</v>
      </c>
    </row>
    <row r="467" spans="1:12" s="9" customFormat="1" ht="9">
      <c r="A467" s="9" t="s">
        <v>1373</v>
      </c>
      <c r="B467" s="9" t="s">
        <v>1374</v>
      </c>
      <c r="C467" s="9" t="s">
        <v>1375</v>
      </c>
      <c r="D467" s="9">
        <v>124971</v>
      </c>
      <c r="E467" s="9">
        <v>122440</v>
      </c>
      <c r="F467" s="9">
        <v>120094</v>
      </c>
      <c r="G467" s="9">
        <v>117665</v>
      </c>
      <c r="H467" s="9">
        <v>115706</v>
      </c>
      <c r="I467" s="9">
        <v>113920</v>
      </c>
      <c r="J467" s="9">
        <v>111543</v>
      </c>
      <c r="K467" s="9">
        <v>108961</v>
      </c>
      <c r="L467" s="9">
        <v>107328</v>
      </c>
    </row>
    <row r="468" spans="1:12" s="9" customFormat="1" ht="9">
      <c r="A468" s="9" t="s">
        <v>1376</v>
      </c>
      <c r="B468" s="9" t="s">
        <v>1377</v>
      </c>
      <c r="C468" s="9" t="s">
        <v>1378</v>
      </c>
      <c r="D468" s="9">
        <v>101724</v>
      </c>
      <c r="E468" s="9">
        <v>100774</v>
      </c>
      <c r="F468" s="9">
        <v>99958</v>
      </c>
      <c r="G468" s="9">
        <v>99052</v>
      </c>
      <c r="H468" s="9">
        <v>99419</v>
      </c>
      <c r="I468" s="9">
        <v>99763</v>
      </c>
      <c r="J468" s="9">
        <v>100174</v>
      </c>
      <c r="K468" s="9">
        <v>101030</v>
      </c>
      <c r="L468" s="9">
        <v>101232</v>
      </c>
    </row>
    <row r="469" spans="1:12" s="9" customFormat="1" ht="9">
      <c r="A469" s="9" t="s">
        <v>1379</v>
      </c>
      <c r="B469" s="9" t="s">
        <v>1380</v>
      </c>
      <c r="C469" s="9" t="s">
        <v>1381</v>
      </c>
      <c r="D469" s="9">
        <v>53986</v>
      </c>
      <c r="E469" s="9">
        <v>53246</v>
      </c>
      <c r="F469" s="9">
        <v>51932</v>
      </c>
      <c r="G469" s="9">
        <v>50720</v>
      </c>
      <c r="H469" s="9">
        <v>49742</v>
      </c>
      <c r="I469" s="9">
        <v>48711</v>
      </c>
      <c r="J469" s="9">
        <v>47463</v>
      </c>
      <c r="K469" s="9">
        <v>46260</v>
      </c>
      <c r="L469" s="9">
        <v>45148</v>
      </c>
    </row>
    <row r="470" spans="1:12" s="9" customFormat="1" ht="9">
      <c r="A470" s="9" t="s">
        <v>1382</v>
      </c>
      <c r="B470" s="9" t="s">
        <v>1383</v>
      </c>
      <c r="C470" s="9" t="s">
        <v>1384</v>
      </c>
      <c r="D470" s="9">
        <v>62257</v>
      </c>
      <c r="E470" s="9">
        <v>61987</v>
      </c>
      <c r="F470" s="9">
        <v>61986</v>
      </c>
      <c r="G470" s="9">
        <v>62201</v>
      </c>
      <c r="H470" s="9">
        <v>62343</v>
      </c>
      <c r="I470" s="9">
        <v>62421</v>
      </c>
      <c r="J470" s="9">
        <v>62813</v>
      </c>
      <c r="K470" s="9">
        <v>63690</v>
      </c>
      <c r="L470" s="9">
        <v>64154</v>
      </c>
    </row>
    <row r="471" spans="1:12" s="9" customFormat="1" ht="9">
      <c r="A471" s="9" t="s">
        <v>1385</v>
      </c>
      <c r="B471" s="9" t="s">
        <v>1386</v>
      </c>
      <c r="C471" s="9" t="s">
        <v>1387</v>
      </c>
      <c r="D471" s="9">
        <v>45642</v>
      </c>
      <c r="E471" s="9">
        <v>45124</v>
      </c>
      <c r="F471" s="9">
        <v>44799</v>
      </c>
      <c r="G471" s="9">
        <v>44547</v>
      </c>
      <c r="H471" s="9">
        <v>44475</v>
      </c>
      <c r="I471" s="9">
        <v>44486</v>
      </c>
      <c r="J471" s="9">
        <v>44354</v>
      </c>
      <c r="K471" s="9">
        <v>44248</v>
      </c>
      <c r="L471" s="9">
        <v>44212</v>
      </c>
    </row>
    <row r="472" spans="1:12" s="9" customFormat="1" ht="9">
      <c r="A472" s="9" t="s">
        <v>1388</v>
      </c>
      <c r="B472" s="9" t="s">
        <v>1389</v>
      </c>
      <c r="C472" s="9" t="s">
        <v>1390</v>
      </c>
      <c r="D472" s="9">
        <v>117688</v>
      </c>
      <c r="E472" s="9">
        <v>117247</v>
      </c>
      <c r="F472" s="9">
        <v>116771</v>
      </c>
      <c r="G472" s="9">
        <v>115844</v>
      </c>
      <c r="H472" s="9">
        <v>114999</v>
      </c>
      <c r="I472" s="9">
        <v>114439</v>
      </c>
      <c r="J472" s="9">
        <v>113748</v>
      </c>
      <c r="K472" s="9">
        <v>112997</v>
      </c>
      <c r="L472" s="9">
        <v>112092</v>
      </c>
    </row>
    <row r="473" spans="1:12" s="9" customFormat="1" ht="9">
      <c r="A473" s="9" t="s">
        <v>1391</v>
      </c>
      <c r="B473" s="9" t="s">
        <v>1392</v>
      </c>
      <c r="C473" s="9" t="s">
        <v>1393</v>
      </c>
      <c r="D473" s="9">
        <v>102166</v>
      </c>
      <c r="E473" s="9">
        <v>101510</v>
      </c>
      <c r="F473" s="9">
        <v>101058</v>
      </c>
      <c r="G473" s="9">
        <v>100464</v>
      </c>
      <c r="H473" s="9">
        <v>99714</v>
      </c>
      <c r="I473" s="9">
        <v>99045</v>
      </c>
      <c r="J473" s="9">
        <v>98124</v>
      </c>
      <c r="K473" s="9">
        <v>97192</v>
      </c>
      <c r="L473" s="9">
        <v>96117</v>
      </c>
    </row>
    <row r="474" spans="1:12" s="9" customFormat="1" ht="9">
      <c r="A474" s="9" t="s">
        <v>1394</v>
      </c>
      <c r="B474" s="9" t="s">
        <v>1395</v>
      </c>
      <c r="C474" s="9" t="s">
        <v>1396</v>
      </c>
      <c r="D474" s="9">
        <v>149204</v>
      </c>
      <c r="E474" s="9">
        <v>148603</v>
      </c>
      <c r="F474" s="9">
        <v>147838</v>
      </c>
      <c r="G474" s="9">
        <v>147075</v>
      </c>
      <c r="H474" s="9">
        <v>146042</v>
      </c>
      <c r="I474" s="9">
        <v>145215</v>
      </c>
      <c r="J474" s="9">
        <v>144231</v>
      </c>
      <c r="K474" s="9">
        <v>143121</v>
      </c>
      <c r="L474" s="9">
        <v>141854</v>
      </c>
    </row>
    <row r="475" spans="1:12" s="9" customFormat="1" ht="9">
      <c r="A475" s="9" t="s">
        <v>1397</v>
      </c>
      <c r="B475" s="9" t="s">
        <v>1398</v>
      </c>
      <c r="C475" s="9" t="s">
        <v>1399</v>
      </c>
      <c r="D475" s="9">
        <v>122529</v>
      </c>
      <c r="E475" s="9">
        <v>122172</v>
      </c>
      <c r="F475" s="9">
        <v>121486</v>
      </c>
      <c r="G475" s="9">
        <v>121081</v>
      </c>
      <c r="H475" s="9">
        <v>120813</v>
      </c>
      <c r="I475" s="9">
        <v>120211</v>
      </c>
      <c r="J475" s="9">
        <v>118996</v>
      </c>
      <c r="K475" s="9">
        <v>117827</v>
      </c>
      <c r="L475" s="9">
        <v>116694</v>
      </c>
    </row>
    <row r="476" spans="1:12" s="9" customFormat="1" ht="9">
      <c r="A476" s="9" t="s">
        <v>1400</v>
      </c>
      <c r="B476" s="9" t="s">
        <v>1401</v>
      </c>
      <c r="C476" s="9" t="s">
        <v>1402</v>
      </c>
      <c r="D476" s="9">
        <v>98454</v>
      </c>
      <c r="E476" s="9">
        <v>97818</v>
      </c>
      <c r="F476" s="9">
        <v>97077</v>
      </c>
      <c r="G476" s="9">
        <v>96381</v>
      </c>
      <c r="H476" s="9">
        <v>95657</v>
      </c>
      <c r="I476" s="9">
        <v>94835</v>
      </c>
      <c r="J476" s="9">
        <v>93687</v>
      </c>
      <c r="K476" s="9">
        <v>92440</v>
      </c>
      <c r="L476" s="9">
        <v>91326</v>
      </c>
    </row>
    <row r="477" spans="1:12" s="9" customFormat="1" ht="9">
      <c r="A477" s="9" t="s">
        <v>1403</v>
      </c>
      <c r="B477" s="9" t="s">
        <v>1404</v>
      </c>
      <c r="C477" s="9" t="s">
        <v>1405</v>
      </c>
      <c r="D477" s="9">
        <v>147298</v>
      </c>
      <c r="E477" s="9">
        <v>146514</v>
      </c>
      <c r="F477" s="9">
        <v>146103</v>
      </c>
      <c r="G477" s="9">
        <v>145456</v>
      </c>
      <c r="H477" s="9">
        <v>144876</v>
      </c>
      <c r="I477" s="9">
        <v>144111</v>
      </c>
      <c r="J477" s="9">
        <v>143069</v>
      </c>
      <c r="K477" s="9">
        <v>141784</v>
      </c>
      <c r="L477" s="9">
        <v>140328</v>
      </c>
    </row>
    <row r="478" spans="1:12" s="9" customFormat="1" ht="9">
      <c r="A478" s="9" t="s">
        <v>1406</v>
      </c>
      <c r="B478" s="9" t="s">
        <v>1407</v>
      </c>
      <c r="C478" s="9" t="s">
        <v>1408</v>
      </c>
      <c r="D478" s="9">
        <v>148331</v>
      </c>
      <c r="E478" s="9">
        <v>148406</v>
      </c>
      <c r="F478" s="9">
        <v>149254</v>
      </c>
      <c r="G478" s="9">
        <v>149339</v>
      </c>
      <c r="H478" s="9">
        <v>149623</v>
      </c>
      <c r="I478" s="9">
        <v>149113</v>
      </c>
      <c r="J478" s="9">
        <v>147945</v>
      </c>
      <c r="K478" s="9">
        <v>147024</v>
      </c>
      <c r="L478" s="9">
        <v>146088</v>
      </c>
    </row>
    <row r="479" spans="1:12" s="9" customFormat="1" ht="9">
      <c r="A479" s="9" t="s">
        <v>1409</v>
      </c>
      <c r="B479" s="9" t="s">
        <v>1410</v>
      </c>
      <c r="C479" s="9" t="s">
        <v>1411</v>
      </c>
      <c r="D479" s="9">
        <v>82593</v>
      </c>
      <c r="E479" s="9">
        <v>82538</v>
      </c>
      <c r="F479" s="9">
        <v>82482</v>
      </c>
      <c r="G479" s="9">
        <v>82256</v>
      </c>
      <c r="H479" s="9">
        <v>81912</v>
      </c>
      <c r="I479" s="9">
        <v>81541</v>
      </c>
      <c r="J479" s="9">
        <v>80689</v>
      </c>
      <c r="K479" s="9">
        <v>79991</v>
      </c>
      <c r="L479" s="9">
        <v>79150</v>
      </c>
    </row>
    <row r="480" spans="1:12" s="9" customFormat="1" ht="9">
      <c r="A480" s="9" t="s">
        <v>1412</v>
      </c>
      <c r="B480" s="9" t="s">
        <v>1413</v>
      </c>
      <c r="C480" s="9" t="s">
        <v>1414</v>
      </c>
      <c r="D480" s="9">
        <v>75292</v>
      </c>
      <c r="E480" s="9">
        <v>75064</v>
      </c>
      <c r="F480" s="9">
        <v>75019</v>
      </c>
      <c r="G480" s="9">
        <v>74868</v>
      </c>
      <c r="H480" s="9">
        <v>74406</v>
      </c>
      <c r="I480" s="9">
        <v>74002</v>
      </c>
      <c r="J480" s="9">
        <v>73564</v>
      </c>
      <c r="K480" s="9">
        <v>72998</v>
      </c>
      <c r="L480" s="9">
        <v>72362</v>
      </c>
    </row>
    <row r="481" spans="1:12" s="9" customFormat="1" ht="9">
      <c r="A481" s="9" t="s">
        <v>1415</v>
      </c>
      <c r="B481" s="9" t="s">
        <v>1416</v>
      </c>
      <c r="C481" s="9" t="s">
        <v>1417</v>
      </c>
      <c r="D481" s="9">
        <v>123541</v>
      </c>
      <c r="E481" s="9">
        <v>123051</v>
      </c>
      <c r="F481" s="9">
        <v>122837</v>
      </c>
      <c r="G481" s="9">
        <v>122800</v>
      </c>
      <c r="H481" s="9">
        <v>122613</v>
      </c>
      <c r="I481" s="9">
        <v>122172</v>
      </c>
      <c r="J481" s="9">
        <v>121390</v>
      </c>
      <c r="K481" s="9">
        <v>120736</v>
      </c>
      <c r="L481" s="9">
        <v>119864</v>
      </c>
    </row>
    <row r="482" spans="1:12" s="9" customFormat="1" ht="9">
      <c r="A482" s="9" t="s">
        <v>1418</v>
      </c>
      <c r="B482" s="9" t="s">
        <v>1419</v>
      </c>
      <c r="C482" s="9" t="s">
        <v>1420</v>
      </c>
      <c r="D482" s="9">
        <v>88805</v>
      </c>
      <c r="E482" s="9">
        <v>89891</v>
      </c>
      <c r="F482" s="9">
        <v>90923</v>
      </c>
      <c r="G482" s="9">
        <v>91588</v>
      </c>
      <c r="H482" s="9">
        <v>91824</v>
      </c>
      <c r="I482" s="9">
        <v>91617</v>
      </c>
      <c r="J482" s="9">
        <v>91130</v>
      </c>
      <c r="K482" s="9">
        <v>90590</v>
      </c>
      <c r="L482" s="9">
        <v>89889</v>
      </c>
    </row>
    <row r="483" spans="1:12" s="9" customFormat="1" ht="9">
      <c r="A483" s="9" t="s">
        <v>1421</v>
      </c>
      <c r="B483" s="9" t="s">
        <v>1422</v>
      </c>
      <c r="C483" s="9" t="s">
        <v>1423</v>
      </c>
      <c r="D483" s="9">
        <v>71139</v>
      </c>
      <c r="E483" s="9">
        <v>70455</v>
      </c>
      <c r="F483" s="9">
        <v>69881</v>
      </c>
      <c r="G483" s="9">
        <v>69389</v>
      </c>
      <c r="H483" s="9">
        <v>68805</v>
      </c>
      <c r="I483" s="9">
        <v>68122</v>
      </c>
      <c r="J483" s="9">
        <v>67596</v>
      </c>
      <c r="K483" s="9">
        <v>66953</v>
      </c>
      <c r="L483" s="9">
        <v>66134</v>
      </c>
    </row>
    <row r="484" spans="1:12" s="9" customFormat="1" ht="9">
      <c r="A484" s="9" t="s">
        <v>1424</v>
      </c>
      <c r="B484" s="9" t="s">
        <v>1425</v>
      </c>
      <c r="C484" s="9" t="s">
        <v>1426</v>
      </c>
      <c r="D484" s="9">
        <v>139373</v>
      </c>
      <c r="E484" s="9">
        <v>138388</v>
      </c>
      <c r="F484" s="9">
        <v>137820</v>
      </c>
      <c r="G484" s="9">
        <v>136492</v>
      </c>
      <c r="H484" s="9">
        <v>134807</v>
      </c>
      <c r="I484" s="9">
        <v>133582</v>
      </c>
      <c r="J484" s="9">
        <v>131948</v>
      </c>
      <c r="K484" s="9">
        <v>130305</v>
      </c>
      <c r="L484" s="9">
        <v>128789</v>
      </c>
    </row>
    <row r="485" spans="1:12" s="9" customFormat="1" ht="9">
      <c r="A485" s="9" t="s">
        <v>1427</v>
      </c>
      <c r="B485" s="9" t="s">
        <v>1428</v>
      </c>
      <c r="C485" s="9" t="s">
        <v>1429</v>
      </c>
      <c r="D485" s="9">
        <v>91893</v>
      </c>
      <c r="E485" s="9">
        <v>92334</v>
      </c>
      <c r="F485" s="9">
        <v>93028</v>
      </c>
      <c r="G485" s="9">
        <v>93605</v>
      </c>
      <c r="H485" s="9">
        <v>93605</v>
      </c>
      <c r="I485" s="9">
        <v>93520</v>
      </c>
      <c r="J485" s="9">
        <v>93583</v>
      </c>
      <c r="K485" s="9">
        <v>93157</v>
      </c>
      <c r="L485" s="9">
        <v>92640</v>
      </c>
    </row>
    <row r="486" spans="1:12" s="9" customFormat="1" ht="9">
      <c r="A486" s="9" t="s">
        <v>1430</v>
      </c>
      <c r="B486" s="9" t="s">
        <v>1431</v>
      </c>
      <c r="C486" s="9" t="s">
        <v>1432</v>
      </c>
      <c r="D486" s="9">
        <v>102541</v>
      </c>
      <c r="E486" s="9">
        <v>101906</v>
      </c>
      <c r="F486" s="9">
        <v>101415</v>
      </c>
      <c r="G486" s="9">
        <v>100828</v>
      </c>
      <c r="H486" s="9">
        <v>100061</v>
      </c>
      <c r="I486" s="9">
        <v>99142</v>
      </c>
      <c r="J486" s="9">
        <v>98082</v>
      </c>
      <c r="K486" s="9">
        <v>97078</v>
      </c>
      <c r="L486" s="9">
        <v>96026</v>
      </c>
    </row>
    <row r="487" spans="1:12" s="9" customFormat="1" ht="9">
      <c r="A487" s="9" t="s">
        <v>1433</v>
      </c>
      <c r="B487" s="9" t="s">
        <v>1434</v>
      </c>
      <c r="C487" s="9" t="s">
        <v>1435</v>
      </c>
      <c r="D487" s="9">
        <v>127502</v>
      </c>
      <c r="E487" s="9">
        <v>127179</v>
      </c>
      <c r="F487" s="9">
        <v>126974</v>
      </c>
      <c r="G487" s="9">
        <v>126335</v>
      </c>
      <c r="H487" s="9">
        <v>125572</v>
      </c>
      <c r="I487" s="9">
        <v>124540</v>
      </c>
      <c r="J487" s="9">
        <v>123152</v>
      </c>
      <c r="K487" s="9">
        <v>121794</v>
      </c>
      <c r="L487" s="9">
        <v>120316</v>
      </c>
    </row>
    <row r="488" spans="1:12" s="9" customFormat="1" ht="9">
      <c r="A488" s="9" t="s">
        <v>1436</v>
      </c>
      <c r="B488" s="9" t="s">
        <v>1437</v>
      </c>
      <c r="C488" s="9" t="s">
        <v>1438</v>
      </c>
      <c r="D488" s="9">
        <v>121151</v>
      </c>
      <c r="E488" s="9">
        <v>119998</v>
      </c>
      <c r="F488" s="9">
        <v>118959</v>
      </c>
      <c r="G488" s="9">
        <v>117790</v>
      </c>
      <c r="H488" s="9">
        <v>116429</v>
      </c>
      <c r="I488" s="9">
        <v>114934</v>
      </c>
      <c r="J488" s="9">
        <v>113347</v>
      </c>
      <c r="K488" s="9">
        <v>111659</v>
      </c>
      <c r="L488" s="9">
        <v>110127</v>
      </c>
    </row>
    <row r="489" spans="1:12" s="10" customFormat="1" ht="9">
      <c r="A489" s="10" t="s">
        <v>1439</v>
      </c>
      <c r="B489" s="10" t="s">
        <v>1440</v>
      </c>
      <c r="C489" s="10" t="s">
        <v>1441</v>
      </c>
      <c r="D489" s="10">
        <v>81660965</v>
      </c>
      <c r="E489" s="10">
        <v>81895637</v>
      </c>
      <c r="F489" s="10">
        <v>82051699</v>
      </c>
      <c r="G489" s="10">
        <v>82028948</v>
      </c>
      <c r="H489" s="10">
        <v>82086582</v>
      </c>
      <c r="I489" s="10">
        <v>82187614</v>
      </c>
      <c r="J489" s="10">
        <v>82339777</v>
      </c>
      <c r="K489" s="10">
        <v>82482309</v>
      </c>
      <c r="L489" s="10">
        <v>82520176</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row r="985" s="9" customFormat="1" ht="9"/>
    <row r="986" s="9" customFormat="1" ht="9"/>
    <row r="987" s="9" customFormat="1" ht="9"/>
    <row r="988" s="9" customFormat="1" ht="9"/>
    <row r="989" s="9" customFormat="1" ht="9"/>
    <row r="990" s="9" customFormat="1" ht="9"/>
    <row r="991" s="9" customFormat="1" ht="9"/>
    <row r="992" s="9" customFormat="1" ht="9"/>
    <row r="993" s="9" customFormat="1" ht="9"/>
    <row r="994" s="9" customFormat="1" ht="9"/>
    <row r="995" s="9" customFormat="1" ht="9"/>
    <row r="996" s="9" customFormat="1" ht="9"/>
    <row r="997" s="9" customFormat="1" ht="9"/>
    <row r="998" s="9" customFormat="1" ht="9"/>
    <row r="999" s="9" customFormat="1" ht="9"/>
    <row r="1000" s="9" customFormat="1" ht="9"/>
    <row r="1001" s="9" customFormat="1" ht="9"/>
    <row r="1002" s="9" customFormat="1" ht="9"/>
    <row r="1003" s="9" customFormat="1" ht="9"/>
    <row r="1004" s="9" customFormat="1" ht="9"/>
    <row r="1005" s="9" customFormat="1" ht="9"/>
    <row r="1006" s="9" customFormat="1" ht="9"/>
    <row r="1007" s="9" customFormat="1" ht="9"/>
    <row r="1008" s="9" customFormat="1" ht="9"/>
    <row r="1009" s="9" customFormat="1" ht="9"/>
    <row r="1010" s="9" customFormat="1" ht="9"/>
    <row r="1011" s="9" customFormat="1" ht="9"/>
    <row r="1012" s="9" customFormat="1" ht="9"/>
    <row r="1013" s="9" customFormat="1" ht="9"/>
    <row r="1014" s="9" customFormat="1" ht="9"/>
    <row r="1015" s="9" customFormat="1" ht="9"/>
    <row r="1016" s="9" customFormat="1" ht="9"/>
    <row r="1017" s="9" customFormat="1" ht="9"/>
    <row r="1018" s="9" customFormat="1" ht="9"/>
    <row r="1019" s="9" customFormat="1" ht="9"/>
    <row r="1020" s="9" customFormat="1" ht="9"/>
    <row r="1021" s="9" customFormat="1" ht="9"/>
    <row r="1022" s="9" customFormat="1" ht="9"/>
    <row r="1023" s="9" customFormat="1" ht="9"/>
    <row r="1024" s="9" customFormat="1" ht="9"/>
    <row r="1025" s="9" customFormat="1" ht="9"/>
    <row r="1026" s="9" customFormat="1" ht="9"/>
    <row r="1027" s="9" customFormat="1" ht="9"/>
    <row r="1028" s="9" customFormat="1" ht="9"/>
    <row r="1029" s="9" customFormat="1" ht="9"/>
    <row r="1030" s="9" customFormat="1" ht="9"/>
    <row r="1031" s="9" customFormat="1" ht="9"/>
    <row r="1032" s="9" customFormat="1" ht="9"/>
    <row r="1033" s="9" customFormat="1" ht="9"/>
    <row r="1034" s="9" customFormat="1" ht="9"/>
    <row r="1035" s="9" customFormat="1" ht="9"/>
    <row r="1036" s="9" customFormat="1" ht="9"/>
    <row r="1037" s="9" customFormat="1" ht="9"/>
    <row r="1038" s="9" customFormat="1" ht="9"/>
    <row r="1039" s="9" customFormat="1" ht="9"/>
    <row r="1040" s="9" customFormat="1" ht="9"/>
    <row r="1041" s="9" customFormat="1" ht="9"/>
    <row r="1042" s="9" customFormat="1" ht="9"/>
    <row r="1043" s="9" customFormat="1" ht="9"/>
    <row r="1044" s="9" customFormat="1" ht="9"/>
    <row r="1045" s="9" customFormat="1" ht="9"/>
    <row r="1046" s="9" customFormat="1" ht="9"/>
    <row r="1047" s="9" customFormat="1" ht="9"/>
    <row r="1048" s="9" customFormat="1" ht="9"/>
    <row r="1049" s="9" customFormat="1" ht="9"/>
    <row r="1050" s="9" customFormat="1" ht="9"/>
    <row r="1051" s="9" customFormat="1" ht="9"/>
    <row r="1052" s="9" customFormat="1" ht="9"/>
    <row r="1053" s="9" customFormat="1" ht="9"/>
    <row r="1054" s="9" customFormat="1" ht="9"/>
    <row r="1055" s="9" customFormat="1" ht="9"/>
    <row r="1056" s="9" customFormat="1" ht="9"/>
    <row r="1057" s="9" customFormat="1" ht="9"/>
    <row r="1058" s="9" customFormat="1" ht="9"/>
    <row r="1059" s="9" customFormat="1" ht="9"/>
    <row r="1060" s="9" customFormat="1" ht="9"/>
    <row r="1061" s="9" customFormat="1" ht="9"/>
    <row r="1062" s="9" customFormat="1" ht="9"/>
    <row r="1063" s="9" customFormat="1" ht="9"/>
    <row r="1064" s="9" customFormat="1" ht="9"/>
    <row r="1065" s="9" customFormat="1" ht="9"/>
    <row r="1066" s="9" customFormat="1" ht="9"/>
    <row r="1067" s="9" customFormat="1" ht="9"/>
    <row r="1068" s="9" customFormat="1" ht="9"/>
    <row r="1069" s="9" customFormat="1" ht="9"/>
    <row r="1070" s="9" customFormat="1" ht="9"/>
    <row r="1071" s="9" customFormat="1" ht="9"/>
    <row r="1072" s="9" customFormat="1" ht="9"/>
    <row r="1073" s="9" customFormat="1" ht="9"/>
    <row r="1074" s="9" customFormat="1" ht="9"/>
    <row r="1075" s="9" customFormat="1" ht="9"/>
    <row r="1076" s="9" customFormat="1" ht="9"/>
    <row r="1077" s="9" customFormat="1" ht="9"/>
    <row r="1078" s="9" customFormat="1" ht="9"/>
    <row r="1079" s="9" customFormat="1" ht="9"/>
    <row r="1080" s="9" customFormat="1" ht="9"/>
    <row r="1081" s="9" customFormat="1" ht="9"/>
    <row r="1082" s="9" customFormat="1" ht="9"/>
    <row r="1083" s="9" customFormat="1" ht="9"/>
    <row r="1084" s="9" customFormat="1" ht="9"/>
    <row r="1085" s="9" customFormat="1" ht="9"/>
    <row r="1086" s="9" customFormat="1" ht="9"/>
    <row r="1087" s="9" customFormat="1" ht="9"/>
    <row r="1088" s="9" customFormat="1" ht="9"/>
    <row r="1089" s="9" customFormat="1" ht="9"/>
    <row r="1090" s="9" customFormat="1" ht="9"/>
    <row r="1091" s="9" customFormat="1" ht="9"/>
    <row r="1092" s="9" customFormat="1" ht="9"/>
    <row r="1093" s="9" customFormat="1" ht="9"/>
    <row r="1094" s="9" customFormat="1" ht="9"/>
    <row r="1095" s="9" customFormat="1" ht="9"/>
    <row r="1096" s="9" customFormat="1" ht="9"/>
    <row r="1097" s="9" customFormat="1" ht="9"/>
    <row r="1098" s="9" customFormat="1" ht="9"/>
    <row r="1099" s="9" customFormat="1" ht="9"/>
    <row r="1100" s="9" customFormat="1" ht="9"/>
    <row r="1101" s="9" customFormat="1" ht="9"/>
    <row r="1102" s="9" customFormat="1" ht="9"/>
    <row r="1103" s="9" customFormat="1" ht="9"/>
    <row r="1104" s="9" customFormat="1" ht="9"/>
    <row r="1105" s="9" customFormat="1" ht="9"/>
    <row r="1106" s="9" customFormat="1" ht="9"/>
    <row r="1107" s="9" customFormat="1" ht="9"/>
    <row r="1108" s="9" customFormat="1" ht="9"/>
    <row r="1109" s="9" customFormat="1" ht="9"/>
    <row r="1110" s="9" customFormat="1" ht="9"/>
    <row r="1111" s="9" customFormat="1" ht="9"/>
    <row r="1112" s="9" customFormat="1" ht="9"/>
    <row r="1113" s="9" customFormat="1" ht="9"/>
    <row r="1114" s="9" customFormat="1" ht="9"/>
    <row r="1115" s="9" customFormat="1" ht="9"/>
    <row r="1116" s="9" customFormat="1" ht="9"/>
    <row r="1117" s="9" customFormat="1" ht="9"/>
    <row r="1118" s="9" customFormat="1" ht="9"/>
    <row r="1119" s="9" customFormat="1" ht="9"/>
    <row r="1120" s="9" customFormat="1" ht="9"/>
    <row r="1121" s="9" customFormat="1" ht="9"/>
    <row r="1122" s="9" customFormat="1" ht="9"/>
    <row r="1123" s="9" customFormat="1" ht="9"/>
    <row r="1124" s="9" customFormat="1" ht="9"/>
    <row r="1125" s="9" customFormat="1" ht="9"/>
    <row r="1126" s="9" customFormat="1" ht="9"/>
    <row r="1127" s="9" customFormat="1" ht="9"/>
    <row r="1128" s="9" customFormat="1" ht="9"/>
    <row r="1129" s="9" customFormat="1" ht="9"/>
    <row r="1130" s="9" customFormat="1" ht="9"/>
    <row r="1131" s="9" customFormat="1" ht="9"/>
    <row r="1132" s="9" customFormat="1" ht="9"/>
    <row r="1133" s="9" customFormat="1" ht="9"/>
    <row r="1134" s="9" customFormat="1" ht="9"/>
    <row r="1135" s="9" customFormat="1" ht="9"/>
    <row r="1136" s="9" customFormat="1" ht="9"/>
    <row r="1137" s="9" customFormat="1" ht="9"/>
    <row r="1138" s="9" customFormat="1" ht="9"/>
    <row r="1139" s="9" customFormat="1" ht="9"/>
    <row r="1140" s="9" customFormat="1" ht="9"/>
    <row r="1141" s="9" customFormat="1" ht="9"/>
    <row r="1142" s="9" customFormat="1" ht="9"/>
    <row r="1143" s="9" customFormat="1" ht="9"/>
    <row r="1144" s="9" customFormat="1" ht="9"/>
    <row r="1145" s="9" customFormat="1" ht="9"/>
    <row r="1146" s="9" customFormat="1" ht="9"/>
    <row r="1147" s="9" customFormat="1" ht="9"/>
    <row r="1148" s="9" customFormat="1" ht="9"/>
    <row r="1149" s="9" customFormat="1" ht="9"/>
    <row r="1150" s="9" customFormat="1" ht="9"/>
    <row r="1151" s="9" customFormat="1" ht="9"/>
    <row r="1152" s="9" customFormat="1" ht="9"/>
    <row r="1153" s="9" customFormat="1" ht="9"/>
    <row r="1154" s="9" customFormat="1" ht="9"/>
    <row r="1155" s="9" customFormat="1" ht="9"/>
    <row r="1156" s="9" customFormat="1" ht="9"/>
    <row r="1157" s="9" customFormat="1" ht="9"/>
    <row r="1158" s="9" customFormat="1" ht="9"/>
    <row r="1159" s="9" customFormat="1" ht="9"/>
    <row r="1160" s="9" customFormat="1" ht="9"/>
    <row r="1161" s="9" customFormat="1" ht="9"/>
    <row r="1162" s="9" customFormat="1" ht="9"/>
    <row r="1163" s="9" customFormat="1" ht="9"/>
    <row r="1164" s="9" customFormat="1" ht="9"/>
    <row r="1165" s="9" customFormat="1" ht="9"/>
    <row r="1166" s="9" customFormat="1" ht="9"/>
    <row r="1167" s="9" customFormat="1" ht="9"/>
    <row r="1168" s="9" customFormat="1" ht="9"/>
    <row r="1169" s="9" customFormat="1" ht="9"/>
    <row r="1170" s="9" customFormat="1" ht="9"/>
    <row r="1171" s="9" customFormat="1" ht="9"/>
    <row r="1172" s="9" customFormat="1" ht="9"/>
    <row r="1173" s="9" customFormat="1" ht="9"/>
    <row r="1174" s="9" customFormat="1" ht="9"/>
    <row r="1175" s="9" customFormat="1" ht="9"/>
    <row r="1176" s="9" customFormat="1" ht="9"/>
    <row r="1177" s="9" customFormat="1" ht="9"/>
    <row r="1178" s="9" customFormat="1" ht="9"/>
    <row r="1179" s="9" customFormat="1" ht="9"/>
    <row r="1180" s="9" customFormat="1" ht="9"/>
    <row r="1181" s="9" customFormat="1" ht="9"/>
    <row r="1182" s="9" customFormat="1" ht="9"/>
    <row r="1183" s="9" customFormat="1" ht="9"/>
    <row r="1184" s="9" customFormat="1" ht="9"/>
    <row r="1185" s="9" customFormat="1" ht="9"/>
    <row r="1186" s="9" customFormat="1" ht="9"/>
    <row r="1187" s="9" customFormat="1" ht="9"/>
    <row r="1188" s="9" customFormat="1" ht="9"/>
    <row r="1189" s="9" customFormat="1" ht="9"/>
    <row r="1190" s="9" customFormat="1" ht="9"/>
    <row r="1191" s="9" customFormat="1" ht="9"/>
    <row r="1192" s="9" customFormat="1" ht="9"/>
    <row r="1193" s="9" customFormat="1" ht="9"/>
    <row r="1194" s="9" customFormat="1" ht="9"/>
    <row r="1195" s="9" customFormat="1" ht="9"/>
    <row r="1196" s="9" customFormat="1" ht="9"/>
    <row r="1197" s="9" customFormat="1" ht="9"/>
    <row r="1198" s="9" customFormat="1" ht="9"/>
    <row r="1199" s="9" customFormat="1" ht="9"/>
    <row r="1200" s="9" customFormat="1" ht="9"/>
    <row r="1201" s="9" customFormat="1" ht="9"/>
    <row r="1202" s="9" customFormat="1" ht="9"/>
    <row r="1203" s="9" customFormat="1" ht="9"/>
    <row r="1204" s="9" customFormat="1" ht="9"/>
    <row r="1205" s="9" customFormat="1" ht="9"/>
    <row r="1206" s="9" customFormat="1" ht="9"/>
    <row r="1207" s="9" customFormat="1" ht="9"/>
    <row r="1208" s="9" customFormat="1" ht="9"/>
    <row r="1209" s="9" customFormat="1" ht="9"/>
    <row r="1210" s="9" customFormat="1" ht="9"/>
    <row r="1211" s="9" customFormat="1" ht="9"/>
    <row r="1212" s="9" customFormat="1" ht="9"/>
    <row r="1213" s="9" customFormat="1" ht="9"/>
    <row r="1214" s="9" customFormat="1" ht="9"/>
    <row r="1215" s="9" customFormat="1" ht="9"/>
    <row r="1216" s="9" customFormat="1" ht="9"/>
    <row r="1217" s="9" customFormat="1" ht="9"/>
    <row r="1218" s="9" customFormat="1" ht="9"/>
    <row r="1219" s="9" customFormat="1" ht="9"/>
    <row r="1220" s="9" customFormat="1" ht="9"/>
    <row r="1221" s="9" customFormat="1" ht="9"/>
    <row r="1222" s="9" customFormat="1" ht="9"/>
    <row r="1223" s="9" customFormat="1" ht="9"/>
    <row r="1224" s="9" customFormat="1" ht="9"/>
    <row r="1225" s="9" customFormat="1" ht="9"/>
    <row r="1226" s="9" customFormat="1" ht="9"/>
    <row r="1227" s="9" customFormat="1" ht="9"/>
    <row r="1228" s="9" customFormat="1" ht="9"/>
    <row r="1229" s="9" customFormat="1" ht="9"/>
    <row r="1230" s="9" customFormat="1" ht="9"/>
    <row r="1231" s="9" customFormat="1" ht="9"/>
    <row r="1232" s="9" customFormat="1" ht="9"/>
    <row r="1233" s="9" customFormat="1" ht="9"/>
    <row r="1234" s="9" customFormat="1" ht="9"/>
    <row r="1235" s="9" customFormat="1" ht="9"/>
    <row r="1236" s="9" customFormat="1" ht="9"/>
    <row r="1237" s="9" customFormat="1" ht="9"/>
    <row r="1238" s="9" customFormat="1" ht="9"/>
    <row r="1239" s="9" customFormat="1" ht="9"/>
    <row r="1240" s="9" customFormat="1" ht="9"/>
    <row r="1241" s="9" customFormat="1" ht="9"/>
    <row r="1242" s="9" customFormat="1" ht="9"/>
    <row r="1243" s="9" customFormat="1" ht="9"/>
    <row r="1244" s="9" customFormat="1" ht="9"/>
    <row r="1245" s="9" customFormat="1" ht="9"/>
    <row r="1246" s="9" customFormat="1" ht="9"/>
    <row r="1247" s="9" customFormat="1" ht="9"/>
    <row r="1248" s="9" customFormat="1" ht="9"/>
    <row r="1249" s="9" customFormat="1" ht="9"/>
    <row r="1250" s="9" customFormat="1" ht="9"/>
    <row r="1251" s="9" customFormat="1" ht="9"/>
    <row r="1252" s="9" customFormat="1" ht="9"/>
    <row r="1253" s="9" customFormat="1" ht="9"/>
    <row r="1254" s="9" customFormat="1" ht="9"/>
    <row r="1255" s="9" customFormat="1" ht="9"/>
    <row r="1256" s="9" customFormat="1" ht="9"/>
    <row r="1257" s="9" customFormat="1" ht="9"/>
    <row r="1258" s="9" customFormat="1" ht="9"/>
    <row r="1259" s="9" customFormat="1" ht="9"/>
    <row r="1260" s="9" customFormat="1" ht="9"/>
    <row r="1261" s="9" customFormat="1" ht="9"/>
    <row r="1262" s="9" customFormat="1" ht="9"/>
    <row r="1263" s="9" customFormat="1" ht="9"/>
    <row r="1264" s="9" customFormat="1" ht="9"/>
    <row r="1265" s="9" customFormat="1" ht="9"/>
    <row r="1266" s="9" customFormat="1" ht="9"/>
    <row r="1267" s="9" customFormat="1" ht="9"/>
    <row r="1268" s="9" customFormat="1" ht="9"/>
    <row r="1269" s="9" customFormat="1" ht="9"/>
    <row r="1270" s="9" customFormat="1" ht="9"/>
    <row r="1271" s="9" customFormat="1" ht="9"/>
    <row r="1272" s="9" customFormat="1" ht="9"/>
    <row r="1273" s="9" customFormat="1" ht="9"/>
    <row r="1274" s="9" customFormat="1" ht="9"/>
    <row r="1275" s="9" customFormat="1" ht="9"/>
    <row r="1276" s="9" customFormat="1" ht="9"/>
    <row r="1277" s="9" customFormat="1" ht="9"/>
    <row r="1278" s="9" customFormat="1" ht="9"/>
    <row r="1279" s="9" customFormat="1" ht="9"/>
    <row r="1280" s="9" customFormat="1" ht="9"/>
    <row r="1281" s="9" customFormat="1" ht="9"/>
    <row r="1282" s="9" customFormat="1" ht="9"/>
    <row r="1283" s="9" customFormat="1" ht="9"/>
    <row r="1284" s="9" customFormat="1" ht="9"/>
    <row r="1285" s="9" customFormat="1" ht="9"/>
    <row r="1286" s="9" customFormat="1" ht="9"/>
    <row r="1287" s="9" customFormat="1" ht="9"/>
    <row r="1288" s="9" customFormat="1" ht="9"/>
    <row r="1289" s="9" customFormat="1" ht="9"/>
    <row r="1290" s="9" customFormat="1" ht="9"/>
    <row r="1291" s="9" customFormat="1" ht="9"/>
    <row r="1292" s="9" customFormat="1" ht="9"/>
    <row r="1293" s="9" customFormat="1" ht="9"/>
    <row r="1294" s="9" customFormat="1" ht="9"/>
    <row r="1295" s="9" customFormat="1" ht="9"/>
    <row r="1296" s="9" customFormat="1" ht="9"/>
    <row r="1297" s="9" customFormat="1" ht="9"/>
    <row r="1298" s="9" customFormat="1" ht="9"/>
    <row r="1299" s="9" customFormat="1" ht="9"/>
    <row r="1300" s="9" customFormat="1" ht="9"/>
    <row r="1301" s="9" customFormat="1" ht="9"/>
    <row r="1302" s="9" customFormat="1" ht="9"/>
    <row r="1303" s="9" customFormat="1" ht="9"/>
    <row r="1304" s="9" customFormat="1" ht="9"/>
    <row r="1305" s="9" customFormat="1" ht="9"/>
    <row r="1306" s="9" customFormat="1" ht="9"/>
    <row r="1307" s="9" customFormat="1" ht="9"/>
    <row r="1308" s="9" customFormat="1" ht="9"/>
    <row r="1309" s="9" customFormat="1" ht="9"/>
    <row r="1310" s="9" customFormat="1" ht="9"/>
    <row r="1311" s="9" customFormat="1" ht="9"/>
    <row r="1312" s="9" customFormat="1" ht="9"/>
    <row r="1313" s="9" customFormat="1" ht="9"/>
    <row r="1314" s="9" customFormat="1" ht="9"/>
    <row r="1315" s="9" customFormat="1" ht="9"/>
    <row r="1316" s="9" customFormat="1" ht="9"/>
    <row r="1317" s="9" customFormat="1" ht="9"/>
    <row r="1318" s="9" customFormat="1" ht="9"/>
    <row r="1319" s="9" customFormat="1" ht="9"/>
    <row r="1320" s="9" customFormat="1" ht="9"/>
    <row r="1321" s="9" customFormat="1" ht="9"/>
    <row r="1322" s="9" customFormat="1" ht="9"/>
    <row r="1323" s="9" customFormat="1" ht="9"/>
    <row r="1324" s="9" customFormat="1" ht="9"/>
    <row r="1325" s="9" customFormat="1" ht="9"/>
    <row r="1326" s="9" customFormat="1" ht="9"/>
    <row r="1327" s="9" customFormat="1" ht="9"/>
    <row r="1328" s="9" customFormat="1" ht="9"/>
    <row r="1329" s="9" customFormat="1" ht="9"/>
    <row r="1330" s="9" customFormat="1" ht="9"/>
    <row r="1331" s="9" customFormat="1" ht="9"/>
    <row r="1332" s="9" customFormat="1" ht="9"/>
    <row r="1333" s="9" customFormat="1" ht="9"/>
    <row r="1334" s="9" customFormat="1" ht="9"/>
    <row r="1335" s="9" customFormat="1" ht="9"/>
    <row r="1336" s="9" customFormat="1" ht="9"/>
    <row r="1337" s="9" customFormat="1" ht="9"/>
    <row r="1338" s="9" customFormat="1" ht="9"/>
    <row r="1339" s="9" customFormat="1" ht="9"/>
    <row r="1340" s="9" customFormat="1" ht="9"/>
    <row r="1341" s="9" customFormat="1" ht="9"/>
    <row r="1342" s="9" customFormat="1" ht="9"/>
    <row r="1343" s="9" customFormat="1" ht="9"/>
    <row r="1344" s="9" customFormat="1" ht="9"/>
    <row r="1345" s="9" customFormat="1" ht="9"/>
    <row r="1346" s="9" customFormat="1" ht="9"/>
    <row r="1347" s="9" customFormat="1" ht="9"/>
    <row r="1348" s="9" customFormat="1" ht="9"/>
    <row r="1349" s="9" customFormat="1" ht="9"/>
    <row r="1350" s="9" customFormat="1" ht="9"/>
    <row r="1351" s="9" customFormat="1" ht="9"/>
    <row r="1352" s="9" customFormat="1" ht="9"/>
    <row r="1353" s="9" customFormat="1" ht="9"/>
    <row r="1354" s="9" customFormat="1" ht="9"/>
    <row r="1355" s="9" customFormat="1" ht="9"/>
    <row r="1356" s="9" customFormat="1" ht="9"/>
    <row r="1357" s="9" customFormat="1" ht="9"/>
    <row r="1358" s="9" customFormat="1" ht="9"/>
    <row r="1359" s="9" customFormat="1" ht="9"/>
    <row r="1360" s="9" customFormat="1" ht="9"/>
    <row r="1361" s="9" customFormat="1" ht="9"/>
    <row r="1362" s="9" customFormat="1" ht="9"/>
    <row r="1363" s="9" customFormat="1" ht="9"/>
    <row r="1364" s="9" customFormat="1" ht="9"/>
    <row r="1365" s="9" customFormat="1" ht="9"/>
    <row r="1366" s="9" customFormat="1" ht="9"/>
    <row r="1367" s="9" customFormat="1" ht="9"/>
    <row r="1368" s="9" customFormat="1" ht="9"/>
    <row r="1369" s="9" customFormat="1" ht="9"/>
    <row r="1370" s="9" customFormat="1" ht="9"/>
    <row r="1371" s="9" customFormat="1" ht="9"/>
    <row r="1372" s="9" customFormat="1" ht="9"/>
    <row r="1373" s="9" customFormat="1" ht="9"/>
    <row r="1374" s="9" customFormat="1" ht="9"/>
    <row r="1375" s="9" customFormat="1" ht="9"/>
    <row r="1376" s="9" customFormat="1" ht="9"/>
    <row r="1377" s="9" customFormat="1" ht="9"/>
    <row r="1378" s="9" customFormat="1" ht="9"/>
    <row r="1379" s="9" customFormat="1" ht="9"/>
    <row r="1380" s="9" customFormat="1" ht="9"/>
    <row r="1381" s="9" customFormat="1" ht="9"/>
    <row r="1382" s="9" customFormat="1" ht="9"/>
    <row r="1383" s="9" customFormat="1" ht="9"/>
    <row r="1384" s="9" customFormat="1" ht="9"/>
    <row r="1385" s="9" customFormat="1" ht="9"/>
    <row r="1386" s="9" customFormat="1" ht="9"/>
    <row r="1387" s="9" customFormat="1" ht="9"/>
    <row r="1388" s="9" customFormat="1" ht="9"/>
    <row r="1389" s="9" customFormat="1" ht="9"/>
    <row r="1390" s="9" customFormat="1" ht="9"/>
    <row r="1391" s="9" customFormat="1" ht="9"/>
    <row r="1392" s="9" customFormat="1" ht="9"/>
    <row r="1393" s="9" customFormat="1" ht="9"/>
    <row r="1394" s="9" customFormat="1" ht="9"/>
    <row r="1395" s="9" customFormat="1" ht="9"/>
    <row r="1396" s="9" customFormat="1" ht="9"/>
    <row r="1397" s="9" customFormat="1" ht="9"/>
    <row r="1398" s="9" customFormat="1" ht="9"/>
    <row r="1399" s="9" customFormat="1" ht="9"/>
    <row r="1400" s="9" customFormat="1" ht="9"/>
    <row r="1401" s="9" customFormat="1" ht="9"/>
    <row r="1402" s="9" customFormat="1" ht="9"/>
    <row r="1403" s="9" customFormat="1" ht="9"/>
    <row r="1404" s="9" customFormat="1" ht="9"/>
    <row r="1405" s="9" customFormat="1" ht="9"/>
    <row r="1406" s="9" customFormat="1" ht="9"/>
    <row r="1407" s="9" customFormat="1" ht="9"/>
    <row r="1408" s="9" customFormat="1" ht="9"/>
    <row r="1409" s="9" customFormat="1" ht="9"/>
    <row r="1410" s="9" customFormat="1" ht="9"/>
    <row r="1411" s="9" customFormat="1" ht="9"/>
    <row r="1412" s="9" customFormat="1" ht="9"/>
    <row r="1413" s="9" customFormat="1" ht="9"/>
    <row r="1414" s="9" customFormat="1" ht="9"/>
    <row r="1415" s="9" customFormat="1" ht="9"/>
    <row r="1416" s="9" customFormat="1" ht="9"/>
    <row r="1417" s="9" customFormat="1" ht="9"/>
    <row r="1418" s="9" customFormat="1" ht="9"/>
    <row r="1419" s="9" customFormat="1" ht="9"/>
    <row r="1420" s="9" customFormat="1" ht="9"/>
    <row r="1421" s="9" customFormat="1" ht="9"/>
    <row r="1422" s="9" customFormat="1" ht="9"/>
    <row r="1423" s="9" customFormat="1" ht="9"/>
    <row r="1424" s="9" customFormat="1" ht="9"/>
    <row r="1425" s="9" customFormat="1" ht="9"/>
    <row r="1426" s="9" customFormat="1" ht="9"/>
    <row r="1427" s="9" customFormat="1" ht="9"/>
    <row r="1428" s="9" customFormat="1" ht="9"/>
    <row r="1429" s="9" customFormat="1" ht="9"/>
    <row r="1430" s="9" customFormat="1" ht="9"/>
    <row r="1431" s="9" customFormat="1" ht="9"/>
    <row r="1432" s="9" customFormat="1" ht="9"/>
    <row r="1433" s="9" customFormat="1" ht="9"/>
    <row r="1434" s="9" customFormat="1" ht="9"/>
    <row r="1435" s="9" customFormat="1" ht="9"/>
    <row r="1436" s="9" customFormat="1" ht="9"/>
    <row r="1437" s="9" customFormat="1" ht="9"/>
    <row r="1438" s="9" customFormat="1" ht="9"/>
    <row r="1439" s="9" customFormat="1" ht="9"/>
    <row r="1440" s="9" customFormat="1" ht="9"/>
    <row r="1441" s="9" customFormat="1" ht="9"/>
    <row r="1442" s="9" customFormat="1" ht="9"/>
    <row r="1443" s="9" customFormat="1" ht="9"/>
    <row r="1444" s="9" customFormat="1" ht="9"/>
    <row r="1445" s="9" customFormat="1" ht="9"/>
    <row r="1446" s="9" customFormat="1" ht="9"/>
    <row r="1447" s="9" customFormat="1" ht="9"/>
    <row r="1448" s="9" customFormat="1" ht="9"/>
    <row r="1449" s="9" customFormat="1" ht="9"/>
    <row r="1450" s="9" customFormat="1" ht="9"/>
    <row r="1451" s="9" customFormat="1" ht="9"/>
    <row r="1452" s="9" customFormat="1" ht="9"/>
    <row r="1453" s="9" customFormat="1" ht="9"/>
    <row r="1454" s="9" customFormat="1" ht="9"/>
    <row r="1455" s="9" customFormat="1" ht="9"/>
    <row r="1456" s="9" customFormat="1" ht="9"/>
    <row r="1457" s="9" customFormat="1" ht="9"/>
    <row r="1458" s="9" customFormat="1" ht="9"/>
    <row r="1459" s="9" customFormat="1" ht="9"/>
    <row r="1460" s="9" customFormat="1" ht="9"/>
    <row r="1461" s="9" customFormat="1" ht="9"/>
    <row r="1462" s="9" customFormat="1" ht="9"/>
    <row r="1463" s="9" customFormat="1" ht="9"/>
    <row r="1464" s="9" customFormat="1" ht="9"/>
    <row r="1465" s="9" customFormat="1" ht="9"/>
    <row r="1466" s="9" customFormat="1" ht="9"/>
    <row r="1467" s="9" customFormat="1" ht="9"/>
    <row r="1468" s="9" customFormat="1" ht="9"/>
    <row r="1469" s="9" customFormat="1" ht="9"/>
    <row r="1470" s="9" customFormat="1" ht="9"/>
    <row r="1471" s="9" customFormat="1" ht="9"/>
    <row r="1472" s="9" customFormat="1" ht="9"/>
    <row r="1473" s="9" customFormat="1" ht="9"/>
    <row r="1474" s="9" customFormat="1" ht="9"/>
    <row r="1475" s="9" customFormat="1" ht="9"/>
    <row r="1476" s="9" customFormat="1" ht="9"/>
    <row r="1477" s="9" customFormat="1" ht="9"/>
    <row r="1478" s="9" customFormat="1" ht="9"/>
    <row r="1479" s="9" customFormat="1" ht="9"/>
    <row r="1480" s="9" customFormat="1" ht="9"/>
    <row r="1481" s="9" customFormat="1" ht="9"/>
    <row r="1482" s="9" customFormat="1" ht="9"/>
    <row r="1483" s="9" customFormat="1" ht="9"/>
    <row r="1484" s="9" customFormat="1" ht="9"/>
    <row r="1485" s="9" customFormat="1" ht="9"/>
    <row r="1486" s="9" customFormat="1" ht="9"/>
    <row r="1487" s="9" customFormat="1" ht="9"/>
    <row r="1488" s="9" customFormat="1" ht="9"/>
    <row r="1489" s="9" customFormat="1" ht="9"/>
    <row r="1490" s="9" customFormat="1" ht="9"/>
    <row r="1491" s="9" customFormat="1" ht="9"/>
    <row r="1492" s="9" customFormat="1" ht="9"/>
    <row r="1493" s="9" customFormat="1" ht="9"/>
    <row r="1494" s="9" customFormat="1" ht="9"/>
    <row r="1495" s="9" customFormat="1" ht="9"/>
    <row r="1496" s="9" customFormat="1" ht="9"/>
    <row r="1497" s="9" customFormat="1" ht="9"/>
  </sheetData>
  <conditionalFormatting sqref="D1:L5">
    <cfRule type="cellIs" priority="1" dxfId="0" operator="equal" stopIfTrue="1">
      <formula>"."</formula>
    </cfRule>
    <cfRule type="cellIs" priority="2" dxfId="0" operator="equal" stopIfTrue="1">
      <formula>"..."</formula>
    </cfRule>
  </conditionalFormatting>
  <hyperlinks>
    <hyperlink ref="H1" location="Tabellenverzeichnis!C27" display="Tabellenverzeichnis!C27"/>
  </hyperlinks>
  <printOptions/>
  <pageMargins left="0.75" right="0.75" top="1" bottom="1" header="0.4921259845" footer="0.4921259845"/>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sheetPr codeName="Tabelle3"/>
  <dimension ref="H7:H28"/>
  <sheetViews>
    <sheetView showGridLines="0" workbookViewId="0" topLeftCell="A1">
      <selection activeCell="H1" sqref="H1"/>
    </sheetView>
  </sheetViews>
  <sheetFormatPr defaultColWidth="11.421875" defaultRowHeight="12.75"/>
  <sheetData>
    <row r="3" ht="5.25" customHeight="1"/>
    <row r="7" ht="12.75">
      <c r="H7" s="49"/>
    </row>
    <row r="15" ht="12.75">
      <c r="H15" s="49"/>
    </row>
    <row r="24" ht="12.75">
      <c r="H24" s="49"/>
    </row>
    <row r="28" ht="12.75">
      <c r="H28" s="49"/>
    </row>
    <row r="46" ht="6" customHeight="1"/>
    <row r="47" ht="8.25" customHeight="1"/>
    <row r="48" ht="6.75" customHeight="1"/>
    <row r="49" ht="7.5" customHeight="1"/>
  </sheetData>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5"/>
  <dimension ref="H7:H28"/>
  <sheetViews>
    <sheetView showGridLines="0" workbookViewId="0" topLeftCell="A1">
      <selection activeCell="H1" sqref="H1"/>
    </sheetView>
  </sheetViews>
  <sheetFormatPr defaultColWidth="11.421875" defaultRowHeight="12.75" customHeight="1"/>
  <sheetData>
    <row r="7" ht="12.75" customHeight="1">
      <c r="H7" s="49"/>
    </row>
    <row r="15" ht="12.75" customHeight="1">
      <c r="H15" s="49"/>
    </row>
    <row r="24" ht="12.75" customHeight="1">
      <c r="H24" s="49"/>
    </row>
    <row r="28" ht="12.75" customHeight="1">
      <c r="H28" s="49"/>
    </row>
  </sheetData>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713"/>
  <dimension ref="H80:I194"/>
  <sheetViews>
    <sheetView showGridLines="0" zoomScale="85" zoomScaleNormal="85" workbookViewId="0" topLeftCell="A1">
      <selection activeCell="I2" sqref="I2"/>
    </sheetView>
  </sheetViews>
  <sheetFormatPr defaultColWidth="11.421875" defaultRowHeight="12.75"/>
  <sheetData>
    <row r="80" ht="12.75">
      <c r="H80" s="50"/>
    </row>
    <row r="81" ht="12.75">
      <c r="H81" s="50"/>
    </row>
    <row r="82" ht="12.75">
      <c r="H82" s="50"/>
    </row>
    <row r="83" ht="12.75">
      <c r="H83" s="50"/>
    </row>
    <row r="84" ht="12.75">
      <c r="H84" s="50"/>
    </row>
    <row r="85" ht="12.75">
      <c r="H85" s="50"/>
    </row>
    <row r="86" ht="12.75">
      <c r="H86" s="50"/>
    </row>
    <row r="87" ht="12.75">
      <c r="H87" s="50"/>
    </row>
    <row r="88" ht="12.75">
      <c r="H88" s="50"/>
    </row>
    <row r="89" ht="12.75">
      <c r="H89" s="50"/>
    </row>
    <row r="90" ht="12.75">
      <c r="H90" s="50"/>
    </row>
    <row r="91" ht="12.75">
      <c r="H91" s="50"/>
    </row>
    <row r="92" ht="12.75">
      <c r="H92" s="50"/>
    </row>
    <row r="93" ht="12.75">
      <c r="H93" s="50"/>
    </row>
    <row r="94" ht="12.75">
      <c r="H94" s="50"/>
    </row>
    <row r="189" ht="12.75">
      <c r="I189" s="1"/>
    </row>
    <row r="190" ht="12.75">
      <c r="I190" s="1"/>
    </row>
    <row r="191" ht="12.75">
      <c r="I191" s="1"/>
    </row>
    <row r="192" ht="12.75">
      <c r="I192" s="51"/>
    </row>
    <row r="193" ht="12.75">
      <c r="I193" s="51"/>
    </row>
    <row r="194" ht="12.75">
      <c r="I194" s="51"/>
    </row>
  </sheetData>
  <printOptions/>
  <pageMargins left="0.6" right="0.46" top="0.64" bottom="0.85"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37"/>
  <dimension ref="A1:C53"/>
  <sheetViews>
    <sheetView showGridLines="0" workbookViewId="0" topLeftCell="A1">
      <selection activeCell="D1" sqref="D1"/>
    </sheetView>
  </sheetViews>
  <sheetFormatPr defaultColWidth="11.421875" defaultRowHeight="12.75"/>
  <cols>
    <col min="1" max="1" width="35.7109375" style="0" customWidth="1"/>
    <col min="2" max="2" width="6.7109375" style="0" customWidth="1"/>
    <col min="3" max="3" width="37.57421875" style="0" customWidth="1"/>
  </cols>
  <sheetData>
    <row r="1" spans="1:3" s="1" customFormat="1" ht="12.75">
      <c r="A1" s="52" t="s">
        <v>1523</v>
      </c>
      <c r="B1" s="52"/>
      <c r="C1" s="52"/>
    </row>
    <row r="2" ht="12.75">
      <c r="A2" s="53"/>
    </row>
    <row r="4" spans="1:3" ht="12.75">
      <c r="A4" t="s">
        <v>1524</v>
      </c>
      <c r="C4" t="s">
        <v>1525</v>
      </c>
    </row>
    <row r="5" spans="1:3" ht="12.75">
      <c r="A5" t="s">
        <v>0</v>
      </c>
      <c r="C5" t="s">
        <v>1526</v>
      </c>
    </row>
    <row r="6" spans="1:3" ht="12.75">
      <c r="A6" t="s">
        <v>1527</v>
      </c>
      <c r="C6" t="s">
        <v>1528</v>
      </c>
    </row>
    <row r="7" spans="1:3" ht="12.75">
      <c r="A7" t="s">
        <v>1529</v>
      </c>
      <c r="C7" t="s">
        <v>1530</v>
      </c>
    </row>
    <row r="8" spans="1:3" ht="12.75">
      <c r="A8" t="s">
        <v>1531</v>
      </c>
      <c r="C8" t="s">
        <v>1532</v>
      </c>
    </row>
    <row r="10" spans="1:3" ht="12.75">
      <c r="A10" t="s">
        <v>1533</v>
      </c>
      <c r="C10" t="s">
        <v>1534</v>
      </c>
    </row>
    <row r="11" spans="1:3" ht="12.75">
      <c r="A11" t="s">
        <v>1535</v>
      </c>
      <c r="C11" t="s">
        <v>1536</v>
      </c>
    </row>
    <row r="12" spans="1:3" ht="12.75">
      <c r="A12" t="s">
        <v>1537</v>
      </c>
      <c r="C12" t="s">
        <v>1538</v>
      </c>
    </row>
    <row r="13" spans="1:3" ht="12.75">
      <c r="A13" t="s">
        <v>1539</v>
      </c>
      <c r="C13" t="s">
        <v>1540</v>
      </c>
    </row>
    <row r="14" spans="1:3" ht="12.75">
      <c r="A14" t="s">
        <v>1541</v>
      </c>
      <c r="C14" t="s">
        <v>1542</v>
      </c>
    </row>
    <row r="16" spans="1:3" ht="12.75">
      <c r="A16" t="s">
        <v>1543</v>
      </c>
      <c r="C16" t="s">
        <v>1544</v>
      </c>
    </row>
    <row r="17" spans="1:3" ht="12.75">
      <c r="A17" t="s">
        <v>1545</v>
      </c>
      <c r="C17" t="s">
        <v>1546</v>
      </c>
    </row>
    <row r="18" spans="1:3" ht="12.75">
      <c r="A18" t="s">
        <v>1547</v>
      </c>
      <c r="C18" t="s">
        <v>1548</v>
      </c>
    </row>
    <row r="19" spans="1:3" ht="12.75">
      <c r="A19" t="s">
        <v>1549</v>
      </c>
      <c r="C19" t="s">
        <v>1550</v>
      </c>
    </row>
    <row r="21" spans="1:3" ht="12.75">
      <c r="A21" t="s">
        <v>1551</v>
      </c>
      <c r="C21" t="s">
        <v>1524</v>
      </c>
    </row>
    <row r="22" spans="1:3" ht="12.75">
      <c r="A22" t="s">
        <v>1552</v>
      </c>
      <c r="C22" t="s">
        <v>1</v>
      </c>
    </row>
    <row r="23" spans="1:3" ht="12.75">
      <c r="A23" t="s">
        <v>1553</v>
      </c>
      <c r="C23" t="s">
        <v>1554</v>
      </c>
    </row>
    <row r="24" spans="1:3" ht="12.75">
      <c r="A24" t="s">
        <v>1555</v>
      </c>
      <c r="C24" t="s">
        <v>1556</v>
      </c>
    </row>
    <row r="25" spans="1:3" ht="12.75">
      <c r="A25" t="s">
        <v>1557</v>
      </c>
      <c r="C25" t="s">
        <v>1558</v>
      </c>
    </row>
    <row r="27" spans="1:3" ht="12.75">
      <c r="A27" t="s">
        <v>1559</v>
      </c>
      <c r="C27" t="s">
        <v>1559</v>
      </c>
    </row>
    <row r="28" spans="1:3" ht="12.75">
      <c r="A28" t="s">
        <v>2</v>
      </c>
      <c r="C28" t="s">
        <v>1560</v>
      </c>
    </row>
    <row r="29" spans="1:3" ht="12.75">
      <c r="A29" t="s">
        <v>1561</v>
      </c>
      <c r="C29" t="s">
        <v>1562</v>
      </c>
    </row>
    <row r="30" spans="1:3" ht="12.75">
      <c r="A30" t="s">
        <v>1563</v>
      </c>
      <c r="C30" t="s">
        <v>1564</v>
      </c>
    </row>
    <row r="31" spans="1:3" ht="12.75">
      <c r="A31" t="s">
        <v>1565</v>
      </c>
      <c r="C31" t="s">
        <v>1566</v>
      </c>
    </row>
    <row r="33" spans="1:3" ht="12.75">
      <c r="A33" t="s">
        <v>1559</v>
      </c>
      <c r="C33" t="s">
        <v>1559</v>
      </c>
    </row>
    <row r="34" spans="1:3" ht="12.75">
      <c r="A34" t="s">
        <v>6</v>
      </c>
      <c r="C34" t="s">
        <v>3</v>
      </c>
    </row>
    <row r="35" spans="1:3" ht="12.75">
      <c r="A35" t="s">
        <v>1567</v>
      </c>
      <c r="C35" t="s">
        <v>1568</v>
      </c>
    </row>
    <row r="36" spans="1:3" ht="12.75">
      <c r="A36" t="s">
        <v>1569</v>
      </c>
      <c r="C36" t="s">
        <v>1570</v>
      </c>
    </row>
    <row r="37" spans="1:3" ht="12.75">
      <c r="A37" t="s">
        <v>1571</v>
      </c>
      <c r="C37" t="s">
        <v>1572</v>
      </c>
    </row>
    <row r="39" spans="1:3" ht="12.75">
      <c r="A39" t="s">
        <v>1573</v>
      </c>
      <c r="C39" t="s">
        <v>1574</v>
      </c>
    </row>
    <row r="40" spans="1:3" ht="12.75">
      <c r="A40" t="s">
        <v>1575</v>
      </c>
      <c r="C40" t="s">
        <v>1576</v>
      </c>
    </row>
    <row r="41" spans="1:3" ht="12.75">
      <c r="A41" t="s">
        <v>1577</v>
      </c>
      <c r="C41" t="s">
        <v>1578</v>
      </c>
    </row>
    <row r="42" spans="1:3" ht="12.75">
      <c r="A42" t="s">
        <v>1579</v>
      </c>
      <c r="C42" t="s">
        <v>1580</v>
      </c>
    </row>
    <row r="44" spans="1:3" ht="12.75">
      <c r="A44" t="s">
        <v>1581</v>
      </c>
      <c r="C44" t="s">
        <v>1582</v>
      </c>
    </row>
    <row r="45" spans="1:3" ht="12.75">
      <c r="A45" t="s">
        <v>1583</v>
      </c>
      <c r="C45" t="s">
        <v>1584</v>
      </c>
    </row>
    <row r="46" spans="1:3" ht="12.75">
      <c r="A46" t="s">
        <v>1585</v>
      </c>
      <c r="C46" t="s">
        <v>1586</v>
      </c>
    </row>
    <row r="47" spans="1:3" ht="12.75">
      <c r="A47" t="s">
        <v>1587</v>
      </c>
      <c r="C47" t="s">
        <v>1588</v>
      </c>
    </row>
    <row r="48" ht="12.75">
      <c r="A48" t="s">
        <v>1589</v>
      </c>
    </row>
    <row r="49" spans="1:3" ht="12.75">
      <c r="A49" t="s">
        <v>1590</v>
      </c>
      <c r="C49" t="s">
        <v>1591</v>
      </c>
    </row>
    <row r="50" spans="1:3" ht="12.75">
      <c r="A50" t="s">
        <v>1592</v>
      </c>
      <c r="C50" t="s">
        <v>1593</v>
      </c>
    </row>
    <row r="51" spans="1:3" ht="12.75">
      <c r="A51" t="s">
        <v>1594</v>
      </c>
      <c r="C51" t="s">
        <v>1595</v>
      </c>
    </row>
    <row r="52" spans="1:3" ht="12.75">
      <c r="A52" t="s">
        <v>1596</v>
      </c>
      <c r="C52" t="s">
        <v>1597</v>
      </c>
    </row>
    <row r="53" ht="12.75">
      <c r="A53" t="s">
        <v>1598</v>
      </c>
    </row>
  </sheetData>
  <mergeCells count="1">
    <mergeCell ref="A1:C1"/>
  </mergeCells>
  <hyperlinks>
    <hyperlink ref="A1:C1" r:id="rId1" display="http://www.vgrdl.de/Arbeitskreis_VGR/apartner.asp"/>
  </hyperlinks>
  <printOptions/>
  <pageMargins left="0.7480314960629921" right="0.7480314960629921" top="0.984251968503937" bottom="0.984251968503937" header="0.5118110236220472" footer="0.5118110236220472"/>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Tabelle1"/>
  <dimension ref="A1:D28"/>
  <sheetViews>
    <sheetView showGridLines="0" workbookViewId="0" topLeftCell="A1">
      <selection activeCell="A1" sqref="A1"/>
    </sheetView>
  </sheetViews>
  <sheetFormatPr defaultColWidth="11.421875" defaultRowHeight="12.75" customHeight="1"/>
  <cols>
    <col min="1" max="1" width="4.28125" style="22" customWidth="1"/>
    <col min="2" max="2" width="47.28125" style="22" customWidth="1"/>
    <col min="3" max="3" width="4.28125" style="22" customWidth="1"/>
    <col min="4" max="4" width="47.28125" style="22" customWidth="1"/>
    <col min="5" max="16384" width="11.421875" style="22" customWidth="1"/>
  </cols>
  <sheetData>
    <row r="1" ht="12.75" customHeight="1">
      <c r="A1" s="23" t="s">
        <v>1461</v>
      </c>
    </row>
    <row r="2" spans="1:4" s="24" customFormat="1" ht="17.25" customHeight="1" thickBot="1">
      <c r="A2" s="25" t="s">
        <v>1462</v>
      </c>
      <c r="B2" s="25" t="s">
        <v>1463</v>
      </c>
      <c r="C2" s="25"/>
      <c r="D2" s="25"/>
    </row>
    <row r="3" spans="1:2" s="26" customFormat="1" ht="11.25">
      <c r="A3" s="26" t="s">
        <v>1464</v>
      </c>
      <c r="B3" s="26" t="s">
        <v>1465</v>
      </c>
    </row>
    <row r="4" s="26" customFormat="1" ht="11.25">
      <c r="B4" s="27" t="s">
        <v>1451</v>
      </c>
    </row>
    <row r="5" s="26" customFormat="1" ht="11.25">
      <c r="B5" s="26" t="s">
        <v>1467</v>
      </c>
    </row>
    <row r="6" spans="1:2" s="26" customFormat="1" ht="11.25">
      <c r="A6" s="26" t="s">
        <v>1464</v>
      </c>
      <c r="B6" s="26" t="s">
        <v>1465</v>
      </c>
    </row>
    <row r="7" s="26" customFormat="1" ht="11.25">
      <c r="B7" s="27" t="s">
        <v>1468</v>
      </c>
    </row>
    <row r="8" s="26" customFormat="1" ht="11.25">
      <c r="B8" s="26" t="s">
        <v>1469</v>
      </c>
    </row>
    <row r="9" spans="1:2" s="26" customFormat="1" ht="11.25">
      <c r="A9" s="26" t="s">
        <v>1464</v>
      </c>
      <c r="B9" s="26" t="s">
        <v>1465</v>
      </c>
    </row>
    <row r="10" s="26" customFormat="1" ht="11.25">
      <c r="B10" s="27" t="s">
        <v>1470</v>
      </c>
    </row>
    <row r="11" s="26" customFormat="1" ht="11.25">
      <c r="B11" s="26" t="s">
        <v>1471</v>
      </c>
    </row>
    <row r="12" spans="1:2" s="26" customFormat="1" ht="11.25">
      <c r="A12" s="26" t="s">
        <v>1464</v>
      </c>
      <c r="B12" s="26" t="s">
        <v>1465</v>
      </c>
    </row>
    <row r="13" s="26" customFormat="1" ht="11.25">
      <c r="B13" s="27" t="s">
        <v>1472</v>
      </c>
    </row>
    <row r="14" s="26" customFormat="1" ht="11.25">
      <c r="B14" s="26" t="s">
        <v>1473</v>
      </c>
    </row>
    <row r="15" spans="1:2" s="26" customFormat="1" ht="11.25">
      <c r="A15" s="26" t="s">
        <v>1474</v>
      </c>
      <c r="B15" s="26" t="s">
        <v>1475</v>
      </c>
    </row>
    <row r="16" s="26" customFormat="1" ht="11.25">
      <c r="B16" s="27" t="s">
        <v>1456</v>
      </c>
    </row>
    <row r="17" s="26" customFormat="1" ht="11.25">
      <c r="B17" s="26" t="s">
        <v>1467</v>
      </c>
    </row>
    <row r="18" spans="1:2" s="26" customFormat="1" ht="11.25">
      <c r="A18" s="26" t="s">
        <v>1474</v>
      </c>
      <c r="B18" s="26" t="s">
        <v>1475</v>
      </c>
    </row>
    <row r="19" s="26" customFormat="1" ht="11.25">
      <c r="B19" s="27" t="s">
        <v>1457</v>
      </c>
    </row>
    <row r="20" s="26" customFormat="1" ht="11.25">
      <c r="B20" s="26" t="s">
        <v>1469</v>
      </c>
    </row>
    <row r="21" spans="1:2" s="26" customFormat="1" ht="11.25">
      <c r="A21" s="26" t="s">
        <v>1474</v>
      </c>
      <c r="B21" s="26" t="s">
        <v>1475</v>
      </c>
    </row>
    <row r="22" s="26" customFormat="1" ht="11.25">
      <c r="B22" s="27" t="s">
        <v>1458</v>
      </c>
    </row>
    <row r="23" s="26" customFormat="1" ht="11.25">
      <c r="B23" s="26" t="s">
        <v>1471</v>
      </c>
    </row>
    <row r="24" spans="1:2" s="26" customFormat="1" ht="11.25">
      <c r="A24" s="26" t="s">
        <v>1474</v>
      </c>
      <c r="B24" s="26" t="s">
        <v>1475</v>
      </c>
    </row>
    <row r="25" s="26" customFormat="1" ht="11.25">
      <c r="B25" s="27" t="s">
        <v>1459</v>
      </c>
    </row>
    <row r="26" s="26" customFormat="1" ht="11.25">
      <c r="B26" s="26" t="s">
        <v>1473</v>
      </c>
    </row>
    <row r="27" spans="1:2" s="26" customFormat="1" ht="11.25">
      <c r="A27" s="26" t="s">
        <v>1476</v>
      </c>
      <c r="B27" s="27" t="s">
        <v>1477</v>
      </c>
    </row>
    <row r="28" s="26" customFormat="1" ht="11.25">
      <c r="B28" s="26" t="s">
        <v>1478</v>
      </c>
    </row>
    <row r="29" s="26" customFormat="1" ht="11.25"/>
  </sheetData>
  <hyperlinks>
    <hyperlink ref="B4" location="'PEK'!A1" display="'PEK'!A1"/>
    <hyperlink ref="B7" location="'PEK Veränderungsrate'!A1" display="'PEK Veränderungsrate'!A1"/>
    <hyperlink ref="B10" location="'PEK Anteil am Land'!A1" display="'PEK Anteil am Land'!A1"/>
    <hyperlink ref="B13" location="'PEK je Einwohner'!A1" display="'PEK je Einwohner'!A1"/>
    <hyperlink ref="B16" location="'VEK'!A1" display="'VEK'!A1"/>
    <hyperlink ref="B19" location="'VEK Veränderungsrate'!A1" display="'VEK Veränderungsrate'!A1"/>
    <hyperlink ref="B22" location="'VEK Anteil am Land'!A1" display="'VEK Anteil am Land'!A1"/>
    <hyperlink ref="B25" location="'VEK je Einwohner'!A1" display="'VEK je Einwohner'!A1"/>
    <hyperlink ref="B27" location="'Einwohner'!A1" display="'Einwohner'!A1"/>
  </hyperlink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4"/>
  <dimension ref="A1:L489"/>
  <sheetViews>
    <sheetView zoomScaleSheetLayoutView="10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 min="4" max="12" width="12.57421875" style="0" bestFit="1" customWidth="1"/>
  </cols>
  <sheetData>
    <row r="1" spans="1:8" s="4" customFormat="1" ht="12">
      <c r="A1" s="3" t="s">
        <v>1448</v>
      </c>
      <c r="H1" s="21" t="s">
        <v>1466</v>
      </c>
    </row>
    <row r="2" s="4" customFormat="1" ht="12">
      <c r="A2" s="2" t="s">
        <v>1451</v>
      </c>
    </row>
    <row r="3" s="4" customFormat="1" ht="12">
      <c r="A3" s="2" t="s">
        <v>7</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9">
        <v>47327124</v>
      </c>
      <c r="E7" s="19">
        <v>48161746</v>
      </c>
      <c r="F7" s="19">
        <v>49012728</v>
      </c>
      <c r="G7" s="19">
        <v>50082142</v>
      </c>
      <c r="H7" s="19">
        <v>51030810</v>
      </c>
      <c r="I7" s="19">
        <v>52327022</v>
      </c>
      <c r="J7" s="19">
        <v>53487493</v>
      </c>
      <c r="K7" s="19">
        <v>53436398</v>
      </c>
      <c r="L7" s="19">
        <v>53456836</v>
      </c>
    </row>
    <row r="8" spans="1:12" s="9" customFormat="1" ht="9">
      <c r="A8" s="9" t="s">
        <v>13</v>
      </c>
      <c r="B8" s="9" t="s">
        <v>14</v>
      </c>
      <c r="C8" s="9" t="s">
        <v>15</v>
      </c>
      <c r="D8" s="20">
        <v>1231825</v>
      </c>
      <c r="E8" s="20">
        <v>1240659</v>
      </c>
      <c r="F8" s="20">
        <v>1249600</v>
      </c>
      <c r="G8" s="20">
        <v>1262497</v>
      </c>
      <c r="H8" s="20">
        <v>1285917</v>
      </c>
      <c r="I8" s="20">
        <v>1314652</v>
      </c>
      <c r="J8" s="20">
        <v>1285562</v>
      </c>
      <c r="K8" s="20">
        <v>1290008</v>
      </c>
      <c r="L8" s="20">
        <v>1290275</v>
      </c>
    </row>
    <row r="9" spans="1:12" s="9" customFormat="1" ht="9">
      <c r="A9" s="9" t="s">
        <v>16</v>
      </c>
      <c r="B9" s="9" t="s">
        <v>17</v>
      </c>
      <c r="C9" s="9" t="s">
        <v>18</v>
      </c>
      <c r="D9" s="20">
        <v>3540643</v>
      </c>
      <c r="E9" s="20">
        <v>3554824</v>
      </c>
      <c r="F9" s="20">
        <v>3564687</v>
      </c>
      <c r="G9" s="20">
        <v>3594029</v>
      </c>
      <c r="H9" s="20">
        <v>3659038</v>
      </c>
      <c r="I9" s="20">
        <v>3740430</v>
      </c>
      <c r="J9" s="20">
        <v>3799713</v>
      </c>
      <c r="K9" s="20">
        <v>3812165</v>
      </c>
      <c r="L9" s="20">
        <v>3813716</v>
      </c>
    </row>
    <row r="10" spans="1:12" s="9" customFormat="1" ht="9">
      <c r="A10" s="9" t="s">
        <v>19</v>
      </c>
      <c r="B10" s="9" t="s">
        <v>20</v>
      </c>
      <c r="C10" s="9" t="s">
        <v>21</v>
      </c>
      <c r="D10" s="20">
        <v>3209814</v>
      </c>
      <c r="E10" s="20">
        <v>3214762</v>
      </c>
      <c r="F10" s="20">
        <v>3225199</v>
      </c>
      <c r="G10" s="20">
        <v>3254700</v>
      </c>
      <c r="H10" s="20">
        <v>3314960</v>
      </c>
      <c r="I10" s="20">
        <v>3388825</v>
      </c>
      <c r="J10" s="20">
        <v>3382640</v>
      </c>
      <c r="K10" s="20">
        <v>3389975</v>
      </c>
      <c r="L10" s="20">
        <v>3390975</v>
      </c>
    </row>
    <row r="11" spans="1:12" s="9" customFormat="1" ht="9">
      <c r="A11" s="9" t="s">
        <v>22</v>
      </c>
      <c r="B11" s="9" t="s">
        <v>23</v>
      </c>
      <c r="C11" s="9" t="s">
        <v>24</v>
      </c>
      <c r="D11" s="20">
        <v>1254840</v>
      </c>
      <c r="E11" s="20">
        <v>1259537</v>
      </c>
      <c r="F11" s="20">
        <v>1266019</v>
      </c>
      <c r="G11" s="20">
        <v>1276717</v>
      </c>
      <c r="H11" s="20">
        <v>1301908</v>
      </c>
      <c r="I11" s="20">
        <v>1331576</v>
      </c>
      <c r="J11" s="20">
        <v>1310873</v>
      </c>
      <c r="K11" s="20">
        <v>1319391</v>
      </c>
      <c r="L11" s="20">
        <v>1321843</v>
      </c>
    </row>
    <row r="12" spans="1:12" s="9" customFormat="1" ht="9">
      <c r="A12" s="9" t="s">
        <v>25</v>
      </c>
      <c r="B12" s="9" t="s">
        <v>26</v>
      </c>
      <c r="C12" s="9" t="s">
        <v>27</v>
      </c>
      <c r="D12" s="20">
        <v>2023805</v>
      </c>
      <c r="E12" s="20">
        <v>2054524</v>
      </c>
      <c r="F12" s="20">
        <v>2083121</v>
      </c>
      <c r="G12" s="20">
        <v>2118615</v>
      </c>
      <c r="H12" s="20">
        <v>2157284</v>
      </c>
      <c r="I12" s="20">
        <v>2221718</v>
      </c>
      <c r="J12" s="20">
        <v>2231216</v>
      </c>
      <c r="K12" s="20">
        <v>2217840</v>
      </c>
      <c r="L12" s="20">
        <v>2219209</v>
      </c>
    </row>
    <row r="13" spans="1:12" s="9" customFormat="1" ht="9">
      <c r="A13" s="9" t="s">
        <v>28</v>
      </c>
      <c r="B13" s="9" t="s">
        <v>29</v>
      </c>
      <c r="C13" s="9" t="s">
        <v>30</v>
      </c>
      <c r="D13" s="20">
        <v>3248717</v>
      </c>
      <c r="E13" s="20">
        <v>3334811</v>
      </c>
      <c r="F13" s="20">
        <v>3435106</v>
      </c>
      <c r="G13" s="20">
        <v>3570124</v>
      </c>
      <c r="H13" s="20">
        <v>3640168</v>
      </c>
      <c r="I13" s="20">
        <v>3730359</v>
      </c>
      <c r="J13" s="20">
        <v>3819028</v>
      </c>
      <c r="K13" s="20">
        <v>3809869</v>
      </c>
      <c r="L13" s="20">
        <v>3809562</v>
      </c>
    </row>
    <row r="14" spans="1:12" s="9" customFormat="1" ht="9">
      <c r="A14" s="9" t="s">
        <v>31</v>
      </c>
      <c r="B14" s="9" t="s">
        <v>32</v>
      </c>
      <c r="C14" s="9" t="s">
        <v>33</v>
      </c>
      <c r="D14" s="20">
        <v>2451437</v>
      </c>
      <c r="E14" s="20">
        <v>2497083</v>
      </c>
      <c r="F14" s="20">
        <v>2547474</v>
      </c>
      <c r="G14" s="20">
        <v>2595723</v>
      </c>
      <c r="H14" s="20">
        <v>2646398</v>
      </c>
      <c r="I14" s="20">
        <v>2722507</v>
      </c>
      <c r="J14" s="20">
        <v>2776350</v>
      </c>
      <c r="K14" s="20">
        <v>2758678</v>
      </c>
      <c r="L14" s="20">
        <v>2763907</v>
      </c>
    </row>
    <row r="15" spans="1:12" s="9" customFormat="1" ht="9">
      <c r="A15" s="9" t="s">
        <v>34</v>
      </c>
      <c r="B15" s="9" t="s">
        <v>35</v>
      </c>
      <c r="C15" s="9" t="s">
        <v>36</v>
      </c>
      <c r="D15" s="20">
        <v>3125915</v>
      </c>
      <c r="E15" s="20">
        <v>3175790</v>
      </c>
      <c r="F15" s="20">
        <v>3229101</v>
      </c>
      <c r="G15" s="20">
        <v>3294373</v>
      </c>
      <c r="H15" s="20">
        <v>3357928</v>
      </c>
      <c r="I15" s="20">
        <v>3445120</v>
      </c>
      <c r="J15" s="20">
        <v>3553614</v>
      </c>
      <c r="K15" s="20">
        <v>3549554</v>
      </c>
      <c r="L15" s="20">
        <v>3551364</v>
      </c>
    </row>
    <row r="16" spans="1:12" s="9" customFormat="1" ht="9">
      <c r="A16" s="9" t="s">
        <v>37</v>
      </c>
      <c r="B16" s="9" t="s">
        <v>38</v>
      </c>
      <c r="C16" s="9" t="s">
        <v>39</v>
      </c>
      <c r="D16" s="20">
        <v>5903595</v>
      </c>
      <c r="E16" s="20">
        <v>6056334</v>
      </c>
      <c r="F16" s="20">
        <v>6216503</v>
      </c>
      <c r="G16" s="20">
        <v>6418285</v>
      </c>
      <c r="H16" s="20">
        <v>6539013</v>
      </c>
      <c r="I16" s="20">
        <v>6706728</v>
      </c>
      <c r="J16" s="20">
        <v>6804460</v>
      </c>
      <c r="K16" s="20">
        <v>6792035</v>
      </c>
      <c r="L16" s="20">
        <v>6783472</v>
      </c>
    </row>
    <row r="17" spans="1:12" s="9" customFormat="1" ht="9">
      <c r="A17" s="9" t="s">
        <v>40</v>
      </c>
      <c r="B17" s="9" t="s">
        <v>41</v>
      </c>
      <c r="C17" s="9" t="s">
        <v>42</v>
      </c>
      <c r="D17" s="20">
        <v>2090761</v>
      </c>
      <c r="E17" s="20">
        <v>2130250</v>
      </c>
      <c r="F17" s="20">
        <v>2160239</v>
      </c>
      <c r="G17" s="20">
        <v>2191346</v>
      </c>
      <c r="H17" s="20">
        <v>2231796</v>
      </c>
      <c r="I17" s="20">
        <v>2291770</v>
      </c>
      <c r="J17" s="20">
        <v>2393173</v>
      </c>
      <c r="K17" s="20">
        <v>2388475</v>
      </c>
      <c r="L17" s="20">
        <v>2388639</v>
      </c>
    </row>
    <row r="18" spans="1:12" s="9" customFormat="1" ht="9">
      <c r="A18" s="9" t="s">
        <v>43</v>
      </c>
      <c r="B18" s="9" t="s">
        <v>44</v>
      </c>
      <c r="C18" s="9" t="s">
        <v>45</v>
      </c>
      <c r="D18" s="20">
        <v>4585711</v>
      </c>
      <c r="E18" s="20">
        <v>4662935</v>
      </c>
      <c r="F18" s="20">
        <v>4743101</v>
      </c>
      <c r="G18" s="20">
        <v>4851073</v>
      </c>
      <c r="H18" s="20">
        <v>4941085</v>
      </c>
      <c r="I18" s="20">
        <v>5067569</v>
      </c>
      <c r="J18" s="20">
        <v>5256716</v>
      </c>
      <c r="K18" s="20">
        <v>5250401</v>
      </c>
      <c r="L18" s="20">
        <v>5253203</v>
      </c>
    </row>
    <row r="19" spans="1:12" s="9" customFormat="1" ht="9">
      <c r="A19" s="9" t="s">
        <v>46</v>
      </c>
      <c r="B19" s="9" t="s">
        <v>47</v>
      </c>
      <c r="C19" s="9" t="s">
        <v>48</v>
      </c>
      <c r="D19" s="20">
        <v>2888133</v>
      </c>
      <c r="E19" s="20">
        <v>2975832</v>
      </c>
      <c r="F19" s="20">
        <v>3053531</v>
      </c>
      <c r="G19" s="20">
        <v>3121990</v>
      </c>
      <c r="H19" s="20">
        <v>3179534</v>
      </c>
      <c r="I19" s="20">
        <v>3269767</v>
      </c>
      <c r="J19" s="20">
        <v>3351700</v>
      </c>
      <c r="K19" s="20">
        <v>3341255</v>
      </c>
      <c r="L19" s="20">
        <v>3345239</v>
      </c>
    </row>
    <row r="20" spans="1:12" s="9" customFormat="1" ht="9">
      <c r="A20" s="9" t="s">
        <v>49</v>
      </c>
      <c r="B20" s="9" t="s">
        <v>50</v>
      </c>
      <c r="C20" s="9" t="s">
        <v>51</v>
      </c>
      <c r="D20" s="20">
        <v>4820719</v>
      </c>
      <c r="E20" s="20">
        <v>4917117</v>
      </c>
      <c r="F20" s="20">
        <v>5008967</v>
      </c>
      <c r="G20" s="20">
        <v>5117765</v>
      </c>
      <c r="H20" s="20">
        <v>5219718</v>
      </c>
      <c r="I20" s="20">
        <v>5350954</v>
      </c>
      <c r="J20" s="20">
        <v>5539222</v>
      </c>
      <c r="K20" s="20">
        <v>5547287</v>
      </c>
      <c r="L20" s="20">
        <v>5553037</v>
      </c>
    </row>
    <row r="21" spans="1:12" s="9" customFormat="1" ht="9">
      <c r="A21" s="9" t="s">
        <v>52</v>
      </c>
      <c r="B21" s="9" t="s">
        <v>53</v>
      </c>
      <c r="C21" s="9" t="s">
        <v>54</v>
      </c>
      <c r="D21" s="20">
        <v>2196873</v>
      </c>
      <c r="E21" s="20">
        <v>2230786</v>
      </c>
      <c r="F21" s="20">
        <v>2260450</v>
      </c>
      <c r="G21" s="20">
        <v>2298541</v>
      </c>
      <c r="H21" s="20">
        <v>2340275</v>
      </c>
      <c r="I21" s="20">
        <v>2404851</v>
      </c>
      <c r="J21" s="20">
        <v>2428442</v>
      </c>
      <c r="K21" s="20">
        <v>2423000</v>
      </c>
      <c r="L21" s="20">
        <v>2423659</v>
      </c>
    </row>
    <row r="22" spans="1:12" s="9" customFormat="1" ht="9">
      <c r="A22" s="9" t="s">
        <v>55</v>
      </c>
      <c r="B22" s="9" t="s">
        <v>56</v>
      </c>
      <c r="C22" s="9" t="s">
        <v>57</v>
      </c>
      <c r="D22" s="20">
        <v>4754336</v>
      </c>
      <c r="E22" s="20">
        <v>4856502</v>
      </c>
      <c r="F22" s="20">
        <v>4969629</v>
      </c>
      <c r="G22" s="20">
        <v>5116364</v>
      </c>
      <c r="H22" s="20">
        <v>5215788</v>
      </c>
      <c r="I22" s="20">
        <v>5340196</v>
      </c>
      <c r="J22" s="20">
        <v>5554784</v>
      </c>
      <c r="K22" s="20">
        <v>5546465</v>
      </c>
      <c r="L22" s="20">
        <v>5548736</v>
      </c>
    </row>
    <row r="23" spans="1:12" s="10" customFormat="1" ht="9">
      <c r="A23" s="10" t="s">
        <v>58</v>
      </c>
      <c r="B23" s="10" t="s">
        <v>59</v>
      </c>
      <c r="C23" s="10" t="s">
        <v>4</v>
      </c>
      <c r="D23" s="19">
        <v>33330729</v>
      </c>
      <c r="E23" s="19">
        <v>33650463</v>
      </c>
      <c r="F23" s="19">
        <v>34269938</v>
      </c>
      <c r="G23" s="19">
        <v>35085864</v>
      </c>
      <c r="H23" s="19">
        <v>36565397</v>
      </c>
      <c r="I23" s="19">
        <v>38422904</v>
      </c>
      <c r="J23" s="19">
        <v>39661708</v>
      </c>
      <c r="K23" s="19">
        <v>39157314</v>
      </c>
      <c r="L23" s="19">
        <v>39398351</v>
      </c>
    </row>
    <row r="24" spans="1:12" s="9" customFormat="1" ht="9">
      <c r="A24" s="10" t="s">
        <v>60</v>
      </c>
      <c r="B24" s="10" t="s">
        <v>61</v>
      </c>
      <c r="C24" s="10" t="s">
        <v>62</v>
      </c>
      <c r="D24" s="19">
        <v>128413597</v>
      </c>
      <c r="E24" s="19">
        <v>129862152</v>
      </c>
      <c r="F24" s="19">
        <v>132098425</v>
      </c>
      <c r="G24" s="19">
        <v>134996189</v>
      </c>
      <c r="H24" s="19">
        <v>139443827</v>
      </c>
      <c r="I24" s="19">
        <v>145406632</v>
      </c>
      <c r="J24" s="19">
        <v>148902529</v>
      </c>
      <c r="K24" s="19">
        <v>148717512</v>
      </c>
      <c r="L24" s="19">
        <v>149362368</v>
      </c>
    </row>
    <row r="25" spans="1:12" s="9" customFormat="1" ht="9">
      <c r="A25" s="9" t="s">
        <v>63</v>
      </c>
      <c r="B25" s="9" t="s">
        <v>64</v>
      </c>
      <c r="C25" s="9" t="s">
        <v>1479</v>
      </c>
      <c r="D25" s="20">
        <v>26858152</v>
      </c>
      <c r="E25" s="20">
        <v>27009485</v>
      </c>
      <c r="F25" s="20">
        <v>27292151</v>
      </c>
      <c r="G25" s="20">
        <v>27834961</v>
      </c>
      <c r="H25" s="20">
        <v>28579356</v>
      </c>
      <c r="I25" s="20">
        <v>29581004</v>
      </c>
      <c r="J25" s="20">
        <v>30031752</v>
      </c>
      <c r="K25" s="20">
        <v>29918957</v>
      </c>
      <c r="L25" s="20">
        <v>29705369</v>
      </c>
    </row>
    <row r="26" spans="1:12" s="9" customFormat="1" ht="9">
      <c r="A26" s="9" t="s">
        <v>65</v>
      </c>
      <c r="B26" s="9" t="s">
        <v>66</v>
      </c>
      <c r="C26" s="9" t="s">
        <v>67</v>
      </c>
      <c r="D26" s="20">
        <v>4542535</v>
      </c>
      <c r="E26" s="20">
        <v>4496646</v>
      </c>
      <c r="F26" s="20">
        <v>4491486</v>
      </c>
      <c r="G26" s="20">
        <v>4533964</v>
      </c>
      <c r="H26" s="20">
        <v>4631463</v>
      </c>
      <c r="I26" s="20">
        <v>4778501</v>
      </c>
      <c r="J26" s="20">
        <v>4834996</v>
      </c>
      <c r="K26" s="20">
        <v>4818362</v>
      </c>
      <c r="L26" s="20">
        <v>4779571</v>
      </c>
    </row>
    <row r="27" spans="1:12" s="9" customFormat="1" ht="9">
      <c r="A27" s="9" t="s">
        <v>68</v>
      </c>
      <c r="B27" s="9" t="s">
        <v>69</v>
      </c>
      <c r="C27" s="9" t="s">
        <v>70</v>
      </c>
      <c r="D27" s="20">
        <v>1673786</v>
      </c>
      <c r="E27" s="20">
        <v>1664494</v>
      </c>
      <c r="F27" s="20">
        <v>1650313</v>
      </c>
      <c r="G27" s="20">
        <v>1652849</v>
      </c>
      <c r="H27" s="20">
        <v>1673099</v>
      </c>
      <c r="I27" s="20">
        <v>1716563</v>
      </c>
      <c r="J27" s="20">
        <v>1725737</v>
      </c>
      <c r="K27" s="20">
        <v>1731759</v>
      </c>
      <c r="L27" s="20">
        <v>1728482</v>
      </c>
    </row>
    <row r="28" spans="1:12" s="9" customFormat="1" ht="9">
      <c r="A28" s="9" t="s">
        <v>71</v>
      </c>
      <c r="B28" s="9" t="s">
        <v>72</v>
      </c>
      <c r="C28" s="9" t="s">
        <v>73</v>
      </c>
      <c r="D28" s="20">
        <v>2112750</v>
      </c>
      <c r="E28" s="20">
        <v>2159207</v>
      </c>
      <c r="F28" s="20">
        <v>2219612</v>
      </c>
      <c r="G28" s="20">
        <v>2340269</v>
      </c>
      <c r="H28" s="20">
        <v>2435537</v>
      </c>
      <c r="I28" s="20">
        <v>2543280</v>
      </c>
      <c r="J28" s="20">
        <v>2600036</v>
      </c>
      <c r="K28" s="20">
        <v>2593123</v>
      </c>
      <c r="L28" s="20">
        <v>2561394</v>
      </c>
    </row>
    <row r="29" spans="1:12" s="9" customFormat="1" ht="9">
      <c r="A29" s="9" t="s">
        <v>74</v>
      </c>
      <c r="B29" s="9" t="s">
        <v>75</v>
      </c>
      <c r="C29" s="9" t="s">
        <v>76</v>
      </c>
      <c r="D29" s="20">
        <v>2587487</v>
      </c>
      <c r="E29" s="20">
        <v>2700502</v>
      </c>
      <c r="F29" s="20">
        <v>2810892</v>
      </c>
      <c r="G29" s="20">
        <v>2933813</v>
      </c>
      <c r="H29" s="20">
        <v>3056213</v>
      </c>
      <c r="I29" s="20">
        <v>3215503</v>
      </c>
      <c r="J29" s="20">
        <v>3313081</v>
      </c>
      <c r="K29" s="20">
        <v>3307275</v>
      </c>
      <c r="L29" s="20">
        <v>3298448</v>
      </c>
    </row>
    <row r="30" spans="1:12" s="9" customFormat="1" ht="9">
      <c r="A30" s="9" t="s">
        <v>77</v>
      </c>
      <c r="B30" s="9" t="s">
        <v>78</v>
      </c>
      <c r="C30" s="9" t="s">
        <v>79</v>
      </c>
      <c r="D30" s="20">
        <v>4163638</v>
      </c>
      <c r="E30" s="20">
        <v>4176225</v>
      </c>
      <c r="F30" s="20">
        <v>4186690</v>
      </c>
      <c r="G30" s="20">
        <v>4233836</v>
      </c>
      <c r="H30" s="20">
        <v>4336993</v>
      </c>
      <c r="I30" s="20">
        <v>4477607</v>
      </c>
      <c r="J30" s="20">
        <v>4540339</v>
      </c>
      <c r="K30" s="20">
        <v>4517068</v>
      </c>
      <c r="L30" s="20">
        <v>4486551</v>
      </c>
    </row>
    <row r="31" spans="1:12" s="9" customFormat="1" ht="9">
      <c r="A31" s="9" t="s">
        <v>80</v>
      </c>
      <c r="B31" s="9" t="s">
        <v>81</v>
      </c>
      <c r="C31" s="9" t="s">
        <v>82</v>
      </c>
      <c r="D31" s="20">
        <v>2461481</v>
      </c>
      <c r="E31" s="20">
        <v>2416656</v>
      </c>
      <c r="F31" s="20">
        <v>2409706</v>
      </c>
      <c r="G31" s="20">
        <v>2412047</v>
      </c>
      <c r="H31" s="20">
        <v>2447202</v>
      </c>
      <c r="I31" s="20">
        <v>2501214</v>
      </c>
      <c r="J31" s="20">
        <v>2511807</v>
      </c>
      <c r="K31" s="20">
        <v>2498501</v>
      </c>
      <c r="L31" s="20">
        <v>2474562</v>
      </c>
    </row>
    <row r="32" spans="1:12" s="9" customFormat="1" ht="9">
      <c r="A32" s="9" t="s">
        <v>83</v>
      </c>
      <c r="B32" s="9" t="s">
        <v>84</v>
      </c>
      <c r="C32" s="9" t="s">
        <v>85</v>
      </c>
      <c r="D32" s="20">
        <v>1543283</v>
      </c>
      <c r="E32" s="20">
        <v>1574762</v>
      </c>
      <c r="F32" s="20">
        <v>1607230</v>
      </c>
      <c r="G32" s="20">
        <v>1640666</v>
      </c>
      <c r="H32" s="20">
        <v>1688041</v>
      </c>
      <c r="I32" s="20">
        <v>1746983</v>
      </c>
      <c r="J32" s="20">
        <v>1773856</v>
      </c>
      <c r="K32" s="20">
        <v>1767334</v>
      </c>
      <c r="L32" s="20">
        <v>1757640</v>
      </c>
    </row>
    <row r="33" spans="1:12" s="9" customFormat="1" ht="9">
      <c r="A33" s="9" t="s">
        <v>86</v>
      </c>
      <c r="B33" s="9" t="s">
        <v>87</v>
      </c>
      <c r="C33" s="9" t="s">
        <v>88</v>
      </c>
      <c r="D33" s="20">
        <v>2336425</v>
      </c>
      <c r="E33" s="20">
        <v>2330609</v>
      </c>
      <c r="F33" s="20">
        <v>2354622</v>
      </c>
      <c r="G33" s="20">
        <v>2379711</v>
      </c>
      <c r="H33" s="20">
        <v>2452231</v>
      </c>
      <c r="I33" s="20">
        <v>2529562</v>
      </c>
      <c r="J33" s="20">
        <v>2564535</v>
      </c>
      <c r="K33" s="20">
        <v>2543701</v>
      </c>
      <c r="L33" s="20">
        <v>2514442</v>
      </c>
    </row>
    <row r="34" spans="1:12" s="9" customFormat="1" ht="9">
      <c r="A34" s="9" t="s">
        <v>89</v>
      </c>
      <c r="B34" s="9" t="s">
        <v>90</v>
      </c>
      <c r="C34" s="9" t="s">
        <v>91</v>
      </c>
      <c r="D34" s="20">
        <v>1355474</v>
      </c>
      <c r="E34" s="20">
        <v>1348006</v>
      </c>
      <c r="F34" s="20">
        <v>1352961</v>
      </c>
      <c r="G34" s="20">
        <v>1378510</v>
      </c>
      <c r="H34" s="20">
        <v>1415498</v>
      </c>
      <c r="I34" s="20">
        <v>1453389</v>
      </c>
      <c r="J34" s="20">
        <v>1466927</v>
      </c>
      <c r="K34" s="20">
        <v>1454815</v>
      </c>
      <c r="L34" s="20">
        <v>1433980</v>
      </c>
    </row>
    <row r="35" spans="1:12" s="9" customFormat="1" ht="9">
      <c r="A35" s="9" t="s">
        <v>92</v>
      </c>
      <c r="B35" s="9" t="s">
        <v>93</v>
      </c>
      <c r="C35" s="9" t="s">
        <v>94</v>
      </c>
      <c r="D35" s="20">
        <v>2107580</v>
      </c>
      <c r="E35" s="20">
        <v>2131220</v>
      </c>
      <c r="F35" s="20">
        <v>2164707</v>
      </c>
      <c r="G35" s="20">
        <v>2211774</v>
      </c>
      <c r="H35" s="20">
        <v>2287670</v>
      </c>
      <c r="I35" s="20">
        <v>2388232</v>
      </c>
      <c r="J35" s="20">
        <v>2442563</v>
      </c>
      <c r="K35" s="20">
        <v>2439503</v>
      </c>
      <c r="L35" s="20">
        <v>2427647</v>
      </c>
    </row>
    <row r="36" spans="1:12" s="9" customFormat="1" ht="9">
      <c r="A36" s="9" t="s">
        <v>95</v>
      </c>
      <c r="B36" s="9" t="s">
        <v>96</v>
      </c>
      <c r="C36" s="9" t="s">
        <v>97</v>
      </c>
      <c r="D36" s="20">
        <v>1973711</v>
      </c>
      <c r="E36" s="20">
        <v>2011159</v>
      </c>
      <c r="F36" s="20">
        <v>2043935</v>
      </c>
      <c r="G36" s="20">
        <v>2117526</v>
      </c>
      <c r="H36" s="20">
        <v>2155411</v>
      </c>
      <c r="I36" s="20">
        <v>2230171</v>
      </c>
      <c r="J36" s="20">
        <v>2257875</v>
      </c>
      <c r="K36" s="20">
        <v>2247516</v>
      </c>
      <c r="L36" s="20">
        <v>2242651</v>
      </c>
    </row>
    <row r="37" spans="1:12" s="9" customFormat="1" ht="9">
      <c r="A37" s="9" t="s">
        <v>98</v>
      </c>
      <c r="B37" s="9" t="s">
        <v>99</v>
      </c>
      <c r="C37" s="9" t="s">
        <v>1480</v>
      </c>
      <c r="D37" s="20">
        <v>37222543</v>
      </c>
      <c r="E37" s="20">
        <v>37533167</v>
      </c>
      <c r="F37" s="20">
        <v>38024738</v>
      </c>
      <c r="G37" s="20">
        <v>38738936</v>
      </c>
      <c r="H37" s="20">
        <v>39836158</v>
      </c>
      <c r="I37" s="20">
        <v>41417702</v>
      </c>
      <c r="J37" s="20">
        <v>42169966</v>
      </c>
      <c r="K37" s="20">
        <v>41874233</v>
      </c>
      <c r="L37" s="20">
        <v>42266157</v>
      </c>
    </row>
    <row r="38" spans="1:12" s="9" customFormat="1" ht="9">
      <c r="A38" s="9" t="s">
        <v>100</v>
      </c>
      <c r="B38" s="9" t="s">
        <v>101</v>
      </c>
      <c r="C38" s="9" t="s">
        <v>102</v>
      </c>
      <c r="D38" s="20">
        <v>20431858</v>
      </c>
      <c r="E38" s="20">
        <v>20552762</v>
      </c>
      <c r="F38" s="20">
        <v>20836081</v>
      </c>
      <c r="G38" s="20">
        <v>21281949</v>
      </c>
      <c r="H38" s="20">
        <v>21874429</v>
      </c>
      <c r="I38" s="20">
        <v>22747255</v>
      </c>
      <c r="J38" s="20">
        <v>23148092</v>
      </c>
      <c r="K38" s="20">
        <v>22993317</v>
      </c>
      <c r="L38" s="20">
        <v>23236057</v>
      </c>
    </row>
    <row r="39" spans="1:12" s="9" customFormat="1" ht="9">
      <c r="A39" s="9" t="s">
        <v>103</v>
      </c>
      <c r="B39" s="9" t="s">
        <v>104</v>
      </c>
      <c r="C39" s="9" t="s">
        <v>105</v>
      </c>
      <c r="D39" s="20">
        <v>3475969</v>
      </c>
      <c r="E39" s="20">
        <v>3558979</v>
      </c>
      <c r="F39" s="20">
        <v>3664306</v>
      </c>
      <c r="G39" s="20">
        <v>3759058</v>
      </c>
      <c r="H39" s="20">
        <v>3899214</v>
      </c>
      <c r="I39" s="20">
        <v>4094199</v>
      </c>
      <c r="J39" s="20">
        <v>4214633</v>
      </c>
      <c r="K39" s="20">
        <v>4162094</v>
      </c>
      <c r="L39" s="20">
        <v>4191353</v>
      </c>
    </row>
    <row r="40" spans="1:12" s="9" customFormat="1" ht="9">
      <c r="A40" s="9" t="s">
        <v>106</v>
      </c>
      <c r="B40" s="9" t="s">
        <v>107</v>
      </c>
      <c r="C40" s="9" t="s">
        <v>108</v>
      </c>
      <c r="D40" s="20">
        <v>2584828</v>
      </c>
      <c r="E40" s="20">
        <v>2596344</v>
      </c>
      <c r="F40" s="20">
        <v>2598993</v>
      </c>
      <c r="G40" s="20">
        <v>2626997</v>
      </c>
      <c r="H40" s="20">
        <v>2675033</v>
      </c>
      <c r="I40" s="20">
        <v>2753945</v>
      </c>
      <c r="J40" s="20">
        <v>2780222</v>
      </c>
      <c r="K40" s="20">
        <v>2765450</v>
      </c>
      <c r="L40" s="20">
        <v>2786497</v>
      </c>
    </row>
    <row r="41" spans="1:12" s="9" customFormat="1" ht="9">
      <c r="A41" s="9" t="s">
        <v>109</v>
      </c>
      <c r="B41" s="9" t="s">
        <v>110</v>
      </c>
      <c r="C41" s="9" t="s">
        <v>111</v>
      </c>
      <c r="D41" s="20">
        <v>4893257</v>
      </c>
      <c r="E41" s="20">
        <v>4933555</v>
      </c>
      <c r="F41" s="20">
        <v>4945240</v>
      </c>
      <c r="G41" s="20">
        <v>4972860</v>
      </c>
      <c r="H41" s="20">
        <v>5104338</v>
      </c>
      <c r="I41" s="20">
        <v>5298113</v>
      </c>
      <c r="J41" s="20">
        <v>5385789</v>
      </c>
      <c r="K41" s="20">
        <v>5363201</v>
      </c>
      <c r="L41" s="20">
        <v>5407097</v>
      </c>
    </row>
    <row r="42" spans="1:12" s="9" customFormat="1" ht="9">
      <c r="A42" s="9" t="s">
        <v>112</v>
      </c>
      <c r="B42" s="9" t="s">
        <v>113</v>
      </c>
      <c r="C42" s="9" t="s">
        <v>114</v>
      </c>
      <c r="D42" s="20">
        <v>1247772</v>
      </c>
      <c r="E42" s="20">
        <v>1247980</v>
      </c>
      <c r="F42" s="20">
        <v>1250487</v>
      </c>
      <c r="G42" s="20">
        <v>1266756</v>
      </c>
      <c r="H42" s="20">
        <v>1293944</v>
      </c>
      <c r="I42" s="20">
        <v>1332012</v>
      </c>
      <c r="J42" s="20">
        <v>1344941</v>
      </c>
      <c r="K42" s="20">
        <v>1335928</v>
      </c>
      <c r="L42" s="20">
        <v>1346590</v>
      </c>
    </row>
    <row r="43" spans="1:12" s="9" customFormat="1" ht="9">
      <c r="A43" s="9" t="s">
        <v>115</v>
      </c>
      <c r="B43" s="9" t="s">
        <v>116</v>
      </c>
      <c r="C43" s="9" t="s">
        <v>117</v>
      </c>
      <c r="D43" s="20">
        <v>1881832</v>
      </c>
      <c r="E43" s="20">
        <v>1907194</v>
      </c>
      <c r="F43" s="20">
        <v>1938144</v>
      </c>
      <c r="G43" s="20">
        <v>1966238</v>
      </c>
      <c r="H43" s="20">
        <v>2029301</v>
      </c>
      <c r="I43" s="20">
        <v>2109835</v>
      </c>
      <c r="J43" s="20">
        <v>2152761</v>
      </c>
      <c r="K43" s="20">
        <v>2127115</v>
      </c>
      <c r="L43" s="20">
        <v>2139761</v>
      </c>
    </row>
    <row r="44" spans="1:12" s="9" customFormat="1" ht="9">
      <c r="A44" s="9" t="s">
        <v>118</v>
      </c>
      <c r="B44" s="9" t="s">
        <v>119</v>
      </c>
      <c r="C44" s="9" t="s">
        <v>120</v>
      </c>
      <c r="D44" s="20">
        <v>2707027</v>
      </c>
      <c r="E44" s="20">
        <v>2736350</v>
      </c>
      <c r="F44" s="20">
        <v>2791483</v>
      </c>
      <c r="G44" s="20">
        <v>2865072</v>
      </c>
      <c r="H44" s="20">
        <v>2959896</v>
      </c>
      <c r="I44" s="20">
        <v>3082342</v>
      </c>
      <c r="J44" s="20">
        <v>3143528</v>
      </c>
      <c r="K44" s="20">
        <v>3127128</v>
      </c>
      <c r="L44" s="20">
        <v>3158801</v>
      </c>
    </row>
    <row r="45" spans="1:12" s="9" customFormat="1" ht="9">
      <c r="A45" s="9" t="s">
        <v>121</v>
      </c>
      <c r="B45" s="9" t="s">
        <v>122</v>
      </c>
      <c r="C45" s="9" t="s">
        <v>1481</v>
      </c>
      <c r="D45" s="20">
        <v>27725012</v>
      </c>
      <c r="E45" s="20">
        <v>28158979</v>
      </c>
      <c r="F45" s="20">
        <v>28694929</v>
      </c>
      <c r="G45" s="20">
        <v>29307815</v>
      </c>
      <c r="H45" s="20">
        <v>30481149</v>
      </c>
      <c r="I45" s="20">
        <v>31834561</v>
      </c>
      <c r="J45" s="20">
        <v>32813531</v>
      </c>
      <c r="K45" s="20">
        <v>32634735</v>
      </c>
      <c r="L45" s="20">
        <v>32971747</v>
      </c>
    </row>
    <row r="46" spans="1:12" s="9" customFormat="1" ht="9">
      <c r="A46" s="9" t="s">
        <v>123</v>
      </c>
      <c r="B46" s="9" t="s">
        <v>124</v>
      </c>
      <c r="C46" s="9" t="s">
        <v>125</v>
      </c>
      <c r="D46" s="20">
        <v>2812123</v>
      </c>
      <c r="E46" s="20">
        <v>2830039</v>
      </c>
      <c r="F46" s="20">
        <v>2840833</v>
      </c>
      <c r="G46" s="20">
        <v>2868585</v>
      </c>
      <c r="H46" s="20">
        <v>2951963</v>
      </c>
      <c r="I46" s="20">
        <v>3058273</v>
      </c>
      <c r="J46" s="20">
        <v>3121888</v>
      </c>
      <c r="K46" s="20">
        <v>3116366</v>
      </c>
      <c r="L46" s="20">
        <v>3143489</v>
      </c>
    </row>
    <row r="47" spans="1:12" s="9" customFormat="1" ht="9">
      <c r="A47" s="9" t="s">
        <v>126</v>
      </c>
      <c r="B47" s="9" t="s">
        <v>127</v>
      </c>
      <c r="C47" s="9" t="s">
        <v>128</v>
      </c>
      <c r="D47" s="20">
        <v>2994115</v>
      </c>
      <c r="E47" s="20">
        <v>3039195</v>
      </c>
      <c r="F47" s="20">
        <v>3074351</v>
      </c>
      <c r="G47" s="20">
        <v>3112128</v>
      </c>
      <c r="H47" s="20">
        <v>3204549</v>
      </c>
      <c r="I47" s="20">
        <v>3353716</v>
      </c>
      <c r="J47" s="20">
        <v>3456391</v>
      </c>
      <c r="K47" s="20">
        <v>3435056</v>
      </c>
      <c r="L47" s="20">
        <v>3456519</v>
      </c>
    </row>
    <row r="48" spans="1:12" s="9" customFormat="1" ht="9">
      <c r="A48" s="9" t="s">
        <v>129</v>
      </c>
      <c r="B48" s="9" t="s">
        <v>130</v>
      </c>
      <c r="C48" s="9" t="s">
        <v>131</v>
      </c>
      <c r="D48" s="20">
        <v>4553358</v>
      </c>
      <c r="E48" s="20">
        <v>4667266</v>
      </c>
      <c r="F48" s="20">
        <v>4815988</v>
      </c>
      <c r="G48" s="20">
        <v>5001123</v>
      </c>
      <c r="H48" s="20">
        <v>5198909</v>
      </c>
      <c r="I48" s="20">
        <v>5445867</v>
      </c>
      <c r="J48" s="20">
        <v>5612568</v>
      </c>
      <c r="K48" s="20">
        <v>5592480</v>
      </c>
      <c r="L48" s="20">
        <v>5637554</v>
      </c>
    </row>
    <row r="49" spans="1:12" s="9" customFormat="1" ht="9">
      <c r="A49" s="9" t="s">
        <v>132</v>
      </c>
      <c r="B49" s="9" t="s">
        <v>133</v>
      </c>
      <c r="C49" s="9" t="s">
        <v>134</v>
      </c>
      <c r="D49" s="20">
        <v>667576</v>
      </c>
      <c r="E49" s="20">
        <v>675413</v>
      </c>
      <c r="F49" s="20">
        <v>676944</v>
      </c>
      <c r="G49" s="20">
        <v>679787</v>
      </c>
      <c r="H49" s="20">
        <v>690570</v>
      </c>
      <c r="I49" s="20">
        <v>711215</v>
      </c>
      <c r="J49" s="20">
        <v>724926</v>
      </c>
      <c r="K49" s="20">
        <v>715168</v>
      </c>
      <c r="L49" s="20">
        <v>719240</v>
      </c>
    </row>
    <row r="50" spans="1:12" s="9" customFormat="1" ht="9">
      <c r="A50" s="9" t="s">
        <v>135</v>
      </c>
      <c r="B50" s="9" t="s">
        <v>136</v>
      </c>
      <c r="C50" s="9" t="s">
        <v>137</v>
      </c>
      <c r="D50" s="20">
        <v>2593055</v>
      </c>
      <c r="E50" s="20">
        <v>2643846</v>
      </c>
      <c r="F50" s="20">
        <v>2688041</v>
      </c>
      <c r="G50" s="20">
        <v>2776417</v>
      </c>
      <c r="H50" s="20">
        <v>2895132</v>
      </c>
      <c r="I50" s="20">
        <v>3040084</v>
      </c>
      <c r="J50" s="20">
        <v>3143741</v>
      </c>
      <c r="K50" s="20">
        <v>3132196</v>
      </c>
      <c r="L50" s="20">
        <v>3158962</v>
      </c>
    </row>
    <row r="51" spans="1:12" s="9" customFormat="1" ht="9">
      <c r="A51" s="9" t="s">
        <v>138</v>
      </c>
      <c r="B51" s="9" t="s">
        <v>139</v>
      </c>
      <c r="C51" s="9" t="s">
        <v>140</v>
      </c>
      <c r="D51" s="20">
        <v>1869708</v>
      </c>
      <c r="E51" s="20">
        <v>1893282</v>
      </c>
      <c r="F51" s="20">
        <v>1920959</v>
      </c>
      <c r="G51" s="20">
        <v>1966551</v>
      </c>
      <c r="H51" s="20">
        <v>2037517</v>
      </c>
      <c r="I51" s="20">
        <v>2129001</v>
      </c>
      <c r="J51" s="20">
        <v>2190050</v>
      </c>
      <c r="K51" s="20">
        <v>2183969</v>
      </c>
      <c r="L51" s="20">
        <v>2200019</v>
      </c>
    </row>
    <row r="52" spans="1:12" s="9" customFormat="1" ht="9">
      <c r="A52" s="9" t="s">
        <v>141</v>
      </c>
      <c r="B52" s="9" t="s">
        <v>142</v>
      </c>
      <c r="C52" s="9" t="s">
        <v>143</v>
      </c>
      <c r="D52" s="20">
        <v>2494753</v>
      </c>
      <c r="E52" s="20">
        <v>2551321</v>
      </c>
      <c r="F52" s="20">
        <v>2623600</v>
      </c>
      <c r="G52" s="20">
        <v>2670398</v>
      </c>
      <c r="H52" s="20">
        <v>2787954</v>
      </c>
      <c r="I52" s="20">
        <v>2930072</v>
      </c>
      <c r="J52" s="20">
        <v>3038947</v>
      </c>
      <c r="K52" s="20">
        <v>3013094</v>
      </c>
      <c r="L52" s="20">
        <v>3042648</v>
      </c>
    </row>
    <row r="53" spans="1:12" s="9" customFormat="1" ht="9">
      <c r="A53" s="9" t="s">
        <v>144</v>
      </c>
      <c r="B53" s="9" t="s">
        <v>145</v>
      </c>
      <c r="C53" s="9" t="s">
        <v>146</v>
      </c>
      <c r="D53" s="20">
        <v>2258319</v>
      </c>
      <c r="E53" s="20">
        <v>2277639</v>
      </c>
      <c r="F53" s="20">
        <v>2341828</v>
      </c>
      <c r="G53" s="20">
        <v>2411582</v>
      </c>
      <c r="H53" s="20">
        <v>2584393</v>
      </c>
      <c r="I53" s="20">
        <v>2700951</v>
      </c>
      <c r="J53" s="20">
        <v>2809361</v>
      </c>
      <c r="K53" s="20">
        <v>2785495</v>
      </c>
      <c r="L53" s="20">
        <v>2843385</v>
      </c>
    </row>
    <row r="54" spans="1:12" s="9" customFormat="1" ht="9">
      <c r="A54" s="9" t="s">
        <v>147</v>
      </c>
      <c r="B54" s="9" t="s">
        <v>148</v>
      </c>
      <c r="C54" s="9" t="s">
        <v>149</v>
      </c>
      <c r="D54" s="20">
        <v>3454463</v>
      </c>
      <c r="E54" s="20">
        <v>3506455</v>
      </c>
      <c r="F54" s="20">
        <v>3552375</v>
      </c>
      <c r="G54" s="20">
        <v>3618316</v>
      </c>
      <c r="H54" s="20">
        <v>3735886</v>
      </c>
      <c r="I54" s="20">
        <v>3904640</v>
      </c>
      <c r="J54" s="20">
        <v>4020324</v>
      </c>
      <c r="K54" s="20">
        <v>4001670</v>
      </c>
      <c r="L54" s="20">
        <v>4037725</v>
      </c>
    </row>
    <row r="55" spans="1:12" s="9" customFormat="1" ht="9">
      <c r="A55" s="9" t="s">
        <v>150</v>
      </c>
      <c r="B55" s="9" t="s">
        <v>151</v>
      </c>
      <c r="C55" s="9" t="s">
        <v>152</v>
      </c>
      <c r="D55" s="20">
        <v>1520523</v>
      </c>
      <c r="E55" s="20">
        <v>1525549</v>
      </c>
      <c r="F55" s="20">
        <v>1540966</v>
      </c>
      <c r="G55" s="20">
        <v>1545043</v>
      </c>
      <c r="H55" s="20">
        <v>1605109</v>
      </c>
      <c r="I55" s="20">
        <v>1663189</v>
      </c>
      <c r="J55" s="20">
        <v>1711564</v>
      </c>
      <c r="K55" s="20">
        <v>1693423</v>
      </c>
      <c r="L55" s="20">
        <v>1719950</v>
      </c>
    </row>
    <row r="56" spans="1:12" s="9" customFormat="1" ht="9">
      <c r="A56" s="9" t="s">
        <v>153</v>
      </c>
      <c r="B56" s="9" t="s">
        <v>154</v>
      </c>
      <c r="C56" s="9" t="s">
        <v>155</v>
      </c>
      <c r="D56" s="20">
        <v>2507020</v>
      </c>
      <c r="E56" s="20">
        <v>2548975</v>
      </c>
      <c r="F56" s="20">
        <v>2619046</v>
      </c>
      <c r="G56" s="20">
        <v>2657886</v>
      </c>
      <c r="H56" s="20">
        <v>2789169</v>
      </c>
      <c r="I56" s="20">
        <v>2897554</v>
      </c>
      <c r="J56" s="20">
        <v>2983771</v>
      </c>
      <c r="K56" s="20">
        <v>2965819</v>
      </c>
      <c r="L56" s="20">
        <v>3012255</v>
      </c>
    </row>
    <row r="57" spans="1:12" s="9" customFormat="1" ht="9">
      <c r="A57" s="9" t="s">
        <v>156</v>
      </c>
      <c r="B57" s="9" t="s">
        <v>157</v>
      </c>
      <c r="C57" s="9" t="s">
        <v>1482</v>
      </c>
      <c r="D57" s="20">
        <v>36607891</v>
      </c>
      <c r="E57" s="20">
        <v>37160522</v>
      </c>
      <c r="F57" s="20">
        <v>38086609</v>
      </c>
      <c r="G57" s="20">
        <v>39114478</v>
      </c>
      <c r="H57" s="20">
        <v>40547165</v>
      </c>
      <c r="I57" s="20">
        <v>42573366</v>
      </c>
      <c r="J57" s="20">
        <v>43887280</v>
      </c>
      <c r="K57" s="20">
        <v>44289587</v>
      </c>
      <c r="L57" s="20">
        <v>44419095</v>
      </c>
    </row>
    <row r="58" spans="1:12" s="9" customFormat="1" ht="9">
      <c r="A58" s="9" t="s">
        <v>158</v>
      </c>
      <c r="B58" s="9" t="s">
        <v>159</v>
      </c>
      <c r="C58" s="9" t="s">
        <v>160</v>
      </c>
      <c r="D58" s="20">
        <v>1303439</v>
      </c>
      <c r="E58" s="20">
        <v>1286090</v>
      </c>
      <c r="F58" s="20">
        <v>1277314</v>
      </c>
      <c r="G58" s="20">
        <v>1283348</v>
      </c>
      <c r="H58" s="20">
        <v>1292956</v>
      </c>
      <c r="I58" s="20">
        <v>1322960</v>
      </c>
      <c r="J58" s="20">
        <v>1327989</v>
      </c>
      <c r="K58" s="20">
        <v>1344615</v>
      </c>
      <c r="L58" s="20">
        <v>1349506</v>
      </c>
    </row>
    <row r="59" spans="1:12" s="9" customFormat="1" ht="9">
      <c r="A59" s="9" t="s">
        <v>161</v>
      </c>
      <c r="B59" s="9" t="s">
        <v>162</v>
      </c>
      <c r="C59" s="9" t="s">
        <v>163</v>
      </c>
      <c r="D59" s="20">
        <v>704120</v>
      </c>
      <c r="E59" s="20">
        <v>711071</v>
      </c>
      <c r="F59" s="20">
        <v>729393</v>
      </c>
      <c r="G59" s="20">
        <v>757914</v>
      </c>
      <c r="H59" s="20">
        <v>768772</v>
      </c>
      <c r="I59" s="20">
        <v>789401</v>
      </c>
      <c r="J59" s="20">
        <v>795355</v>
      </c>
      <c r="K59" s="20">
        <v>803542</v>
      </c>
      <c r="L59" s="20">
        <v>805990</v>
      </c>
    </row>
    <row r="60" spans="1:12" s="9" customFormat="1" ht="9">
      <c r="A60" s="9" t="s">
        <v>164</v>
      </c>
      <c r="B60" s="9" t="s">
        <v>165</v>
      </c>
      <c r="C60" s="9" t="s">
        <v>166</v>
      </c>
      <c r="D60" s="20">
        <v>2635605</v>
      </c>
      <c r="E60" s="20">
        <v>2666443</v>
      </c>
      <c r="F60" s="20">
        <v>2729124</v>
      </c>
      <c r="G60" s="20">
        <v>2830421</v>
      </c>
      <c r="H60" s="20">
        <v>2913724</v>
      </c>
      <c r="I60" s="20">
        <v>3028457</v>
      </c>
      <c r="J60" s="20">
        <v>3092004</v>
      </c>
      <c r="K60" s="20">
        <v>3142739</v>
      </c>
      <c r="L60" s="20">
        <v>3157409</v>
      </c>
    </row>
    <row r="61" spans="1:12" s="9" customFormat="1" ht="9">
      <c r="A61" s="9" t="s">
        <v>167</v>
      </c>
      <c r="B61" s="9" t="s">
        <v>168</v>
      </c>
      <c r="C61" s="9" t="s">
        <v>169</v>
      </c>
      <c r="D61" s="20">
        <v>3273713</v>
      </c>
      <c r="E61" s="20">
        <v>3258847</v>
      </c>
      <c r="F61" s="20">
        <v>3355905</v>
      </c>
      <c r="G61" s="20">
        <v>3537121</v>
      </c>
      <c r="H61" s="20">
        <v>3708127</v>
      </c>
      <c r="I61" s="20">
        <v>3879233</v>
      </c>
      <c r="J61" s="20">
        <v>3990034</v>
      </c>
      <c r="K61" s="20">
        <v>4126776</v>
      </c>
      <c r="L61" s="20">
        <v>4157464</v>
      </c>
    </row>
    <row r="62" spans="1:12" s="9" customFormat="1" ht="9">
      <c r="A62" s="9" t="s">
        <v>170</v>
      </c>
      <c r="B62" s="9" t="s">
        <v>171</v>
      </c>
      <c r="C62" s="9" t="s">
        <v>172</v>
      </c>
      <c r="D62" s="20">
        <v>1207581</v>
      </c>
      <c r="E62" s="20">
        <v>1195708</v>
      </c>
      <c r="F62" s="20">
        <v>1190738</v>
      </c>
      <c r="G62" s="20">
        <v>1199883</v>
      </c>
      <c r="H62" s="20">
        <v>1209477</v>
      </c>
      <c r="I62" s="20">
        <v>1236495</v>
      </c>
      <c r="J62" s="20">
        <v>1240778</v>
      </c>
      <c r="K62" s="20">
        <v>1256200</v>
      </c>
      <c r="L62" s="20">
        <v>1260067</v>
      </c>
    </row>
    <row r="63" spans="1:12" s="9" customFormat="1" ht="9">
      <c r="A63" s="9" t="s">
        <v>173</v>
      </c>
      <c r="B63" s="9" t="s">
        <v>174</v>
      </c>
      <c r="C63" s="9" t="s">
        <v>175</v>
      </c>
      <c r="D63" s="20">
        <v>1716684</v>
      </c>
      <c r="E63" s="20">
        <v>1739021</v>
      </c>
      <c r="F63" s="20">
        <v>1768639</v>
      </c>
      <c r="G63" s="20">
        <v>1794097</v>
      </c>
      <c r="H63" s="20">
        <v>1852534</v>
      </c>
      <c r="I63" s="20">
        <v>1964151</v>
      </c>
      <c r="J63" s="20">
        <v>2042570</v>
      </c>
      <c r="K63" s="20">
        <v>2043906</v>
      </c>
      <c r="L63" s="20">
        <v>2047416</v>
      </c>
    </row>
    <row r="64" spans="1:12" s="9" customFormat="1" ht="9">
      <c r="A64" s="9" t="s">
        <v>176</v>
      </c>
      <c r="B64" s="9" t="s">
        <v>177</v>
      </c>
      <c r="C64" s="9" t="s">
        <v>178</v>
      </c>
      <c r="D64" s="20">
        <v>2429425</v>
      </c>
      <c r="E64" s="20">
        <v>2474450</v>
      </c>
      <c r="F64" s="20">
        <v>2541611</v>
      </c>
      <c r="G64" s="20">
        <v>2600899</v>
      </c>
      <c r="H64" s="20">
        <v>2670828</v>
      </c>
      <c r="I64" s="20">
        <v>2774474</v>
      </c>
      <c r="J64" s="20">
        <v>2831391</v>
      </c>
      <c r="K64" s="20">
        <v>2837700</v>
      </c>
      <c r="L64" s="20">
        <v>2841715</v>
      </c>
    </row>
    <row r="65" spans="1:12" s="9" customFormat="1" ht="9">
      <c r="A65" s="9" t="s">
        <v>179</v>
      </c>
      <c r="B65" s="9" t="s">
        <v>180</v>
      </c>
      <c r="C65" s="9" t="s">
        <v>181</v>
      </c>
      <c r="D65" s="20">
        <v>2062665</v>
      </c>
      <c r="E65" s="20">
        <v>2121527</v>
      </c>
      <c r="F65" s="20">
        <v>2180036</v>
      </c>
      <c r="G65" s="20">
        <v>2253093</v>
      </c>
      <c r="H65" s="20">
        <v>2372193</v>
      </c>
      <c r="I65" s="20">
        <v>2544507</v>
      </c>
      <c r="J65" s="20">
        <v>2675482</v>
      </c>
      <c r="K65" s="20">
        <v>2684655</v>
      </c>
      <c r="L65" s="20">
        <v>2688874</v>
      </c>
    </row>
    <row r="66" spans="1:12" s="9" customFormat="1" ht="9">
      <c r="A66" s="9" t="s">
        <v>182</v>
      </c>
      <c r="B66" s="9" t="s">
        <v>183</v>
      </c>
      <c r="C66" s="9" t="s">
        <v>184</v>
      </c>
      <c r="D66" s="20">
        <v>4272291</v>
      </c>
      <c r="E66" s="20">
        <v>4371594</v>
      </c>
      <c r="F66" s="20">
        <v>4530264</v>
      </c>
      <c r="G66" s="20">
        <v>4626676</v>
      </c>
      <c r="H66" s="20">
        <v>4819325</v>
      </c>
      <c r="I66" s="20">
        <v>5092137</v>
      </c>
      <c r="J66" s="20">
        <v>5279989</v>
      </c>
      <c r="K66" s="20">
        <v>5315467</v>
      </c>
      <c r="L66" s="20">
        <v>5328013</v>
      </c>
    </row>
    <row r="67" spans="1:12" s="9" customFormat="1" ht="9">
      <c r="A67" s="9" t="s">
        <v>185</v>
      </c>
      <c r="B67" s="9" t="s">
        <v>186</v>
      </c>
      <c r="C67" s="9" t="s">
        <v>187</v>
      </c>
      <c r="D67" s="20">
        <v>1449451</v>
      </c>
      <c r="E67" s="20">
        <v>1464934</v>
      </c>
      <c r="F67" s="20">
        <v>1484782</v>
      </c>
      <c r="G67" s="20">
        <v>1502771</v>
      </c>
      <c r="H67" s="20">
        <v>1542932</v>
      </c>
      <c r="I67" s="20">
        <v>1606369</v>
      </c>
      <c r="J67" s="20">
        <v>1643138</v>
      </c>
      <c r="K67" s="20">
        <v>1644419</v>
      </c>
      <c r="L67" s="20">
        <v>1647256</v>
      </c>
    </row>
    <row r="68" spans="1:12" s="9" customFormat="1" ht="9">
      <c r="A68" s="9" t="s">
        <v>188</v>
      </c>
      <c r="B68" s="9" t="s">
        <v>189</v>
      </c>
      <c r="C68" s="9" t="s">
        <v>190</v>
      </c>
      <c r="D68" s="20">
        <v>1816446</v>
      </c>
      <c r="E68" s="20">
        <v>1852649</v>
      </c>
      <c r="F68" s="20">
        <v>1890383</v>
      </c>
      <c r="G68" s="20">
        <v>1918736</v>
      </c>
      <c r="H68" s="20">
        <v>1965225</v>
      </c>
      <c r="I68" s="20">
        <v>2054819</v>
      </c>
      <c r="J68" s="20">
        <v>2110733</v>
      </c>
      <c r="K68" s="20">
        <v>2117387</v>
      </c>
      <c r="L68" s="20">
        <v>2121714</v>
      </c>
    </row>
    <row r="69" spans="1:12" s="9" customFormat="1" ht="9">
      <c r="A69" s="9" t="s">
        <v>191</v>
      </c>
      <c r="B69" s="9" t="s">
        <v>192</v>
      </c>
      <c r="C69" s="9" t="s">
        <v>193</v>
      </c>
      <c r="D69" s="20">
        <v>2095872</v>
      </c>
      <c r="E69" s="20">
        <v>2147246</v>
      </c>
      <c r="F69" s="20">
        <v>2213254</v>
      </c>
      <c r="G69" s="20">
        <v>2274302</v>
      </c>
      <c r="H69" s="20">
        <v>2369484</v>
      </c>
      <c r="I69" s="20">
        <v>2488209</v>
      </c>
      <c r="J69" s="20">
        <v>2566147</v>
      </c>
      <c r="K69" s="20">
        <v>2594339</v>
      </c>
      <c r="L69" s="20">
        <v>2601837</v>
      </c>
    </row>
    <row r="70" spans="1:12" s="9" customFormat="1" ht="9">
      <c r="A70" s="9" t="s">
        <v>194</v>
      </c>
      <c r="B70" s="9" t="s">
        <v>195</v>
      </c>
      <c r="C70" s="9" t="s">
        <v>196</v>
      </c>
      <c r="D70" s="20">
        <v>1889378</v>
      </c>
      <c r="E70" s="20">
        <v>1936940</v>
      </c>
      <c r="F70" s="20">
        <v>1976990</v>
      </c>
      <c r="G70" s="20">
        <v>2027236</v>
      </c>
      <c r="H70" s="20">
        <v>2114211</v>
      </c>
      <c r="I70" s="20">
        <v>2232510</v>
      </c>
      <c r="J70" s="20">
        <v>2313693</v>
      </c>
      <c r="K70" s="20">
        <v>2317715</v>
      </c>
      <c r="L70" s="20">
        <v>2321469</v>
      </c>
    </row>
    <row r="71" spans="1:12" s="9" customFormat="1" ht="9">
      <c r="A71" s="9" t="s">
        <v>197</v>
      </c>
      <c r="B71" s="9" t="s">
        <v>198</v>
      </c>
      <c r="C71" s="9" t="s">
        <v>199</v>
      </c>
      <c r="D71" s="20">
        <v>5634058</v>
      </c>
      <c r="E71" s="20">
        <v>5726104</v>
      </c>
      <c r="F71" s="20">
        <v>5899838</v>
      </c>
      <c r="G71" s="20">
        <v>6108441</v>
      </c>
      <c r="H71" s="20">
        <v>6378723</v>
      </c>
      <c r="I71" s="20">
        <v>6732610</v>
      </c>
      <c r="J71" s="20">
        <v>6971422</v>
      </c>
      <c r="K71" s="20">
        <v>7043033</v>
      </c>
      <c r="L71" s="20">
        <v>7066818</v>
      </c>
    </row>
    <row r="72" spans="1:12" s="9" customFormat="1" ht="9">
      <c r="A72" s="9" t="s">
        <v>200</v>
      </c>
      <c r="B72" s="9" t="s">
        <v>201</v>
      </c>
      <c r="C72" s="9" t="s">
        <v>202</v>
      </c>
      <c r="D72" s="20">
        <v>2024558</v>
      </c>
      <c r="E72" s="20">
        <v>2094612</v>
      </c>
      <c r="F72" s="20">
        <v>2190220</v>
      </c>
      <c r="G72" s="20">
        <v>2281014</v>
      </c>
      <c r="H72" s="20">
        <v>2387190</v>
      </c>
      <c r="I72" s="20">
        <v>2558564</v>
      </c>
      <c r="J72" s="20">
        <v>2686431</v>
      </c>
      <c r="K72" s="20">
        <v>2704439</v>
      </c>
      <c r="L72" s="20">
        <v>2711984</v>
      </c>
    </row>
    <row r="73" spans="1:12" s="9" customFormat="1" ht="9">
      <c r="A73" s="9" t="s">
        <v>203</v>
      </c>
      <c r="B73" s="9" t="s">
        <v>204</v>
      </c>
      <c r="C73" s="9" t="s">
        <v>205</v>
      </c>
      <c r="D73" s="20">
        <v>1369572</v>
      </c>
      <c r="E73" s="20">
        <v>1376928</v>
      </c>
      <c r="F73" s="20">
        <v>1384509</v>
      </c>
      <c r="G73" s="20">
        <v>1367394</v>
      </c>
      <c r="H73" s="20">
        <v>1404207</v>
      </c>
      <c r="I73" s="20">
        <v>1457308</v>
      </c>
      <c r="J73" s="20">
        <v>1486742</v>
      </c>
      <c r="K73" s="20">
        <v>1485046</v>
      </c>
      <c r="L73" s="20">
        <v>1484870</v>
      </c>
    </row>
    <row r="74" spans="1:12" s="9" customFormat="1" ht="9">
      <c r="A74" s="9" t="s">
        <v>206</v>
      </c>
      <c r="B74" s="9" t="s">
        <v>207</v>
      </c>
      <c r="C74" s="9" t="s">
        <v>208</v>
      </c>
      <c r="D74" s="20">
        <v>723034</v>
      </c>
      <c r="E74" s="20">
        <v>736357</v>
      </c>
      <c r="F74" s="20">
        <v>743609</v>
      </c>
      <c r="G74" s="20">
        <v>751130</v>
      </c>
      <c r="H74" s="20">
        <v>777255</v>
      </c>
      <c r="I74" s="20">
        <v>811161</v>
      </c>
      <c r="J74" s="20">
        <v>833382</v>
      </c>
      <c r="K74" s="20">
        <v>827609</v>
      </c>
      <c r="L74" s="20">
        <v>826692</v>
      </c>
    </row>
    <row r="75" spans="1:12" s="10" customFormat="1" ht="9">
      <c r="A75" s="10" t="s">
        <v>209</v>
      </c>
      <c r="B75" s="10" t="s">
        <v>210</v>
      </c>
      <c r="C75" s="10" t="s">
        <v>2</v>
      </c>
      <c r="D75" s="19">
        <v>12322330</v>
      </c>
      <c r="E75" s="19">
        <v>12231077</v>
      </c>
      <c r="F75" s="19">
        <v>12711359</v>
      </c>
      <c r="G75" s="19">
        <v>12939508</v>
      </c>
      <c r="H75" s="19">
        <v>13366134</v>
      </c>
      <c r="I75" s="19">
        <v>13876917</v>
      </c>
      <c r="J75" s="19">
        <v>14083127</v>
      </c>
      <c r="K75" s="19">
        <v>13926015</v>
      </c>
      <c r="L75" s="19">
        <v>14021159</v>
      </c>
    </row>
    <row r="76" spans="1:12" s="9" customFormat="1" ht="9">
      <c r="A76" s="9" t="s">
        <v>211</v>
      </c>
      <c r="B76" s="9" t="s">
        <v>212</v>
      </c>
      <c r="C76" s="9" t="s">
        <v>213</v>
      </c>
      <c r="D76" s="20">
        <v>10561523</v>
      </c>
      <c r="E76" s="20">
        <v>10480745</v>
      </c>
      <c r="F76" s="20">
        <v>10904733</v>
      </c>
      <c r="G76" s="20">
        <v>11044559</v>
      </c>
      <c r="H76" s="20">
        <v>11414104</v>
      </c>
      <c r="I76" s="20">
        <v>11857489</v>
      </c>
      <c r="J76" s="20">
        <v>12144684</v>
      </c>
      <c r="K76" s="20">
        <v>12000126</v>
      </c>
      <c r="L76" s="20">
        <v>12084177</v>
      </c>
    </row>
    <row r="77" spans="1:12" s="9" customFormat="1" ht="9">
      <c r="A77" s="9" t="s">
        <v>214</v>
      </c>
      <c r="B77" s="9" t="s">
        <v>215</v>
      </c>
      <c r="C77" s="9" t="s">
        <v>216</v>
      </c>
      <c r="D77" s="20">
        <v>1760806</v>
      </c>
      <c r="E77" s="20">
        <v>1750332</v>
      </c>
      <c r="F77" s="20">
        <v>1806626</v>
      </c>
      <c r="G77" s="20">
        <v>1894948</v>
      </c>
      <c r="H77" s="20">
        <v>1952030</v>
      </c>
      <c r="I77" s="20">
        <v>2019428</v>
      </c>
      <c r="J77" s="20">
        <v>1938443</v>
      </c>
      <c r="K77" s="20">
        <v>1925889</v>
      </c>
      <c r="L77" s="20">
        <v>1936982</v>
      </c>
    </row>
    <row r="78" spans="1:12" s="10" customFormat="1" ht="9">
      <c r="A78" s="10" t="s">
        <v>217</v>
      </c>
      <c r="B78" s="10" t="s">
        <v>218</v>
      </c>
      <c r="C78" s="10" t="s">
        <v>219</v>
      </c>
      <c r="D78" s="19">
        <v>315035749</v>
      </c>
      <c r="E78" s="19">
        <v>318553821</v>
      </c>
      <c r="F78" s="19">
        <v>326149347</v>
      </c>
      <c r="G78" s="19">
        <v>335584001</v>
      </c>
      <c r="H78" s="19">
        <v>346921132</v>
      </c>
      <c r="I78" s="19">
        <v>361470828</v>
      </c>
      <c r="J78" s="19">
        <v>371752976</v>
      </c>
      <c r="K78" s="19">
        <v>368764641</v>
      </c>
      <c r="L78" s="19">
        <v>369902526</v>
      </c>
    </row>
    <row r="79" spans="1:12" s="9" customFormat="1" ht="9">
      <c r="A79" s="9" t="s">
        <v>220</v>
      </c>
      <c r="B79" s="9" t="s">
        <v>221</v>
      </c>
      <c r="C79" s="9" t="s">
        <v>222</v>
      </c>
      <c r="D79" s="20">
        <v>96071046</v>
      </c>
      <c r="E79" s="20">
        <v>96980249</v>
      </c>
      <c r="F79" s="20">
        <v>99119548</v>
      </c>
      <c r="G79" s="20">
        <v>101809416</v>
      </c>
      <c r="H79" s="20">
        <v>104705749</v>
      </c>
      <c r="I79" s="20">
        <v>108640861</v>
      </c>
      <c r="J79" s="20">
        <v>111205308</v>
      </c>
      <c r="K79" s="20">
        <v>110232795</v>
      </c>
      <c r="L79" s="20">
        <v>110533216</v>
      </c>
    </row>
    <row r="80" spans="1:12" s="9" customFormat="1" ht="9">
      <c r="A80" s="9" t="s">
        <v>223</v>
      </c>
      <c r="B80" s="9" t="s">
        <v>224</v>
      </c>
      <c r="C80" s="9" t="s">
        <v>225</v>
      </c>
      <c r="D80" s="20">
        <v>12579471</v>
      </c>
      <c r="E80" s="20">
        <v>12659086</v>
      </c>
      <c r="F80" s="20">
        <v>12893309</v>
      </c>
      <c r="G80" s="20">
        <v>13176269</v>
      </c>
      <c r="H80" s="20">
        <v>13573734</v>
      </c>
      <c r="I80" s="20">
        <v>14144253</v>
      </c>
      <c r="J80" s="20">
        <v>14530428</v>
      </c>
      <c r="K80" s="20">
        <v>14330100</v>
      </c>
      <c r="L80" s="20">
        <v>14351836</v>
      </c>
    </row>
    <row r="81" spans="1:12" s="9" customFormat="1" ht="9">
      <c r="A81" s="9" t="s">
        <v>226</v>
      </c>
      <c r="B81" s="9" t="s">
        <v>227</v>
      </c>
      <c r="C81" s="9" t="s">
        <v>228</v>
      </c>
      <c r="D81" s="20">
        <v>7117208</v>
      </c>
      <c r="E81" s="20">
        <v>7126960</v>
      </c>
      <c r="F81" s="20">
        <v>7193048</v>
      </c>
      <c r="G81" s="20">
        <v>7296091</v>
      </c>
      <c r="H81" s="20">
        <v>7425252</v>
      </c>
      <c r="I81" s="20">
        <v>7642575</v>
      </c>
      <c r="J81" s="20">
        <v>7736514</v>
      </c>
      <c r="K81" s="20">
        <v>7717227</v>
      </c>
      <c r="L81" s="20">
        <v>7731407</v>
      </c>
    </row>
    <row r="82" spans="1:12" s="9" customFormat="1" ht="9">
      <c r="A82" s="9" t="s">
        <v>229</v>
      </c>
      <c r="B82" s="9" t="s">
        <v>230</v>
      </c>
      <c r="C82" s="9" t="s">
        <v>231</v>
      </c>
      <c r="D82" s="20">
        <v>10749990</v>
      </c>
      <c r="E82" s="20">
        <v>10767065</v>
      </c>
      <c r="F82" s="20">
        <v>10918867</v>
      </c>
      <c r="G82" s="20">
        <v>11128940</v>
      </c>
      <c r="H82" s="20">
        <v>11198985</v>
      </c>
      <c r="I82" s="20">
        <v>11367111</v>
      </c>
      <c r="J82" s="20">
        <v>11375322</v>
      </c>
      <c r="K82" s="20">
        <v>11278439</v>
      </c>
      <c r="L82" s="20">
        <v>11304167</v>
      </c>
    </row>
    <row r="83" spans="1:12" s="9" customFormat="1" ht="9">
      <c r="A83" s="9" t="s">
        <v>232</v>
      </c>
      <c r="B83" s="9" t="s">
        <v>233</v>
      </c>
      <c r="C83" s="9" t="s">
        <v>234</v>
      </c>
      <c r="D83" s="20">
        <v>4260486</v>
      </c>
      <c r="E83" s="20">
        <v>4267860</v>
      </c>
      <c r="F83" s="20">
        <v>4330824</v>
      </c>
      <c r="G83" s="20">
        <v>4414416</v>
      </c>
      <c r="H83" s="20">
        <v>4486003</v>
      </c>
      <c r="I83" s="20">
        <v>4597732</v>
      </c>
      <c r="J83" s="20">
        <v>4648858</v>
      </c>
      <c r="K83" s="20">
        <v>4609365</v>
      </c>
      <c r="L83" s="20">
        <v>4621807</v>
      </c>
    </row>
    <row r="84" spans="1:12" s="9" customFormat="1" ht="9">
      <c r="A84" s="9" t="s">
        <v>235</v>
      </c>
      <c r="B84" s="9" t="s">
        <v>236</v>
      </c>
      <c r="C84" s="9" t="s">
        <v>237</v>
      </c>
      <c r="D84" s="20">
        <v>4784873</v>
      </c>
      <c r="E84" s="20">
        <v>4785261</v>
      </c>
      <c r="F84" s="20">
        <v>4853454</v>
      </c>
      <c r="G84" s="20">
        <v>4947637</v>
      </c>
      <c r="H84" s="20">
        <v>5074161</v>
      </c>
      <c r="I84" s="20">
        <v>5237410</v>
      </c>
      <c r="J84" s="20">
        <v>5337594</v>
      </c>
      <c r="K84" s="20">
        <v>5293490</v>
      </c>
      <c r="L84" s="20">
        <v>5312468</v>
      </c>
    </row>
    <row r="85" spans="1:12" s="9" customFormat="1" ht="9">
      <c r="A85" s="9" t="s">
        <v>238</v>
      </c>
      <c r="B85" s="9" t="s">
        <v>239</v>
      </c>
      <c r="C85" s="9" t="s">
        <v>240</v>
      </c>
      <c r="D85" s="20">
        <v>3440266</v>
      </c>
      <c r="E85" s="20">
        <v>3473724</v>
      </c>
      <c r="F85" s="20">
        <v>3549639</v>
      </c>
      <c r="G85" s="20">
        <v>3643671</v>
      </c>
      <c r="H85" s="20">
        <v>3726816</v>
      </c>
      <c r="I85" s="20">
        <v>3847952</v>
      </c>
      <c r="J85" s="20">
        <v>3917095</v>
      </c>
      <c r="K85" s="20">
        <v>3875268</v>
      </c>
      <c r="L85" s="20">
        <v>3883640</v>
      </c>
    </row>
    <row r="86" spans="1:12" s="9" customFormat="1" ht="9">
      <c r="A86" s="9" t="s">
        <v>241</v>
      </c>
      <c r="B86" s="9" t="s">
        <v>242</v>
      </c>
      <c r="C86" s="9" t="s">
        <v>243</v>
      </c>
      <c r="D86" s="20">
        <v>3196927</v>
      </c>
      <c r="E86" s="20">
        <v>3213734</v>
      </c>
      <c r="F86" s="20">
        <v>3255232</v>
      </c>
      <c r="G86" s="20">
        <v>3315256</v>
      </c>
      <c r="H86" s="20">
        <v>3424767</v>
      </c>
      <c r="I86" s="20">
        <v>3577493</v>
      </c>
      <c r="J86" s="20">
        <v>3677245</v>
      </c>
      <c r="K86" s="20">
        <v>3664867</v>
      </c>
      <c r="L86" s="20">
        <v>3672449</v>
      </c>
    </row>
    <row r="87" spans="1:12" s="9" customFormat="1" ht="9">
      <c r="A87" s="9" t="s">
        <v>244</v>
      </c>
      <c r="B87" s="9" t="s">
        <v>245</v>
      </c>
      <c r="C87" s="9" t="s">
        <v>246</v>
      </c>
      <c r="D87" s="20">
        <v>2388199</v>
      </c>
      <c r="E87" s="20">
        <v>2396795</v>
      </c>
      <c r="F87" s="20">
        <v>2448670</v>
      </c>
      <c r="G87" s="20">
        <v>2517146</v>
      </c>
      <c r="H87" s="20">
        <v>2541626</v>
      </c>
      <c r="I87" s="20">
        <v>2578826</v>
      </c>
      <c r="J87" s="20">
        <v>2584848</v>
      </c>
      <c r="K87" s="20">
        <v>2564219</v>
      </c>
      <c r="L87" s="20">
        <v>2575313</v>
      </c>
    </row>
    <row r="88" spans="1:12" s="9" customFormat="1" ht="9">
      <c r="A88" s="9" t="s">
        <v>247</v>
      </c>
      <c r="B88" s="9" t="s">
        <v>248</v>
      </c>
      <c r="C88" s="9" t="s">
        <v>249</v>
      </c>
      <c r="D88" s="20">
        <v>3237638</v>
      </c>
      <c r="E88" s="20">
        <v>3193901</v>
      </c>
      <c r="F88" s="20">
        <v>3208019</v>
      </c>
      <c r="G88" s="20">
        <v>3238847</v>
      </c>
      <c r="H88" s="20">
        <v>3395281</v>
      </c>
      <c r="I88" s="20">
        <v>3580285</v>
      </c>
      <c r="J88" s="20">
        <v>3737512</v>
      </c>
      <c r="K88" s="20">
        <v>3704988</v>
      </c>
      <c r="L88" s="20">
        <v>3724090</v>
      </c>
    </row>
    <row r="89" spans="1:12" s="9" customFormat="1" ht="9">
      <c r="A89" s="9" t="s">
        <v>250</v>
      </c>
      <c r="B89" s="9" t="s">
        <v>251</v>
      </c>
      <c r="C89" s="9" t="s">
        <v>252</v>
      </c>
      <c r="D89" s="20">
        <v>6780283</v>
      </c>
      <c r="E89" s="20">
        <v>6784628</v>
      </c>
      <c r="F89" s="20">
        <v>6887290</v>
      </c>
      <c r="G89" s="20">
        <v>7031789</v>
      </c>
      <c r="H89" s="20">
        <v>7151131</v>
      </c>
      <c r="I89" s="20">
        <v>7319963</v>
      </c>
      <c r="J89" s="20">
        <v>7399215</v>
      </c>
      <c r="K89" s="20">
        <v>7337777</v>
      </c>
      <c r="L89" s="20">
        <v>7361704</v>
      </c>
    </row>
    <row r="90" spans="1:12" s="9" customFormat="1" ht="9">
      <c r="A90" s="9" t="s">
        <v>253</v>
      </c>
      <c r="B90" s="9" t="s">
        <v>254</v>
      </c>
      <c r="C90" s="9" t="s">
        <v>255</v>
      </c>
      <c r="D90" s="20">
        <v>4856473</v>
      </c>
      <c r="E90" s="20">
        <v>4943387</v>
      </c>
      <c r="F90" s="20">
        <v>5102642</v>
      </c>
      <c r="G90" s="20">
        <v>5277685</v>
      </c>
      <c r="H90" s="20">
        <v>5510876</v>
      </c>
      <c r="I90" s="20">
        <v>5801235</v>
      </c>
      <c r="J90" s="20">
        <v>6047036</v>
      </c>
      <c r="K90" s="20">
        <v>5981192</v>
      </c>
      <c r="L90" s="20">
        <v>6008093</v>
      </c>
    </row>
    <row r="91" spans="1:12" s="9" customFormat="1" ht="9">
      <c r="A91" s="9" t="s">
        <v>256</v>
      </c>
      <c r="B91" s="9" t="s">
        <v>257</v>
      </c>
      <c r="C91" s="9" t="s">
        <v>258</v>
      </c>
      <c r="D91" s="20">
        <v>10795977</v>
      </c>
      <c r="E91" s="20">
        <v>11006404</v>
      </c>
      <c r="F91" s="20">
        <v>11376802</v>
      </c>
      <c r="G91" s="20">
        <v>11836185</v>
      </c>
      <c r="H91" s="20">
        <v>12233553</v>
      </c>
      <c r="I91" s="20">
        <v>12736479</v>
      </c>
      <c r="J91" s="20">
        <v>13082111</v>
      </c>
      <c r="K91" s="20">
        <v>12960893</v>
      </c>
      <c r="L91" s="20">
        <v>13001629</v>
      </c>
    </row>
    <row r="92" spans="1:12" s="9" customFormat="1" ht="9">
      <c r="A92" s="9" t="s">
        <v>259</v>
      </c>
      <c r="B92" s="9" t="s">
        <v>260</v>
      </c>
      <c r="C92" s="9" t="s">
        <v>1483</v>
      </c>
      <c r="D92" s="20">
        <v>9150603</v>
      </c>
      <c r="E92" s="20">
        <v>9349211</v>
      </c>
      <c r="F92" s="20">
        <v>9665361</v>
      </c>
      <c r="G92" s="20">
        <v>10045137</v>
      </c>
      <c r="H92" s="20">
        <v>10390432</v>
      </c>
      <c r="I92" s="20">
        <v>10847239</v>
      </c>
      <c r="J92" s="20">
        <v>11160863</v>
      </c>
      <c r="K92" s="20">
        <v>11055219</v>
      </c>
      <c r="L92" s="20">
        <v>11080984</v>
      </c>
    </row>
    <row r="93" spans="1:12" s="9" customFormat="1" ht="9">
      <c r="A93" s="9" t="s">
        <v>261</v>
      </c>
      <c r="B93" s="9" t="s">
        <v>262</v>
      </c>
      <c r="C93" s="9" t="s">
        <v>263</v>
      </c>
      <c r="D93" s="20">
        <v>5249087</v>
      </c>
      <c r="E93" s="20">
        <v>5368416</v>
      </c>
      <c r="F93" s="20">
        <v>5561084</v>
      </c>
      <c r="G93" s="20">
        <v>5784654</v>
      </c>
      <c r="H93" s="20">
        <v>6055088</v>
      </c>
      <c r="I93" s="20">
        <v>6386392</v>
      </c>
      <c r="J93" s="20">
        <v>6648852</v>
      </c>
      <c r="K93" s="20">
        <v>6597822</v>
      </c>
      <c r="L93" s="20">
        <v>6617707</v>
      </c>
    </row>
    <row r="94" spans="1:12" s="9" customFormat="1" ht="9">
      <c r="A94" s="9" t="s">
        <v>264</v>
      </c>
      <c r="B94" s="9" t="s">
        <v>265</v>
      </c>
      <c r="C94" s="9" t="s">
        <v>266</v>
      </c>
      <c r="D94" s="20">
        <v>7483566</v>
      </c>
      <c r="E94" s="20">
        <v>7643817</v>
      </c>
      <c r="F94" s="20">
        <v>7875306</v>
      </c>
      <c r="G94" s="20">
        <v>8155693</v>
      </c>
      <c r="H94" s="20">
        <v>8518047</v>
      </c>
      <c r="I94" s="20">
        <v>8975917</v>
      </c>
      <c r="J94" s="20">
        <v>9321814</v>
      </c>
      <c r="K94" s="20">
        <v>9261929</v>
      </c>
      <c r="L94" s="20">
        <v>9285923</v>
      </c>
    </row>
    <row r="95" spans="1:12" s="9" customFormat="1" ht="9">
      <c r="A95" s="9" t="s">
        <v>267</v>
      </c>
      <c r="B95" s="9" t="s">
        <v>268</v>
      </c>
      <c r="C95" s="9" t="s">
        <v>269</v>
      </c>
      <c r="D95" s="20">
        <v>76741267</v>
      </c>
      <c r="E95" s="20">
        <v>77955703</v>
      </c>
      <c r="F95" s="20">
        <v>80041042</v>
      </c>
      <c r="G95" s="20">
        <v>82592071</v>
      </c>
      <c r="H95" s="20">
        <v>85855712</v>
      </c>
      <c r="I95" s="20">
        <v>90035880</v>
      </c>
      <c r="J95" s="20">
        <v>93145288</v>
      </c>
      <c r="K95" s="20">
        <v>92358925</v>
      </c>
      <c r="L95" s="20">
        <v>92609490</v>
      </c>
    </row>
    <row r="96" spans="1:12" s="9" customFormat="1" ht="9">
      <c r="A96" s="9" t="s">
        <v>270</v>
      </c>
      <c r="B96" s="9" t="s">
        <v>271</v>
      </c>
      <c r="C96" s="9" t="s">
        <v>272</v>
      </c>
      <c r="D96" s="20">
        <v>4161735</v>
      </c>
      <c r="E96" s="20">
        <v>4208499</v>
      </c>
      <c r="F96" s="20">
        <v>4301363</v>
      </c>
      <c r="G96" s="20">
        <v>4415163</v>
      </c>
      <c r="H96" s="20">
        <v>4562392</v>
      </c>
      <c r="I96" s="20">
        <v>4752912</v>
      </c>
      <c r="J96" s="20">
        <v>4897785</v>
      </c>
      <c r="K96" s="20">
        <v>4840472</v>
      </c>
      <c r="L96" s="20">
        <v>4855012</v>
      </c>
    </row>
    <row r="97" spans="1:12" s="9" customFormat="1" ht="9">
      <c r="A97" s="9" t="s">
        <v>273</v>
      </c>
      <c r="B97" s="9" t="s">
        <v>274</v>
      </c>
      <c r="C97" s="9" t="s">
        <v>275</v>
      </c>
      <c r="D97" s="20">
        <v>5987658</v>
      </c>
      <c r="E97" s="20">
        <v>6066974</v>
      </c>
      <c r="F97" s="20">
        <v>6205092</v>
      </c>
      <c r="G97" s="20">
        <v>6378208</v>
      </c>
      <c r="H97" s="20">
        <v>6470469</v>
      </c>
      <c r="I97" s="20">
        <v>6624174</v>
      </c>
      <c r="J97" s="20">
        <v>6686323</v>
      </c>
      <c r="K97" s="20">
        <v>6620007</v>
      </c>
      <c r="L97" s="20">
        <v>6632910</v>
      </c>
    </row>
    <row r="98" spans="1:12" s="9" customFormat="1" ht="9">
      <c r="A98" s="9" t="s">
        <v>276</v>
      </c>
      <c r="B98" s="9" t="s">
        <v>277</v>
      </c>
      <c r="C98" s="9" t="s">
        <v>278</v>
      </c>
      <c r="D98" s="20">
        <v>18357031</v>
      </c>
      <c r="E98" s="20">
        <v>18537776</v>
      </c>
      <c r="F98" s="20">
        <v>18914543</v>
      </c>
      <c r="G98" s="20">
        <v>19389634</v>
      </c>
      <c r="H98" s="20">
        <v>19990399</v>
      </c>
      <c r="I98" s="20">
        <v>20796546</v>
      </c>
      <c r="J98" s="20">
        <v>21323754</v>
      </c>
      <c r="K98" s="20">
        <v>21114456</v>
      </c>
      <c r="L98" s="20">
        <v>21159496</v>
      </c>
    </row>
    <row r="99" spans="1:12" s="9" customFormat="1" ht="9">
      <c r="A99" s="9" t="s">
        <v>279</v>
      </c>
      <c r="B99" s="9" t="s">
        <v>280</v>
      </c>
      <c r="C99" s="9" t="s">
        <v>281</v>
      </c>
      <c r="D99" s="20">
        <v>2899016</v>
      </c>
      <c r="E99" s="20">
        <v>2911729</v>
      </c>
      <c r="F99" s="20">
        <v>2941663</v>
      </c>
      <c r="G99" s="20">
        <v>2988929</v>
      </c>
      <c r="H99" s="20">
        <v>3065075</v>
      </c>
      <c r="I99" s="20">
        <v>3182813</v>
      </c>
      <c r="J99" s="20">
        <v>3249321</v>
      </c>
      <c r="K99" s="20">
        <v>3234035</v>
      </c>
      <c r="L99" s="20">
        <v>3238176</v>
      </c>
    </row>
    <row r="100" spans="1:12" s="9" customFormat="1" ht="9">
      <c r="A100" s="9" t="s">
        <v>282</v>
      </c>
      <c r="B100" s="9" t="s">
        <v>283</v>
      </c>
      <c r="C100" s="9" t="s">
        <v>284</v>
      </c>
      <c r="D100" s="20">
        <v>4635667</v>
      </c>
      <c r="E100" s="20">
        <v>4703629</v>
      </c>
      <c r="F100" s="20">
        <v>4821493</v>
      </c>
      <c r="G100" s="20">
        <v>4967893</v>
      </c>
      <c r="H100" s="20">
        <v>5219477</v>
      </c>
      <c r="I100" s="20">
        <v>5531771</v>
      </c>
      <c r="J100" s="20">
        <v>5784135</v>
      </c>
      <c r="K100" s="20">
        <v>5751801</v>
      </c>
      <c r="L100" s="20">
        <v>5770952</v>
      </c>
    </row>
    <row r="101" spans="1:12" s="9" customFormat="1" ht="9">
      <c r="A101" s="9" t="s">
        <v>285</v>
      </c>
      <c r="B101" s="9" t="s">
        <v>286</v>
      </c>
      <c r="C101" s="9" t="s">
        <v>287</v>
      </c>
      <c r="D101" s="20">
        <v>4286985</v>
      </c>
      <c r="E101" s="20">
        <v>4353231</v>
      </c>
      <c r="F101" s="20">
        <v>4464002</v>
      </c>
      <c r="G101" s="20">
        <v>4593064</v>
      </c>
      <c r="H101" s="20">
        <v>4793356</v>
      </c>
      <c r="I101" s="20">
        <v>5042295</v>
      </c>
      <c r="J101" s="20">
        <v>5233597</v>
      </c>
      <c r="K101" s="20">
        <v>5190477</v>
      </c>
      <c r="L101" s="20">
        <v>5202743</v>
      </c>
    </row>
    <row r="102" spans="1:12" s="9" customFormat="1" ht="9">
      <c r="A102" s="9" t="s">
        <v>288</v>
      </c>
      <c r="B102" s="9" t="s">
        <v>289</v>
      </c>
      <c r="C102" s="9" t="s">
        <v>1443</v>
      </c>
      <c r="D102" s="20">
        <v>8190356</v>
      </c>
      <c r="E102" s="20">
        <v>8350337</v>
      </c>
      <c r="F102" s="20">
        <v>8589354</v>
      </c>
      <c r="G102" s="20">
        <v>8883311</v>
      </c>
      <c r="H102" s="20">
        <v>9307386</v>
      </c>
      <c r="I102" s="20">
        <v>9840749</v>
      </c>
      <c r="J102" s="20">
        <v>10250100</v>
      </c>
      <c r="K102" s="20">
        <v>10181739</v>
      </c>
      <c r="L102" s="20">
        <v>10205031</v>
      </c>
    </row>
    <row r="103" spans="1:12" s="9" customFormat="1" ht="9">
      <c r="A103" s="9" t="s">
        <v>290</v>
      </c>
      <c r="B103" s="9" t="s">
        <v>291</v>
      </c>
      <c r="C103" s="9" t="s">
        <v>292</v>
      </c>
      <c r="D103" s="20">
        <v>3192367</v>
      </c>
      <c r="E103" s="20">
        <v>3206365</v>
      </c>
      <c r="F103" s="20">
        <v>3258721</v>
      </c>
      <c r="G103" s="20">
        <v>3324879</v>
      </c>
      <c r="H103" s="20">
        <v>3468732</v>
      </c>
      <c r="I103" s="20">
        <v>3648574</v>
      </c>
      <c r="J103" s="20">
        <v>3786897</v>
      </c>
      <c r="K103" s="20">
        <v>3759984</v>
      </c>
      <c r="L103" s="20">
        <v>3769785</v>
      </c>
    </row>
    <row r="104" spans="1:12" s="9" customFormat="1" ht="9">
      <c r="A104" s="9" t="s">
        <v>293</v>
      </c>
      <c r="B104" s="9" t="s">
        <v>294</v>
      </c>
      <c r="C104" s="9" t="s">
        <v>295</v>
      </c>
      <c r="D104" s="20">
        <v>3639249</v>
      </c>
      <c r="E104" s="20">
        <v>3726038</v>
      </c>
      <c r="F104" s="20">
        <v>3857832</v>
      </c>
      <c r="G104" s="20">
        <v>4011981</v>
      </c>
      <c r="H104" s="20">
        <v>4211822</v>
      </c>
      <c r="I104" s="20">
        <v>4453799</v>
      </c>
      <c r="J104" s="20">
        <v>4647752</v>
      </c>
      <c r="K104" s="20">
        <v>4614564</v>
      </c>
      <c r="L104" s="20">
        <v>4629106</v>
      </c>
    </row>
    <row r="105" spans="1:12" s="9" customFormat="1" ht="9">
      <c r="A105" s="9" t="s">
        <v>296</v>
      </c>
      <c r="B105" s="9" t="s">
        <v>297</v>
      </c>
      <c r="C105" s="9" t="s">
        <v>298</v>
      </c>
      <c r="D105" s="20">
        <v>5066698</v>
      </c>
      <c r="E105" s="20">
        <v>5154635</v>
      </c>
      <c r="F105" s="20">
        <v>5331284</v>
      </c>
      <c r="G105" s="20">
        <v>5545487</v>
      </c>
      <c r="H105" s="20">
        <v>5702674</v>
      </c>
      <c r="I105" s="20">
        <v>5894818</v>
      </c>
      <c r="J105" s="20">
        <v>6017169</v>
      </c>
      <c r="K105" s="20">
        <v>5973835</v>
      </c>
      <c r="L105" s="20">
        <v>5998502</v>
      </c>
    </row>
    <row r="106" spans="1:12" s="9" customFormat="1" ht="9">
      <c r="A106" s="9" t="s">
        <v>299</v>
      </c>
      <c r="B106" s="9" t="s">
        <v>300</v>
      </c>
      <c r="C106" s="9" t="s">
        <v>301</v>
      </c>
      <c r="D106" s="20">
        <v>5903823</v>
      </c>
      <c r="E106" s="20">
        <v>5995008</v>
      </c>
      <c r="F106" s="20">
        <v>6163024</v>
      </c>
      <c r="G106" s="20">
        <v>6365469</v>
      </c>
      <c r="H106" s="20">
        <v>6675115</v>
      </c>
      <c r="I106" s="20">
        <v>7062904</v>
      </c>
      <c r="J106" s="20">
        <v>7371741</v>
      </c>
      <c r="K106" s="20">
        <v>7294051</v>
      </c>
      <c r="L106" s="20">
        <v>7314175</v>
      </c>
    </row>
    <row r="107" spans="1:12" s="9" customFormat="1" ht="9">
      <c r="A107" s="9" t="s">
        <v>302</v>
      </c>
      <c r="B107" s="9" t="s">
        <v>303</v>
      </c>
      <c r="C107" s="9" t="s">
        <v>304</v>
      </c>
      <c r="D107" s="20">
        <v>10420680</v>
      </c>
      <c r="E107" s="20">
        <v>10741482</v>
      </c>
      <c r="F107" s="20">
        <v>11192669</v>
      </c>
      <c r="G107" s="20">
        <v>11728053</v>
      </c>
      <c r="H107" s="20">
        <v>12388815</v>
      </c>
      <c r="I107" s="20">
        <v>13204527</v>
      </c>
      <c r="J107" s="20">
        <v>13896714</v>
      </c>
      <c r="K107" s="20">
        <v>13783503</v>
      </c>
      <c r="L107" s="20">
        <v>13833603</v>
      </c>
    </row>
    <row r="108" spans="1:12" s="9" customFormat="1" ht="9">
      <c r="A108" s="9" t="s">
        <v>305</v>
      </c>
      <c r="B108" s="9" t="s">
        <v>306</v>
      </c>
      <c r="C108" s="9" t="s">
        <v>307</v>
      </c>
      <c r="D108" s="20">
        <v>41728317</v>
      </c>
      <c r="E108" s="20">
        <v>42415582</v>
      </c>
      <c r="F108" s="20">
        <v>43587582</v>
      </c>
      <c r="G108" s="20">
        <v>44992883</v>
      </c>
      <c r="H108" s="20">
        <v>46578313</v>
      </c>
      <c r="I108" s="20">
        <v>48592419</v>
      </c>
      <c r="J108" s="20">
        <v>50039661</v>
      </c>
      <c r="K108" s="20">
        <v>49655883</v>
      </c>
      <c r="L108" s="20">
        <v>49797316</v>
      </c>
    </row>
    <row r="109" spans="1:12" s="9" customFormat="1" ht="9">
      <c r="A109" s="9" t="s">
        <v>308</v>
      </c>
      <c r="B109" s="9" t="s">
        <v>309</v>
      </c>
      <c r="C109" s="9" t="s">
        <v>310</v>
      </c>
      <c r="D109" s="20">
        <v>1787396</v>
      </c>
      <c r="E109" s="20">
        <v>1809696</v>
      </c>
      <c r="F109" s="20">
        <v>1847101</v>
      </c>
      <c r="G109" s="20">
        <v>1894526</v>
      </c>
      <c r="H109" s="20">
        <v>1955402</v>
      </c>
      <c r="I109" s="20">
        <v>2038353</v>
      </c>
      <c r="J109" s="20">
        <v>2093610</v>
      </c>
      <c r="K109" s="20">
        <v>2082094</v>
      </c>
      <c r="L109" s="20">
        <v>2086401</v>
      </c>
    </row>
    <row r="110" spans="1:12" s="9" customFormat="1" ht="9">
      <c r="A110" s="9" t="s">
        <v>311</v>
      </c>
      <c r="B110" s="9" t="s">
        <v>312</v>
      </c>
      <c r="C110" s="9" t="s">
        <v>313</v>
      </c>
      <c r="D110" s="20">
        <v>3857485</v>
      </c>
      <c r="E110" s="20">
        <v>3829740</v>
      </c>
      <c r="F110" s="20">
        <v>3833288</v>
      </c>
      <c r="G110" s="20">
        <v>3854280</v>
      </c>
      <c r="H110" s="20">
        <v>3907237</v>
      </c>
      <c r="I110" s="20">
        <v>4004200</v>
      </c>
      <c r="J110" s="20">
        <v>4038816</v>
      </c>
      <c r="K110" s="20">
        <v>4020525</v>
      </c>
      <c r="L110" s="20">
        <v>4027124</v>
      </c>
    </row>
    <row r="111" spans="1:12" s="9" customFormat="1" ht="9">
      <c r="A111" s="9" t="s">
        <v>314</v>
      </c>
      <c r="B111" s="9" t="s">
        <v>315</v>
      </c>
      <c r="C111" s="9" t="s">
        <v>316</v>
      </c>
      <c r="D111" s="20">
        <v>5299796</v>
      </c>
      <c r="E111" s="20">
        <v>5301071</v>
      </c>
      <c r="F111" s="20">
        <v>5374457</v>
      </c>
      <c r="G111" s="20">
        <v>5471340</v>
      </c>
      <c r="H111" s="20">
        <v>5628172</v>
      </c>
      <c r="I111" s="20">
        <v>5831192</v>
      </c>
      <c r="J111" s="20">
        <v>5968177</v>
      </c>
      <c r="K111" s="20">
        <v>5912167</v>
      </c>
      <c r="L111" s="20">
        <v>5931577</v>
      </c>
    </row>
    <row r="112" spans="1:12" s="9" customFormat="1" ht="9">
      <c r="A112" s="9" t="s">
        <v>317</v>
      </c>
      <c r="B112" s="9" t="s">
        <v>318</v>
      </c>
      <c r="C112" s="9" t="s">
        <v>319</v>
      </c>
      <c r="D112" s="20">
        <v>5793599</v>
      </c>
      <c r="E112" s="20">
        <v>5939398</v>
      </c>
      <c r="F112" s="20">
        <v>6169324</v>
      </c>
      <c r="G112" s="20">
        <v>6428949</v>
      </c>
      <c r="H112" s="20">
        <v>6743750</v>
      </c>
      <c r="I112" s="20">
        <v>7114440</v>
      </c>
      <c r="J112" s="20">
        <v>7425317</v>
      </c>
      <c r="K112" s="20">
        <v>7352548</v>
      </c>
      <c r="L112" s="20">
        <v>7381486</v>
      </c>
    </row>
    <row r="113" spans="1:12" s="9" customFormat="1" ht="9">
      <c r="A113" s="9" t="s">
        <v>320</v>
      </c>
      <c r="B113" s="9" t="s">
        <v>321</v>
      </c>
      <c r="C113" s="9" t="s">
        <v>322</v>
      </c>
      <c r="D113" s="20">
        <v>3579912</v>
      </c>
      <c r="E113" s="20">
        <v>3695740</v>
      </c>
      <c r="F113" s="20">
        <v>3853494</v>
      </c>
      <c r="G113" s="20">
        <v>4030103</v>
      </c>
      <c r="H113" s="20">
        <v>4232895</v>
      </c>
      <c r="I113" s="20">
        <v>4476036</v>
      </c>
      <c r="J113" s="20">
        <v>4674978</v>
      </c>
      <c r="K113" s="20">
        <v>4626742</v>
      </c>
      <c r="L113" s="20">
        <v>4638251</v>
      </c>
    </row>
    <row r="114" spans="1:12" s="9" customFormat="1" ht="9">
      <c r="A114" s="9" t="s">
        <v>323</v>
      </c>
      <c r="B114" s="9" t="s">
        <v>324</v>
      </c>
      <c r="C114" s="9" t="s">
        <v>325</v>
      </c>
      <c r="D114" s="20">
        <v>9882041</v>
      </c>
      <c r="E114" s="20">
        <v>9990556</v>
      </c>
      <c r="F114" s="20">
        <v>10180399</v>
      </c>
      <c r="G114" s="20">
        <v>10426107</v>
      </c>
      <c r="H114" s="20">
        <v>10751998</v>
      </c>
      <c r="I114" s="20">
        <v>11197078</v>
      </c>
      <c r="J114" s="20">
        <v>11484084</v>
      </c>
      <c r="K114" s="20">
        <v>11429383</v>
      </c>
      <c r="L114" s="20">
        <v>11454142</v>
      </c>
    </row>
    <row r="115" spans="1:12" s="9" customFormat="1" ht="9">
      <c r="A115" s="9" t="s">
        <v>326</v>
      </c>
      <c r="B115" s="9" t="s">
        <v>327</v>
      </c>
      <c r="C115" s="9" t="s">
        <v>328</v>
      </c>
      <c r="D115" s="20">
        <v>6675219</v>
      </c>
      <c r="E115" s="20">
        <v>6898813</v>
      </c>
      <c r="F115" s="20">
        <v>7213607</v>
      </c>
      <c r="G115" s="20">
        <v>7580385</v>
      </c>
      <c r="H115" s="20">
        <v>7871374</v>
      </c>
      <c r="I115" s="20">
        <v>8227755</v>
      </c>
      <c r="J115" s="20">
        <v>8493099</v>
      </c>
      <c r="K115" s="20">
        <v>8425235</v>
      </c>
      <c r="L115" s="20">
        <v>8453567</v>
      </c>
    </row>
    <row r="116" spans="1:12" s="9" customFormat="1" ht="9">
      <c r="A116" s="9" t="s">
        <v>329</v>
      </c>
      <c r="B116" s="9" t="s">
        <v>330</v>
      </c>
      <c r="C116" s="9" t="s">
        <v>331</v>
      </c>
      <c r="D116" s="20">
        <v>4852869</v>
      </c>
      <c r="E116" s="20">
        <v>4950567</v>
      </c>
      <c r="F116" s="20">
        <v>5115912</v>
      </c>
      <c r="G116" s="20">
        <v>5307194</v>
      </c>
      <c r="H116" s="20">
        <v>5487485</v>
      </c>
      <c r="I116" s="20">
        <v>5703364</v>
      </c>
      <c r="J116" s="20">
        <v>5861580</v>
      </c>
      <c r="K116" s="20">
        <v>5807189</v>
      </c>
      <c r="L116" s="20">
        <v>5824767</v>
      </c>
    </row>
    <row r="117" spans="1:12" s="9" customFormat="1" ht="9">
      <c r="A117" s="9" t="s">
        <v>332</v>
      </c>
      <c r="B117" s="9" t="s">
        <v>333</v>
      </c>
      <c r="C117" s="9" t="s">
        <v>334</v>
      </c>
      <c r="D117" s="20">
        <v>36748719</v>
      </c>
      <c r="E117" s="20">
        <v>37060316</v>
      </c>
      <c r="F117" s="20">
        <v>37982113</v>
      </c>
      <c r="G117" s="20">
        <v>39103181</v>
      </c>
      <c r="H117" s="20">
        <v>40528670</v>
      </c>
      <c r="I117" s="20">
        <v>42234974</v>
      </c>
      <c r="J117" s="20">
        <v>43528199</v>
      </c>
      <c r="K117" s="20">
        <v>43142728</v>
      </c>
      <c r="L117" s="20">
        <v>43320074</v>
      </c>
    </row>
    <row r="118" spans="1:12" s="9" customFormat="1" ht="9">
      <c r="A118" s="9" t="s">
        <v>335</v>
      </c>
      <c r="B118" s="9" t="s">
        <v>336</v>
      </c>
      <c r="C118" s="9" t="s">
        <v>337</v>
      </c>
      <c r="D118" s="20">
        <v>5862674</v>
      </c>
      <c r="E118" s="20">
        <v>5815210</v>
      </c>
      <c r="F118" s="20">
        <v>5856815</v>
      </c>
      <c r="G118" s="20">
        <v>5924005</v>
      </c>
      <c r="H118" s="20">
        <v>6141790</v>
      </c>
      <c r="I118" s="20">
        <v>6415535</v>
      </c>
      <c r="J118" s="20">
        <v>6624052</v>
      </c>
      <c r="K118" s="20">
        <v>6561202</v>
      </c>
      <c r="L118" s="20">
        <v>6584862</v>
      </c>
    </row>
    <row r="119" spans="1:12" s="9" customFormat="1" ht="9">
      <c r="A119" s="9" t="s">
        <v>338</v>
      </c>
      <c r="B119" s="9" t="s">
        <v>339</v>
      </c>
      <c r="C119" s="9" t="s">
        <v>340</v>
      </c>
      <c r="D119" s="20">
        <v>6875676</v>
      </c>
      <c r="E119" s="20">
        <v>6996902</v>
      </c>
      <c r="F119" s="20">
        <v>7258019</v>
      </c>
      <c r="G119" s="20">
        <v>7566686</v>
      </c>
      <c r="H119" s="20">
        <v>7879028</v>
      </c>
      <c r="I119" s="20">
        <v>8233040</v>
      </c>
      <c r="J119" s="20">
        <v>8516467</v>
      </c>
      <c r="K119" s="20">
        <v>8439645</v>
      </c>
      <c r="L119" s="20">
        <v>8486046</v>
      </c>
    </row>
    <row r="120" spans="1:12" s="9" customFormat="1" ht="9">
      <c r="A120" s="9" t="s">
        <v>341</v>
      </c>
      <c r="B120" s="9" t="s">
        <v>342</v>
      </c>
      <c r="C120" s="9" t="s">
        <v>343</v>
      </c>
      <c r="D120" s="20">
        <v>4952950</v>
      </c>
      <c r="E120" s="20">
        <v>4982574</v>
      </c>
      <c r="F120" s="20">
        <v>5112953</v>
      </c>
      <c r="G120" s="20">
        <v>5276558</v>
      </c>
      <c r="H120" s="20">
        <v>5380426</v>
      </c>
      <c r="I120" s="20">
        <v>5505070</v>
      </c>
      <c r="J120" s="20">
        <v>5573055</v>
      </c>
      <c r="K120" s="20">
        <v>5531830</v>
      </c>
      <c r="L120" s="20">
        <v>5556945</v>
      </c>
    </row>
    <row r="121" spans="1:12" s="9" customFormat="1" ht="9">
      <c r="A121" s="9" t="s">
        <v>344</v>
      </c>
      <c r="B121" s="9" t="s">
        <v>345</v>
      </c>
      <c r="C121" s="9" t="s">
        <v>346</v>
      </c>
      <c r="D121" s="20">
        <v>2401293</v>
      </c>
      <c r="E121" s="20">
        <v>2428688</v>
      </c>
      <c r="F121" s="20">
        <v>2483069</v>
      </c>
      <c r="G121" s="20">
        <v>2543861</v>
      </c>
      <c r="H121" s="20">
        <v>2621350</v>
      </c>
      <c r="I121" s="20">
        <v>2719977</v>
      </c>
      <c r="J121" s="20">
        <v>2790158</v>
      </c>
      <c r="K121" s="20">
        <v>2760616</v>
      </c>
      <c r="L121" s="20">
        <v>2766252</v>
      </c>
    </row>
    <row r="122" spans="1:12" s="9" customFormat="1" ht="9">
      <c r="A122" s="9" t="s">
        <v>347</v>
      </c>
      <c r="B122" s="9" t="s">
        <v>348</v>
      </c>
      <c r="C122" s="9" t="s">
        <v>349</v>
      </c>
      <c r="D122" s="20">
        <v>6329797</v>
      </c>
      <c r="E122" s="20">
        <v>6416072</v>
      </c>
      <c r="F122" s="20">
        <v>6605215</v>
      </c>
      <c r="G122" s="20">
        <v>6837745</v>
      </c>
      <c r="H122" s="20">
        <v>7050400</v>
      </c>
      <c r="I122" s="20">
        <v>7302337</v>
      </c>
      <c r="J122" s="20">
        <v>7476423</v>
      </c>
      <c r="K122" s="20">
        <v>7417611</v>
      </c>
      <c r="L122" s="20">
        <v>7449548</v>
      </c>
    </row>
    <row r="123" spans="1:12" s="9" customFormat="1" ht="9">
      <c r="A123" s="9" t="s">
        <v>350</v>
      </c>
      <c r="B123" s="9" t="s">
        <v>351</v>
      </c>
      <c r="C123" s="9" t="s">
        <v>352</v>
      </c>
      <c r="D123" s="20">
        <v>5640395</v>
      </c>
      <c r="E123" s="20">
        <v>5648437</v>
      </c>
      <c r="F123" s="20">
        <v>5745757</v>
      </c>
      <c r="G123" s="20">
        <v>5865260</v>
      </c>
      <c r="H123" s="20">
        <v>6157421</v>
      </c>
      <c r="I123" s="20">
        <v>6504276</v>
      </c>
      <c r="J123" s="20">
        <v>6802362</v>
      </c>
      <c r="K123" s="20">
        <v>6736125</v>
      </c>
      <c r="L123" s="20">
        <v>6766819</v>
      </c>
    </row>
    <row r="124" spans="1:12" s="9" customFormat="1" ht="9">
      <c r="A124" s="9" t="s">
        <v>353</v>
      </c>
      <c r="B124" s="9" t="s">
        <v>354</v>
      </c>
      <c r="C124" s="9" t="s">
        <v>355</v>
      </c>
      <c r="D124" s="20">
        <v>4685934</v>
      </c>
      <c r="E124" s="20">
        <v>4772434</v>
      </c>
      <c r="F124" s="20">
        <v>4920283</v>
      </c>
      <c r="G124" s="20">
        <v>5089065</v>
      </c>
      <c r="H124" s="20">
        <v>5298254</v>
      </c>
      <c r="I124" s="20">
        <v>5554739</v>
      </c>
      <c r="J124" s="20">
        <v>5745682</v>
      </c>
      <c r="K124" s="20">
        <v>5695698</v>
      </c>
      <c r="L124" s="20">
        <v>5709602</v>
      </c>
    </row>
    <row r="125" spans="1:12" s="9" customFormat="1" ht="9">
      <c r="A125" s="9" t="s">
        <v>356</v>
      </c>
      <c r="B125" s="9" t="s">
        <v>357</v>
      </c>
      <c r="C125" s="9" t="s">
        <v>358</v>
      </c>
      <c r="D125" s="20">
        <v>63746399</v>
      </c>
      <c r="E125" s="20">
        <v>64141971</v>
      </c>
      <c r="F125" s="20">
        <v>65419063</v>
      </c>
      <c r="G125" s="20">
        <v>67086451</v>
      </c>
      <c r="H125" s="20">
        <v>69252689</v>
      </c>
      <c r="I125" s="20">
        <v>71966693</v>
      </c>
      <c r="J125" s="20">
        <v>73834520</v>
      </c>
      <c r="K125" s="20">
        <v>73374311</v>
      </c>
      <c r="L125" s="20">
        <v>73642429</v>
      </c>
    </row>
    <row r="126" spans="1:12" s="9" customFormat="1" ht="9">
      <c r="A126" s="9" t="s">
        <v>359</v>
      </c>
      <c r="B126" s="9" t="s">
        <v>360</v>
      </c>
      <c r="C126" s="9" t="s">
        <v>361</v>
      </c>
      <c r="D126" s="20">
        <v>6172808</v>
      </c>
      <c r="E126" s="20">
        <v>6226355</v>
      </c>
      <c r="F126" s="20">
        <v>6325734</v>
      </c>
      <c r="G126" s="20">
        <v>6459365</v>
      </c>
      <c r="H126" s="20">
        <v>6668804</v>
      </c>
      <c r="I126" s="20">
        <v>6963364</v>
      </c>
      <c r="J126" s="20">
        <v>7168068</v>
      </c>
      <c r="K126" s="20">
        <v>7125559</v>
      </c>
      <c r="L126" s="20">
        <v>7140954</v>
      </c>
    </row>
    <row r="127" spans="1:12" s="9" customFormat="1" ht="9">
      <c r="A127" s="9" t="s">
        <v>362</v>
      </c>
      <c r="B127" s="9" t="s">
        <v>363</v>
      </c>
      <c r="C127" s="9" t="s">
        <v>364</v>
      </c>
      <c r="D127" s="20">
        <v>8888148</v>
      </c>
      <c r="E127" s="20">
        <v>8931335</v>
      </c>
      <c r="F127" s="20">
        <v>9053928</v>
      </c>
      <c r="G127" s="20">
        <v>9221156</v>
      </c>
      <c r="H127" s="20">
        <v>9467967</v>
      </c>
      <c r="I127" s="20">
        <v>9812565</v>
      </c>
      <c r="J127" s="20">
        <v>10021885</v>
      </c>
      <c r="K127" s="20">
        <v>9971510</v>
      </c>
      <c r="L127" s="20">
        <v>9994200</v>
      </c>
    </row>
    <row r="128" spans="1:12" s="9" customFormat="1" ht="9">
      <c r="A128" s="9" t="s">
        <v>365</v>
      </c>
      <c r="B128" s="9" t="s">
        <v>366</v>
      </c>
      <c r="C128" s="9" t="s">
        <v>367</v>
      </c>
      <c r="D128" s="20">
        <v>3582367</v>
      </c>
      <c r="E128" s="20">
        <v>3530834</v>
      </c>
      <c r="F128" s="20">
        <v>3524599</v>
      </c>
      <c r="G128" s="20">
        <v>3536621</v>
      </c>
      <c r="H128" s="20">
        <v>3596863</v>
      </c>
      <c r="I128" s="20">
        <v>3687870</v>
      </c>
      <c r="J128" s="20">
        <v>3729729</v>
      </c>
      <c r="K128" s="20">
        <v>3703156</v>
      </c>
      <c r="L128" s="20">
        <v>3713455</v>
      </c>
    </row>
    <row r="129" spans="1:12" s="9" customFormat="1" ht="9">
      <c r="A129" s="9" t="s">
        <v>368</v>
      </c>
      <c r="B129" s="9" t="s">
        <v>369</v>
      </c>
      <c r="C129" s="9" t="s">
        <v>370</v>
      </c>
      <c r="D129" s="20">
        <v>2558986</v>
      </c>
      <c r="E129" s="20">
        <v>2582105</v>
      </c>
      <c r="F129" s="20">
        <v>2624470</v>
      </c>
      <c r="G129" s="20">
        <v>2680512</v>
      </c>
      <c r="H129" s="20">
        <v>2737947</v>
      </c>
      <c r="I129" s="20">
        <v>2823090</v>
      </c>
      <c r="J129" s="20">
        <v>2866327</v>
      </c>
      <c r="K129" s="20">
        <v>2856121</v>
      </c>
      <c r="L129" s="20">
        <v>2863360</v>
      </c>
    </row>
    <row r="130" spans="1:12" s="9" customFormat="1" ht="9">
      <c r="A130" s="9" t="s">
        <v>371</v>
      </c>
      <c r="B130" s="9" t="s">
        <v>372</v>
      </c>
      <c r="C130" s="9" t="s">
        <v>373</v>
      </c>
      <c r="D130" s="20">
        <v>2345819</v>
      </c>
      <c r="E130" s="20">
        <v>2341130</v>
      </c>
      <c r="F130" s="20">
        <v>2354237</v>
      </c>
      <c r="G130" s="20">
        <v>2378589</v>
      </c>
      <c r="H130" s="20">
        <v>2447110</v>
      </c>
      <c r="I130" s="20">
        <v>2547181</v>
      </c>
      <c r="J130" s="20">
        <v>2614491</v>
      </c>
      <c r="K130" s="20">
        <v>2604334</v>
      </c>
      <c r="L130" s="20">
        <v>2610575</v>
      </c>
    </row>
    <row r="131" spans="1:12" s="9" customFormat="1" ht="9">
      <c r="A131" s="9" t="s">
        <v>374</v>
      </c>
      <c r="B131" s="9" t="s">
        <v>375</v>
      </c>
      <c r="C131" s="9" t="s">
        <v>376</v>
      </c>
      <c r="D131" s="20">
        <v>6662666</v>
      </c>
      <c r="E131" s="20">
        <v>6716093</v>
      </c>
      <c r="F131" s="20">
        <v>6878550</v>
      </c>
      <c r="G131" s="20">
        <v>7082149</v>
      </c>
      <c r="H131" s="20">
        <v>7354170</v>
      </c>
      <c r="I131" s="20">
        <v>7679156</v>
      </c>
      <c r="J131" s="20">
        <v>7920147</v>
      </c>
      <c r="K131" s="20">
        <v>7858132</v>
      </c>
      <c r="L131" s="20">
        <v>7890552</v>
      </c>
    </row>
    <row r="132" spans="1:12" s="9" customFormat="1" ht="9">
      <c r="A132" s="9" t="s">
        <v>377</v>
      </c>
      <c r="B132" s="9" t="s">
        <v>378</v>
      </c>
      <c r="C132" s="9" t="s">
        <v>379</v>
      </c>
      <c r="D132" s="20">
        <v>4993785</v>
      </c>
      <c r="E132" s="20">
        <v>5031007</v>
      </c>
      <c r="F132" s="20">
        <v>5155317</v>
      </c>
      <c r="G132" s="20">
        <v>5307096</v>
      </c>
      <c r="H132" s="20">
        <v>5481423</v>
      </c>
      <c r="I132" s="20">
        <v>5684515</v>
      </c>
      <c r="J132" s="20">
        <v>5828933</v>
      </c>
      <c r="K132" s="20">
        <v>5787350</v>
      </c>
      <c r="L132" s="20">
        <v>5815188</v>
      </c>
    </row>
    <row r="133" spans="1:12" s="9" customFormat="1" ht="9">
      <c r="A133" s="9" t="s">
        <v>380</v>
      </c>
      <c r="B133" s="9" t="s">
        <v>381</v>
      </c>
      <c r="C133" s="9" t="s">
        <v>382</v>
      </c>
      <c r="D133" s="20">
        <v>8704270</v>
      </c>
      <c r="E133" s="20">
        <v>8809409</v>
      </c>
      <c r="F133" s="20">
        <v>9086200</v>
      </c>
      <c r="G133" s="20">
        <v>9435192</v>
      </c>
      <c r="H133" s="20">
        <v>9726737</v>
      </c>
      <c r="I133" s="20">
        <v>10052738</v>
      </c>
      <c r="J133" s="20">
        <v>10277079</v>
      </c>
      <c r="K133" s="20">
        <v>10203120</v>
      </c>
      <c r="L133" s="20">
        <v>10256493</v>
      </c>
    </row>
    <row r="134" spans="1:12" s="9" customFormat="1" ht="9">
      <c r="A134" s="9" t="s">
        <v>383</v>
      </c>
      <c r="B134" s="9" t="s">
        <v>384</v>
      </c>
      <c r="C134" s="9" t="s">
        <v>385</v>
      </c>
      <c r="D134" s="20">
        <v>2608226</v>
      </c>
      <c r="E134" s="20">
        <v>2669620</v>
      </c>
      <c r="F134" s="20">
        <v>2790350</v>
      </c>
      <c r="G134" s="20">
        <v>2938181</v>
      </c>
      <c r="H134" s="20">
        <v>3094274</v>
      </c>
      <c r="I134" s="20">
        <v>3262511</v>
      </c>
      <c r="J134" s="20">
        <v>3411983</v>
      </c>
      <c r="K134" s="20">
        <v>3381742</v>
      </c>
      <c r="L134" s="20">
        <v>3403876</v>
      </c>
    </row>
    <row r="135" spans="1:12" s="9" customFormat="1" ht="9">
      <c r="A135" s="9" t="s">
        <v>386</v>
      </c>
      <c r="B135" s="9" t="s">
        <v>387</v>
      </c>
      <c r="C135" s="9" t="s">
        <v>388</v>
      </c>
      <c r="D135" s="20">
        <v>5255477</v>
      </c>
      <c r="E135" s="20">
        <v>5306859</v>
      </c>
      <c r="F135" s="20">
        <v>5441833</v>
      </c>
      <c r="G135" s="20">
        <v>5616326</v>
      </c>
      <c r="H135" s="20">
        <v>5783511</v>
      </c>
      <c r="I135" s="20">
        <v>5980989</v>
      </c>
      <c r="J135" s="20">
        <v>6111231</v>
      </c>
      <c r="K135" s="20">
        <v>6079472</v>
      </c>
      <c r="L135" s="20">
        <v>6108656</v>
      </c>
    </row>
    <row r="136" spans="1:12" s="9" customFormat="1" ht="9">
      <c r="A136" s="9" t="s">
        <v>389</v>
      </c>
      <c r="B136" s="9" t="s">
        <v>390</v>
      </c>
      <c r="C136" s="9" t="s">
        <v>391</v>
      </c>
      <c r="D136" s="20">
        <v>5452907</v>
      </c>
      <c r="E136" s="20">
        <v>5418052</v>
      </c>
      <c r="F136" s="20">
        <v>5478416</v>
      </c>
      <c r="G136" s="20">
        <v>5564256</v>
      </c>
      <c r="H136" s="20">
        <v>5767886</v>
      </c>
      <c r="I136" s="20">
        <v>6015111</v>
      </c>
      <c r="J136" s="20">
        <v>6193937</v>
      </c>
      <c r="K136" s="20">
        <v>6147106</v>
      </c>
      <c r="L136" s="20">
        <v>6166697</v>
      </c>
    </row>
    <row r="137" spans="1:12" s="9" customFormat="1" ht="9">
      <c r="A137" s="9" t="s">
        <v>392</v>
      </c>
      <c r="B137" s="9" t="s">
        <v>393</v>
      </c>
      <c r="C137" s="9" t="s">
        <v>394</v>
      </c>
      <c r="D137" s="20">
        <v>6520940</v>
      </c>
      <c r="E137" s="20">
        <v>6579173</v>
      </c>
      <c r="F137" s="20">
        <v>6705430</v>
      </c>
      <c r="G137" s="20">
        <v>6867007</v>
      </c>
      <c r="H137" s="20">
        <v>7125997</v>
      </c>
      <c r="I137" s="20">
        <v>7457603</v>
      </c>
      <c r="J137" s="20">
        <v>7690709</v>
      </c>
      <c r="K137" s="20">
        <v>7656708</v>
      </c>
      <c r="L137" s="20">
        <v>7678422</v>
      </c>
    </row>
    <row r="138" spans="1:12" s="10" customFormat="1" ht="9">
      <c r="A138" s="10" t="s">
        <v>395</v>
      </c>
      <c r="B138" s="10" t="s">
        <v>396</v>
      </c>
      <c r="C138" s="10" t="s">
        <v>397</v>
      </c>
      <c r="D138" s="19">
        <v>106718267</v>
      </c>
      <c r="E138" s="19">
        <v>107978185</v>
      </c>
      <c r="F138" s="19">
        <v>109444423</v>
      </c>
      <c r="G138" s="19">
        <v>112294754</v>
      </c>
      <c r="H138" s="19">
        <v>116523799</v>
      </c>
      <c r="I138" s="19">
        <v>121885266</v>
      </c>
      <c r="J138" s="19">
        <v>126468520</v>
      </c>
      <c r="K138" s="19">
        <v>127154551</v>
      </c>
      <c r="L138" s="19">
        <v>127683184</v>
      </c>
    </row>
    <row r="139" spans="1:12" s="9" customFormat="1" ht="9">
      <c r="A139" s="9" t="s">
        <v>398</v>
      </c>
      <c r="B139" s="9" t="s">
        <v>399</v>
      </c>
      <c r="C139" s="9" t="s">
        <v>400</v>
      </c>
      <c r="D139" s="20">
        <v>71248585</v>
      </c>
      <c r="E139" s="20">
        <v>72244192</v>
      </c>
      <c r="F139" s="20">
        <v>73379924</v>
      </c>
      <c r="G139" s="20">
        <v>75434807</v>
      </c>
      <c r="H139" s="20">
        <v>78565880</v>
      </c>
      <c r="I139" s="20">
        <v>82692310</v>
      </c>
      <c r="J139" s="20">
        <v>86277736</v>
      </c>
      <c r="K139" s="20">
        <v>86656668</v>
      </c>
      <c r="L139" s="20">
        <v>86951181</v>
      </c>
    </row>
    <row r="140" spans="1:12" s="9" customFormat="1" ht="9">
      <c r="A140" s="9" t="s">
        <v>401</v>
      </c>
      <c r="B140" s="9" t="s">
        <v>402</v>
      </c>
      <c r="C140" s="9" t="s">
        <v>403</v>
      </c>
      <c r="D140" s="20">
        <v>2526201</v>
      </c>
      <c r="E140" s="20">
        <v>2550856</v>
      </c>
      <c r="F140" s="20">
        <v>2576581</v>
      </c>
      <c r="G140" s="20">
        <v>2630470</v>
      </c>
      <c r="H140" s="20">
        <v>2708582</v>
      </c>
      <c r="I140" s="20">
        <v>2820649</v>
      </c>
      <c r="J140" s="20">
        <v>2911471</v>
      </c>
      <c r="K140" s="20">
        <v>2923480</v>
      </c>
      <c r="L140" s="20">
        <v>2930500</v>
      </c>
    </row>
    <row r="141" spans="1:12" s="9" customFormat="1" ht="9">
      <c r="A141" s="9" t="s">
        <v>404</v>
      </c>
      <c r="B141" s="9" t="s">
        <v>405</v>
      </c>
      <c r="C141" s="9" t="s">
        <v>406</v>
      </c>
      <c r="D141" s="20">
        <v>11477695</v>
      </c>
      <c r="E141" s="20">
        <v>11672418</v>
      </c>
      <c r="F141" s="20">
        <v>11885150</v>
      </c>
      <c r="G141" s="20">
        <v>12236430</v>
      </c>
      <c r="H141" s="20">
        <v>12880062</v>
      </c>
      <c r="I141" s="20">
        <v>13728133</v>
      </c>
      <c r="J141" s="20">
        <v>14491338</v>
      </c>
      <c r="K141" s="20">
        <v>14543023</v>
      </c>
      <c r="L141" s="20">
        <v>14588733</v>
      </c>
    </row>
    <row r="142" spans="1:12" s="9" customFormat="1" ht="9">
      <c r="A142" s="9" t="s">
        <v>407</v>
      </c>
      <c r="B142" s="9" t="s">
        <v>408</v>
      </c>
      <c r="C142" s="9" t="s">
        <v>409</v>
      </c>
      <c r="D142" s="20">
        <v>1980261</v>
      </c>
      <c r="E142" s="20">
        <v>1961695</v>
      </c>
      <c r="F142" s="20">
        <v>1944078</v>
      </c>
      <c r="G142" s="20">
        <v>1949528</v>
      </c>
      <c r="H142" s="20">
        <v>1988580</v>
      </c>
      <c r="I142" s="20">
        <v>2045688</v>
      </c>
      <c r="J142" s="20">
        <v>2088125</v>
      </c>
      <c r="K142" s="20">
        <v>2102450</v>
      </c>
      <c r="L142" s="20">
        <v>2109855</v>
      </c>
    </row>
    <row r="143" spans="1:12" s="9" customFormat="1" ht="9">
      <c r="A143" s="9" t="s">
        <v>410</v>
      </c>
      <c r="B143" s="9" t="s">
        <v>411</v>
      </c>
      <c r="C143" s="9" t="s">
        <v>412</v>
      </c>
      <c r="D143" s="20">
        <v>5286546</v>
      </c>
      <c r="E143" s="20">
        <v>5290663</v>
      </c>
      <c r="F143" s="20">
        <v>5315148</v>
      </c>
      <c r="G143" s="20">
        <v>5393398</v>
      </c>
      <c r="H143" s="20">
        <v>5574401</v>
      </c>
      <c r="I143" s="20">
        <v>5830185</v>
      </c>
      <c r="J143" s="20">
        <v>6039588</v>
      </c>
      <c r="K143" s="20">
        <v>6058855</v>
      </c>
      <c r="L143" s="20">
        <v>6080274</v>
      </c>
    </row>
    <row r="144" spans="1:12" s="9" customFormat="1" ht="9">
      <c r="A144" s="9" t="s">
        <v>413</v>
      </c>
      <c r="B144" s="9" t="s">
        <v>414</v>
      </c>
      <c r="C144" s="9" t="s">
        <v>415</v>
      </c>
      <c r="D144" s="20">
        <v>4657138</v>
      </c>
      <c r="E144" s="20">
        <v>4727947</v>
      </c>
      <c r="F144" s="20">
        <v>4803964</v>
      </c>
      <c r="G144" s="20">
        <v>4942035</v>
      </c>
      <c r="H144" s="20">
        <v>5127158</v>
      </c>
      <c r="I144" s="20">
        <v>5355197</v>
      </c>
      <c r="J144" s="20">
        <v>5547133</v>
      </c>
      <c r="K144" s="20">
        <v>5580213</v>
      </c>
      <c r="L144" s="20">
        <v>5597402</v>
      </c>
    </row>
    <row r="145" spans="1:12" s="9" customFormat="1" ht="9">
      <c r="A145" s="9" t="s">
        <v>416</v>
      </c>
      <c r="B145" s="9" t="s">
        <v>417</v>
      </c>
      <c r="C145" s="9" t="s">
        <v>418</v>
      </c>
      <c r="D145" s="20">
        <v>5250742</v>
      </c>
      <c r="E145" s="20">
        <v>5321024</v>
      </c>
      <c r="F145" s="20">
        <v>5393071</v>
      </c>
      <c r="G145" s="20">
        <v>5537406</v>
      </c>
      <c r="H145" s="20">
        <v>5797705</v>
      </c>
      <c r="I145" s="20">
        <v>6124404</v>
      </c>
      <c r="J145" s="20">
        <v>6412032</v>
      </c>
      <c r="K145" s="20">
        <v>6449105</v>
      </c>
      <c r="L145" s="20">
        <v>6467202</v>
      </c>
    </row>
    <row r="146" spans="1:12" s="9" customFormat="1" ht="9">
      <c r="A146" s="9" t="s">
        <v>419</v>
      </c>
      <c r="B146" s="9" t="s">
        <v>420</v>
      </c>
      <c r="C146" s="9" t="s">
        <v>421</v>
      </c>
      <c r="D146" s="20">
        <v>4689439</v>
      </c>
      <c r="E146" s="20">
        <v>4730168</v>
      </c>
      <c r="F146" s="20">
        <v>4764430</v>
      </c>
      <c r="G146" s="20">
        <v>4864033</v>
      </c>
      <c r="H146" s="20">
        <v>4960358</v>
      </c>
      <c r="I146" s="20">
        <v>5117669</v>
      </c>
      <c r="J146" s="20">
        <v>5230227</v>
      </c>
      <c r="K146" s="20">
        <v>5268056</v>
      </c>
      <c r="L146" s="20">
        <v>5274480</v>
      </c>
    </row>
    <row r="147" spans="1:12" s="9" customFormat="1" ht="9">
      <c r="A147" s="9" t="s">
        <v>422</v>
      </c>
      <c r="B147" s="9" t="s">
        <v>423</v>
      </c>
      <c r="C147" s="9" t="s">
        <v>424</v>
      </c>
      <c r="D147" s="20">
        <v>5757706</v>
      </c>
      <c r="E147" s="20">
        <v>5914143</v>
      </c>
      <c r="F147" s="20">
        <v>6115892</v>
      </c>
      <c r="G147" s="20">
        <v>6380995</v>
      </c>
      <c r="H147" s="20">
        <v>6839293</v>
      </c>
      <c r="I147" s="20">
        <v>7467651</v>
      </c>
      <c r="J147" s="20">
        <v>8078236</v>
      </c>
      <c r="K147" s="20">
        <v>8056762</v>
      </c>
      <c r="L147" s="20">
        <v>8092225</v>
      </c>
    </row>
    <row r="148" spans="1:12" s="9" customFormat="1" ht="9">
      <c r="A148" s="9" t="s">
        <v>425</v>
      </c>
      <c r="B148" s="9" t="s">
        <v>426</v>
      </c>
      <c r="C148" s="9" t="s">
        <v>427</v>
      </c>
      <c r="D148" s="20">
        <v>7247299</v>
      </c>
      <c r="E148" s="20">
        <v>7307191</v>
      </c>
      <c r="F148" s="20">
        <v>7377086</v>
      </c>
      <c r="G148" s="20">
        <v>7545404</v>
      </c>
      <c r="H148" s="20">
        <v>7816864</v>
      </c>
      <c r="I148" s="20">
        <v>8145448</v>
      </c>
      <c r="J148" s="20">
        <v>8418267</v>
      </c>
      <c r="K148" s="20">
        <v>8482363</v>
      </c>
      <c r="L148" s="20">
        <v>8519643</v>
      </c>
    </row>
    <row r="149" spans="1:12" s="9" customFormat="1" ht="9">
      <c r="A149" s="9" t="s">
        <v>428</v>
      </c>
      <c r="B149" s="9" t="s">
        <v>429</v>
      </c>
      <c r="C149" s="9" t="s">
        <v>430</v>
      </c>
      <c r="D149" s="20">
        <v>5029666</v>
      </c>
      <c r="E149" s="20">
        <v>5217822</v>
      </c>
      <c r="F149" s="20">
        <v>5417759</v>
      </c>
      <c r="G149" s="20">
        <v>5699306</v>
      </c>
      <c r="H149" s="20">
        <v>5911910</v>
      </c>
      <c r="I149" s="20">
        <v>6195442</v>
      </c>
      <c r="J149" s="20">
        <v>6428088</v>
      </c>
      <c r="K149" s="20">
        <v>6462223</v>
      </c>
      <c r="L149" s="20">
        <v>6483658</v>
      </c>
    </row>
    <row r="150" spans="1:12" s="9" customFormat="1" ht="9">
      <c r="A150" s="9" t="s">
        <v>431</v>
      </c>
      <c r="B150" s="9" t="s">
        <v>432</v>
      </c>
      <c r="C150" s="9" t="s">
        <v>433</v>
      </c>
      <c r="D150" s="20">
        <v>1578714</v>
      </c>
      <c r="E150" s="20">
        <v>1587492</v>
      </c>
      <c r="F150" s="20">
        <v>1600157</v>
      </c>
      <c r="G150" s="20">
        <v>1634749</v>
      </c>
      <c r="H150" s="20">
        <v>1684609</v>
      </c>
      <c r="I150" s="20">
        <v>1740681</v>
      </c>
      <c r="J150" s="20">
        <v>1784635</v>
      </c>
      <c r="K150" s="20">
        <v>1799122</v>
      </c>
      <c r="L150" s="20">
        <v>1811385</v>
      </c>
    </row>
    <row r="151" spans="1:12" s="9" customFormat="1" ht="9">
      <c r="A151" s="9" t="s">
        <v>434</v>
      </c>
      <c r="B151" s="9" t="s">
        <v>435</v>
      </c>
      <c r="C151" s="9" t="s">
        <v>436</v>
      </c>
      <c r="D151" s="20">
        <v>6862251</v>
      </c>
      <c r="E151" s="20">
        <v>6934141</v>
      </c>
      <c r="F151" s="20">
        <v>7023428</v>
      </c>
      <c r="G151" s="20">
        <v>7202543</v>
      </c>
      <c r="H151" s="20">
        <v>7473561</v>
      </c>
      <c r="I151" s="20">
        <v>7839787</v>
      </c>
      <c r="J151" s="20">
        <v>8153632</v>
      </c>
      <c r="K151" s="20">
        <v>8180960</v>
      </c>
      <c r="L151" s="20">
        <v>8210468</v>
      </c>
    </row>
    <row r="152" spans="1:12" s="9" customFormat="1" ht="9">
      <c r="A152" s="9" t="s">
        <v>437</v>
      </c>
      <c r="B152" s="9" t="s">
        <v>438</v>
      </c>
      <c r="C152" s="9" t="s">
        <v>439</v>
      </c>
      <c r="D152" s="20">
        <v>3587268</v>
      </c>
      <c r="E152" s="20">
        <v>3617324</v>
      </c>
      <c r="F152" s="20">
        <v>3653227</v>
      </c>
      <c r="G152" s="20">
        <v>3736470</v>
      </c>
      <c r="H152" s="20">
        <v>3888148</v>
      </c>
      <c r="I152" s="20">
        <v>4081977</v>
      </c>
      <c r="J152" s="20">
        <v>4247845</v>
      </c>
      <c r="K152" s="20">
        <v>4273661</v>
      </c>
      <c r="L152" s="20">
        <v>4292261</v>
      </c>
    </row>
    <row r="153" spans="1:12" s="9" customFormat="1" ht="9">
      <c r="A153" s="9" t="s">
        <v>440</v>
      </c>
      <c r="B153" s="9" t="s">
        <v>441</v>
      </c>
      <c r="C153" s="9" t="s">
        <v>442</v>
      </c>
      <c r="D153" s="20">
        <v>5317659</v>
      </c>
      <c r="E153" s="20">
        <v>5411308</v>
      </c>
      <c r="F153" s="20">
        <v>5509952</v>
      </c>
      <c r="G153" s="20">
        <v>5682038</v>
      </c>
      <c r="H153" s="20">
        <v>5914648</v>
      </c>
      <c r="I153" s="20">
        <v>6199398</v>
      </c>
      <c r="J153" s="20">
        <v>6447120</v>
      </c>
      <c r="K153" s="20">
        <v>6476396</v>
      </c>
      <c r="L153" s="20">
        <v>6493095</v>
      </c>
    </row>
    <row r="154" spans="1:12" s="9" customFormat="1" ht="9">
      <c r="A154" s="9" t="s">
        <v>443</v>
      </c>
      <c r="B154" s="9" t="s">
        <v>444</v>
      </c>
      <c r="C154" s="9" t="s">
        <v>445</v>
      </c>
      <c r="D154" s="20">
        <v>16500404</v>
      </c>
      <c r="E154" s="20">
        <v>16711372</v>
      </c>
      <c r="F154" s="20">
        <v>16965257</v>
      </c>
      <c r="G154" s="20">
        <v>17447212</v>
      </c>
      <c r="H154" s="20">
        <v>18026005</v>
      </c>
      <c r="I154" s="20">
        <v>18656383</v>
      </c>
      <c r="J154" s="20">
        <v>19170258</v>
      </c>
      <c r="K154" s="20">
        <v>19323042</v>
      </c>
      <c r="L154" s="20">
        <v>19435260</v>
      </c>
    </row>
    <row r="155" spans="1:12" s="9" customFormat="1" ht="9">
      <c r="A155" s="9" t="s">
        <v>446</v>
      </c>
      <c r="B155" s="9" t="s">
        <v>447</v>
      </c>
      <c r="C155" s="9" t="s">
        <v>448</v>
      </c>
      <c r="D155" s="20">
        <v>4040051</v>
      </c>
      <c r="E155" s="20">
        <v>4076832</v>
      </c>
      <c r="F155" s="20">
        <v>4117144</v>
      </c>
      <c r="G155" s="20">
        <v>4207235</v>
      </c>
      <c r="H155" s="20">
        <v>4349030</v>
      </c>
      <c r="I155" s="20">
        <v>4516813</v>
      </c>
      <c r="J155" s="20">
        <v>4656594</v>
      </c>
      <c r="K155" s="20">
        <v>4693005</v>
      </c>
      <c r="L155" s="20">
        <v>4713261</v>
      </c>
    </row>
    <row r="156" spans="1:12" s="9" customFormat="1" ht="9">
      <c r="A156" s="9" t="s">
        <v>449</v>
      </c>
      <c r="B156" s="9" t="s">
        <v>450</v>
      </c>
      <c r="C156" s="9" t="s">
        <v>451</v>
      </c>
      <c r="D156" s="20">
        <v>4305574</v>
      </c>
      <c r="E156" s="20">
        <v>4353519</v>
      </c>
      <c r="F156" s="20">
        <v>4425976</v>
      </c>
      <c r="G156" s="20">
        <v>4557878</v>
      </c>
      <c r="H156" s="20">
        <v>4734557</v>
      </c>
      <c r="I156" s="20">
        <v>4898209</v>
      </c>
      <c r="J156" s="20">
        <v>5035054</v>
      </c>
      <c r="K156" s="20">
        <v>5076617</v>
      </c>
      <c r="L156" s="20">
        <v>5109909</v>
      </c>
    </row>
    <row r="157" spans="1:12" s="9" customFormat="1" ht="9">
      <c r="A157" s="9" t="s">
        <v>452</v>
      </c>
      <c r="B157" s="9" t="s">
        <v>453</v>
      </c>
      <c r="C157" s="9" t="s">
        <v>454</v>
      </c>
      <c r="D157" s="20">
        <v>2752402</v>
      </c>
      <c r="E157" s="20">
        <v>2794895</v>
      </c>
      <c r="F157" s="20">
        <v>2841149</v>
      </c>
      <c r="G157" s="20">
        <v>2926499</v>
      </c>
      <c r="H157" s="20">
        <v>3034554</v>
      </c>
      <c r="I157" s="20">
        <v>3161977</v>
      </c>
      <c r="J157" s="20">
        <v>3269266</v>
      </c>
      <c r="K157" s="20">
        <v>3295723</v>
      </c>
      <c r="L157" s="20">
        <v>3311639</v>
      </c>
    </row>
    <row r="158" spans="1:12" s="9" customFormat="1" ht="9">
      <c r="A158" s="9" t="s">
        <v>455</v>
      </c>
      <c r="B158" s="9" t="s">
        <v>456</v>
      </c>
      <c r="C158" s="9" t="s">
        <v>457</v>
      </c>
      <c r="D158" s="20">
        <v>3647117</v>
      </c>
      <c r="E158" s="20">
        <v>3721321</v>
      </c>
      <c r="F158" s="20">
        <v>3803382</v>
      </c>
      <c r="G158" s="20">
        <v>3940763</v>
      </c>
      <c r="H158" s="20">
        <v>4043543</v>
      </c>
      <c r="I158" s="20">
        <v>4161999</v>
      </c>
      <c r="J158" s="20">
        <v>4251694</v>
      </c>
      <c r="K158" s="20">
        <v>4285211</v>
      </c>
      <c r="L158" s="20">
        <v>4308468</v>
      </c>
    </row>
    <row r="159" spans="1:12" s="9" customFormat="1" ht="9">
      <c r="A159" s="9" t="s">
        <v>458</v>
      </c>
      <c r="B159" s="9" t="s">
        <v>459</v>
      </c>
      <c r="C159" s="9" t="s">
        <v>460</v>
      </c>
      <c r="D159" s="20">
        <v>1755259</v>
      </c>
      <c r="E159" s="20">
        <v>1764805</v>
      </c>
      <c r="F159" s="20">
        <v>1777606</v>
      </c>
      <c r="G159" s="20">
        <v>1814837</v>
      </c>
      <c r="H159" s="20">
        <v>1864321</v>
      </c>
      <c r="I159" s="20">
        <v>1917384</v>
      </c>
      <c r="J159" s="20">
        <v>1957651</v>
      </c>
      <c r="K159" s="20">
        <v>1972487</v>
      </c>
      <c r="L159" s="20">
        <v>1991983</v>
      </c>
    </row>
    <row r="160" spans="1:12" s="9" customFormat="1" ht="9">
      <c r="A160" s="9" t="s">
        <v>461</v>
      </c>
      <c r="B160" s="9" t="s">
        <v>462</v>
      </c>
      <c r="C160" s="9" t="s">
        <v>463</v>
      </c>
      <c r="D160" s="20">
        <v>18969277</v>
      </c>
      <c r="E160" s="20">
        <v>19022621</v>
      </c>
      <c r="F160" s="20">
        <v>19099242</v>
      </c>
      <c r="G160" s="20">
        <v>19412735</v>
      </c>
      <c r="H160" s="20">
        <v>19931914</v>
      </c>
      <c r="I160" s="20">
        <v>20536573</v>
      </c>
      <c r="J160" s="20">
        <v>21020525</v>
      </c>
      <c r="K160" s="20">
        <v>21174841</v>
      </c>
      <c r="L160" s="20">
        <v>21296743</v>
      </c>
    </row>
    <row r="161" spans="1:12" s="9" customFormat="1" ht="9">
      <c r="A161" s="9" t="s">
        <v>464</v>
      </c>
      <c r="B161" s="9" t="s">
        <v>465</v>
      </c>
      <c r="C161" s="9" t="s">
        <v>466</v>
      </c>
      <c r="D161" s="20">
        <v>2873995</v>
      </c>
      <c r="E161" s="20">
        <v>2826600</v>
      </c>
      <c r="F161" s="20">
        <v>2785125</v>
      </c>
      <c r="G161" s="20">
        <v>2771083</v>
      </c>
      <c r="H161" s="20">
        <v>2823160</v>
      </c>
      <c r="I161" s="20">
        <v>2897255</v>
      </c>
      <c r="J161" s="20">
        <v>2954193</v>
      </c>
      <c r="K161" s="20">
        <v>2975767</v>
      </c>
      <c r="L161" s="20">
        <v>2987437</v>
      </c>
    </row>
    <row r="162" spans="1:12" s="9" customFormat="1" ht="9">
      <c r="A162" s="9" t="s">
        <v>467</v>
      </c>
      <c r="B162" s="9" t="s">
        <v>468</v>
      </c>
      <c r="C162" s="9" t="s">
        <v>469</v>
      </c>
      <c r="D162" s="20">
        <v>3301279</v>
      </c>
      <c r="E162" s="20">
        <v>3317651</v>
      </c>
      <c r="F162" s="20">
        <v>3343861</v>
      </c>
      <c r="G162" s="20">
        <v>3413007</v>
      </c>
      <c r="H162" s="20">
        <v>3565928</v>
      </c>
      <c r="I162" s="20">
        <v>3726020</v>
      </c>
      <c r="J162" s="20">
        <v>3869271</v>
      </c>
      <c r="K162" s="20">
        <v>3899628</v>
      </c>
      <c r="L162" s="20">
        <v>3935917</v>
      </c>
    </row>
    <row r="163" spans="1:12" s="9" customFormat="1" ht="9">
      <c r="A163" s="9" t="s">
        <v>470</v>
      </c>
      <c r="B163" s="9" t="s">
        <v>471</v>
      </c>
      <c r="C163" s="9" t="s">
        <v>472</v>
      </c>
      <c r="D163" s="20">
        <v>1910740</v>
      </c>
      <c r="E163" s="20">
        <v>1913543</v>
      </c>
      <c r="F163" s="20">
        <v>1917022</v>
      </c>
      <c r="G163" s="20">
        <v>1945032</v>
      </c>
      <c r="H163" s="20">
        <v>1986021</v>
      </c>
      <c r="I163" s="20">
        <v>2033019</v>
      </c>
      <c r="J163" s="20">
        <v>2068104</v>
      </c>
      <c r="K163" s="20">
        <v>2084306</v>
      </c>
      <c r="L163" s="20">
        <v>2097384</v>
      </c>
    </row>
    <row r="164" spans="1:12" s="9" customFormat="1" ht="9">
      <c r="A164" s="9" t="s">
        <v>473</v>
      </c>
      <c r="B164" s="9" t="s">
        <v>474</v>
      </c>
      <c r="C164" s="9" t="s">
        <v>475</v>
      </c>
      <c r="D164" s="20">
        <v>3836108</v>
      </c>
      <c r="E164" s="20">
        <v>3865938</v>
      </c>
      <c r="F164" s="20">
        <v>3894622</v>
      </c>
      <c r="G164" s="20">
        <v>3975245</v>
      </c>
      <c r="H164" s="20">
        <v>4080501</v>
      </c>
      <c r="I164" s="20">
        <v>4212854</v>
      </c>
      <c r="J164" s="20">
        <v>4316526</v>
      </c>
      <c r="K164" s="20">
        <v>4352295</v>
      </c>
      <c r="L164" s="20">
        <v>4366751</v>
      </c>
    </row>
    <row r="165" spans="1:12" s="9" customFormat="1" ht="9">
      <c r="A165" s="9" t="s">
        <v>476</v>
      </c>
      <c r="B165" s="9" t="s">
        <v>477</v>
      </c>
      <c r="C165" s="9" t="s">
        <v>478</v>
      </c>
      <c r="D165" s="20">
        <v>2832883</v>
      </c>
      <c r="E165" s="20">
        <v>2872237</v>
      </c>
      <c r="F165" s="20">
        <v>2907022</v>
      </c>
      <c r="G165" s="20">
        <v>2979907</v>
      </c>
      <c r="H165" s="20">
        <v>3040310</v>
      </c>
      <c r="I165" s="20">
        <v>3121808</v>
      </c>
      <c r="J165" s="20">
        <v>3181491</v>
      </c>
      <c r="K165" s="20">
        <v>3201461</v>
      </c>
      <c r="L165" s="20">
        <v>3212177</v>
      </c>
    </row>
    <row r="166" spans="1:12" s="9" customFormat="1" ht="9">
      <c r="A166" s="9" t="s">
        <v>479</v>
      </c>
      <c r="B166" s="9" t="s">
        <v>480</v>
      </c>
      <c r="C166" s="9" t="s">
        <v>481</v>
      </c>
      <c r="D166" s="20">
        <v>2535816</v>
      </c>
      <c r="E166" s="20">
        <v>2561715</v>
      </c>
      <c r="F166" s="20">
        <v>2599134</v>
      </c>
      <c r="G166" s="20">
        <v>2669573</v>
      </c>
      <c r="H166" s="20">
        <v>2756347</v>
      </c>
      <c r="I166" s="20">
        <v>2838063</v>
      </c>
      <c r="J166" s="20">
        <v>2905659</v>
      </c>
      <c r="K166" s="20">
        <v>2925365</v>
      </c>
      <c r="L166" s="20">
        <v>2954447</v>
      </c>
    </row>
    <row r="167" spans="1:12" s="9" customFormat="1" ht="9">
      <c r="A167" s="9" t="s">
        <v>482</v>
      </c>
      <c r="B167" s="9" t="s">
        <v>483</v>
      </c>
      <c r="C167" s="9" t="s">
        <v>484</v>
      </c>
      <c r="D167" s="20">
        <v>1678455</v>
      </c>
      <c r="E167" s="20">
        <v>1664938</v>
      </c>
      <c r="F167" s="20">
        <v>1652457</v>
      </c>
      <c r="G167" s="20">
        <v>1658887</v>
      </c>
      <c r="H167" s="20">
        <v>1679647</v>
      </c>
      <c r="I167" s="20">
        <v>1707553</v>
      </c>
      <c r="J167" s="20">
        <v>1725282</v>
      </c>
      <c r="K167" s="20">
        <v>1736018</v>
      </c>
      <c r="L167" s="20">
        <v>1742630</v>
      </c>
    </row>
    <row r="168" spans="1:12" s="10" customFormat="1" ht="9">
      <c r="A168" s="10" t="s">
        <v>485</v>
      </c>
      <c r="B168" s="10" t="s">
        <v>486</v>
      </c>
      <c r="C168" s="10" t="s">
        <v>1</v>
      </c>
      <c r="D168" s="19">
        <v>65490884</v>
      </c>
      <c r="E168" s="19">
        <v>66664169</v>
      </c>
      <c r="F168" s="19">
        <v>67879877</v>
      </c>
      <c r="G168" s="19">
        <v>69760569</v>
      </c>
      <c r="H168" s="19">
        <v>71661282</v>
      </c>
      <c r="I168" s="19">
        <v>74879914</v>
      </c>
      <c r="J168" s="19">
        <v>76345310</v>
      </c>
      <c r="K168" s="19">
        <v>76323427</v>
      </c>
      <c r="L168" s="19">
        <v>76923654</v>
      </c>
    </row>
    <row r="169" spans="1:12" s="9" customFormat="1" ht="9">
      <c r="A169" s="9" t="s">
        <v>487</v>
      </c>
      <c r="B169" s="9" t="s">
        <v>488</v>
      </c>
      <c r="C169" s="9" t="s">
        <v>489</v>
      </c>
      <c r="D169" s="20">
        <v>1859083</v>
      </c>
      <c r="E169" s="20">
        <v>1869361</v>
      </c>
      <c r="F169" s="20">
        <v>1874080</v>
      </c>
      <c r="G169" s="20">
        <v>1894296</v>
      </c>
      <c r="H169" s="20">
        <v>1929030</v>
      </c>
      <c r="I169" s="20">
        <v>1992020</v>
      </c>
      <c r="J169" s="20">
        <v>2009264</v>
      </c>
      <c r="K169" s="20">
        <v>2001239</v>
      </c>
      <c r="L169" s="20">
        <v>2016618</v>
      </c>
    </row>
    <row r="170" spans="1:12" s="9" customFormat="1" ht="9">
      <c r="A170" s="9" t="s">
        <v>490</v>
      </c>
      <c r="B170" s="9" t="s">
        <v>491</v>
      </c>
      <c r="C170" s="9" t="s">
        <v>492</v>
      </c>
      <c r="D170" s="20">
        <v>2134381</v>
      </c>
      <c r="E170" s="20">
        <v>2162776</v>
      </c>
      <c r="F170" s="20">
        <v>2201008</v>
      </c>
      <c r="G170" s="20">
        <v>2257832</v>
      </c>
      <c r="H170" s="20">
        <v>2313759</v>
      </c>
      <c r="I170" s="20">
        <v>2404398</v>
      </c>
      <c r="J170" s="20">
        <v>2438252</v>
      </c>
      <c r="K170" s="20">
        <v>2434966</v>
      </c>
      <c r="L170" s="20">
        <v>2454435</v>
      </c>
    </row>
    <row r="171" spans="1:12" s="9" customFormat="1" ht="9">
      <c r="A171" s="9" t="s">
        <v>493</v>
      </c>
      <c r="B171" s="9" t="s">
        <v>494</v>
      </c>
      <c r="C171" s="9" t="s">
        <v>495</v>
      </c>
      <c r="D171" s="20">
        <v>2026171</v>
      </c>
      <c r="E171" s="20">
        <v>2059633</v>
      </c>
      <c r="F171" s="20">
        <v>2093374</v>
      </c>
      <c r="G171" s="20">
        <v>2148128</v>
      </c>
      <c r="H171" s="20">
        <v>2202193</v>
      </c>
      <c r="I171" s="20">
        <v>2286805</v>
      </c>
      <c r="J171" s="20">
        <v>2317998</v>
      </c>
      <c r="K171" s="20">
        <v>2325883</v>
      </c>
      <c r="L171" s="20">
        <v>2345546</v>
      </c>
    </row>
    <row r="172" spans="1:12" s="9" customFormat="1" ht="9">
      <c r="A172" s="9" t="s">
        <v>496</v>
      </c>
      <c r="B172" s="9" t="s">
        <v>497</v>
      </c>
      <c r="C172" s="9" t="s">
        <v>498</v>
      </c>
      <c r="D172" s="20">
        <v>2539418</v>
      </c>
      <c r="E172" s="20">
        <v>2578776</v>
      </c>
      <c r="F172" s="20">
        <v>2621992</v>
      </c>
      <c r="G172" s="20">
        <v>2687877</v>
      </c>
      <c r="H172" s="20">
        <v>2756203</v>
      </c>
      <c r="I172" s="20">
        <v>2873937</v>
      </c>
      <c r="J172" s="20">
        <v>2922244</v>
      </c>
      <c r="K172" s="20">
        <v>2918636</v>
      </c>
      <c r="L172" s="20">
        <v>2940694</v>
      </c>
    </row>
    <row r="173" spans="1:12" s="9" customFormat="1" ht="9">
      <c r="A173" s="9" t="s">
        <v>499</v>
      </c>
      <c r="B173" s="9" t="s">
        <v>500</v>
      </c>
      <c r="C173" s="9" t="s">
        <v>501</v>
      </c>
      <c r="D173" s="20">
        <v>1328931</v>
      </c>
      <c r="E173" s="20">
        <v>1352665</v>
      </c>
      <c r="F173" s="20">
        <v>1381598</v>
      </c>
      <c r="G173" s="20">
        <v>1422632</v>
      </c>
      <c r="H173" s="20">
        <v>1452502</v>
      </c>
      <c r="I173" s="20">
        <v>1494421</v>
      </c>
      <c r="J173" s="20">
        <v>1502590</v>
      </c>
      <c r="K173" s="20">
        <v>1503690</v>
      </c>
      <c r="L173" s="20">
        <v>1516991</v>
      </c>
    </row>
    <row r="174" spans="1:12" s="9" customFormat="1" ht="9">
      <c r="A174" s="9" t="s">
        <v>502</v>
      </c>
      <c r="B174" s="9" t="s">
        <v>503</v>
      </c>
      <c r="C174" s="9" t="s">
        <v>504</v>
      </c>
      <c r="D174" s="20">
        <v>969425</v>
      </c>
      <c r="E174" s="20">
        <v>984577</v>
      </c>
      <c r="F174" s="20">
        <v>998108</v>
      </c>
      <c r="G174" s="20">
        <v>1019399</v>
      </c>
      <c r="H174" s="20">
        <v>1056532</v>
      </c>
      <c r="I174" s="20">
        <v>1114186</v>
      </c>
      <c r="J174" s="20">
        <v>1146211</v>
      </c>
      <c r="K174" s="20">
        <v>1146673</v>
      </c>
      <c r="L174" s="20">
        <v>1156127</v>
      </c>
    </row>
    <row r="175" spans="1:12" s="9" customFormat="1" ht="9">
      <c r="A175" s="9" t="s">
        <v>505</v>
      </c>
      <c r="B175" s="9" t="s">
        <v>506</v>
      </c>
      <c r="C175" s="9" t="s">
        <v>507</v>
      </c>
      <c r="D175" s="20">
        <v>3516920</v>
      </c>
      <c r="E175" s="20">
        <v>3561081</v>
      </c>
      <c r="F175" s="20">
        <v>3609813</v>
      </c>
      <c r="G175" s="20">
        <v>3690636</v>
      </c>
      <c r="H175" s="20">
        <v>3791372</v>
      </c>
      <c r="I175" s="20">
        <v>3950091</v>
      </c>
      <c r="J175" s="20">
        <v>4014851</v>
      </c>
      <c r="K175" s="20">
        <v>4013371</v>
      </c>
      <c r="L175" s="20">
        <v>4046283</v>
      </c>
    </row>
    <row r="176" spans="1:12" s="9" customFormat="1" ht="9">
      <c r="A176" s="9" t="s">
        <v>508</v>
      </c>
      <c r="B176" s="9" t="s">
        <v>509</v>
      </c>
      <c r="C176" s="9" t="s">
        <v>510</v>
      </c>
      <c r="D176" s="20">
        <v>3066712</v>
      </c>
      <c r="E176" s="20">
        <v>3112756</v>
      </c>
      <c r="F176" s="20">
        <v>3167725</v>
      </c>
      <c r="G176" s="20">
        <v>3252997</v>
      </c>
      <c r="H176" s="20">
        <v>3345812</v>
      </c>
      <c r="I176" s="20">
        <v>3485021</v>
      </c>
      <c r="J176" s="20">
        <v>3543071</v>
      </c>
      <c r="K176" s="20">
        <v>3538223</v>
      </c>
      <c r="L176" s="20">
        <v>3567275</v>
      </c>
    </row>
    <row r="177" spans="1:12" s="9" customFormat="1" ht="9">
      <c r="A177" s="9" t="s">
        <v>511</v>
      </c>
      <c r="B177" s="9" t="s">
        <v>512</v>
      </c>
      <c r="C177" s="9" t="s">
        <v>513</v>
      </c>
      <c r="D177" s="20">
        <v>1614740</v>
      </c>
      <c r="E177" s="20">
        <v>1652118</v>
      </c>
      <c r="F177" s="20">
        <v>1689408</v>
      </c>
      <c r="G177" s="20">
        <v>1743148</v>
      </c>
      <c r="H177" s="20">
        <v>1799127</v>
      </c>
      <c r="I177" s="20">
        <v>1887385</v>
      </c>
      <c r="J177" s="20">
        <v>1931798</v>
      </c>
      <c r="K177" s="20">
        <v>1934392</v>
      </c>
      <c r="L177" s="20">
        <v>1950443</v>
      </c>
    </row>
    <row r="178" spans="1:12" s="9" customFormat="1" ht="9">
      <c r="A178" s="9" t="s">
        <v>514</v>
      </c>
      <c r="B178" s="9" t="s">
        <v>515</v>
      </c>
      <c r="C178" s="9" t="s">
        <v>516</v>
      </c>
      <c r="D178" s="20">
        <v>2040020</v>
      </c>
      <c r="E178" s="20">
        <v>2089890</v>
      </c>
      <c r="F178" s="20">
        <v>2138322</v>
      </c>
      <c r="G178" s="20">
        <v>2210357</v>
      </c>
      <c r="H178" s="20">
        <v>2286522</v>
      </c>
      <c r="I178" s="20">
        <v>2399667</v>
      </c>
      <c r="J178" s="20">
        <v>2457647</v>
      </c>
      <c r="K178" s="20">
        <v>2458592</v>
      </c>
      <c r="L178" s="20">
        <v>2478361</v>
      </c>
    </row>
    <row r="179" spans="1:12" s="9" customFormat="1" ht="9">
      <c r="A179" s="9" t="s">
        <v>517</v>
      </c>
      <c r="B179" s="9" t="s">
        <v>518</v>
      </c>
      <c r="C179" s="9" t="s">
        <v>519</v>
      </c>
      <c r="D179" s="20">
        <v>3253498</v>
      </c>
      <c r="E179" s="20">
        <v>3339483</v>
      </c>
      <c r="F179" s="20">
        <v>3439649</v>
      </c>
      <c r="G179" s="20">
        <v>3577822</v>
      </c>
      <c r="H179" s="20">
        <v>3706499</v>
      </c>
      <c r="I179" s="20">
        <v>3873272</v>
      </c>
      <c r="J179" s="20">
        <v>3951064</v>
      </c>
      <c r="K179" s="20">
        <v>3959599</v>
      </c>
      <c r="L179" s="20">
        <v>3996428</v>
      </c>
    </row>
    <row r="180" spans="1:12" s="9" customFormat="1" ht="9">
      <c r="A180" s="9" t="s">
        <v>520</v>
      </c>
      <c r="B180" s="9" t="s">
        <v>521</v>
      </c>
      <c r="C180" s="9" t="s">
        <v>522</v>
      </c>
      <c r="D180" s="20">
        <v>1427639</v>
      </c>
      <c r="E180" s="20">
        <v>1435624</v>
      </c>
      <c r="F180" s="20">
        <v>1438148</v>
      </c>
      <c r="G180" s="20">
        <v>1450677</v>
      </c>
      <c r="H180" s="20">
        <v>1469879</v>
      </c>
      <c r="I180" s="20">
        <v>1507713</v>
      </c>
      <c r="J180" s="20">
        <v>1513325</v>
      </c>
      <c r="K180" s="20">
        <v>1510504</v>
      </c>
      <c r="L180" s="20">
        <v>1522025</v>
      </c>
    </row>
    <row r="181" spans="1:12" s="9" customFormat="1" ht="9">
      <c r="A181" s="9" t="s">
        <v>523</v>
      </c>
      <c r="B181" s="9" t="s">
        <v>524</v>
      </c>
      <c r="C181" s="9" t="s">
        <v>525</v>
      </c>
      <c r="D181" s="20">
        <v>1692504</v>
      </c>
      <c r="E181" s="20">
        <v>1732999</v>
      </c>
      <c r="F181" s="20">
        <v>1774801</v>
      </c>
      <c r="G181" s="20">
        <v>1830879</v>
      </c>
      <c r="H181" s="20">
        <v>1888749</v>
      </c>
      <c r="I181" s="20">
        <v>1979541</v>
      </c>
      <c r="J181" s="20">
        <v>2023535</v>
      </c>
      <c r="K181" s="20">
        <v>2024730</v>
      </c>
      <c r="L181" s="20">
        <v>2041578</v>
      </c>
    </row>
    <row r="182" spans="1:12" s="9" customFormat="1" ht="9">
      <c r="A182" s="9" t="s">
        <v>526</v>
      </c>
      <c r="B182" s="9" t="s">
        <v>527</v>
      </c>
      <c r="C182" s="9" t="s">
        <v>528</v>
      </c>
      <c r="D182" s="20">
        <v>1266883</v>
      </c>
      <c r="E182" s="20">
        <v>1286060</v>
      </c>
      <c r="F182" s="20">
        <v>1303149</v>
      </c>
      <c r="G182" s="20">
        <v>1327363</v>
      </c>
      <c r="H182" s="20">
        <v>1354318</v>
      </c>
      <c r="I182" s="20">
        <v>1421465</v>
      </c>
      <c r="J182" s="20">
        <v>1452355</v>
      </c>
      <c r="K182" s="20">
        <v>1444747</v>
      </c>
      <c r="L182" s="20">
        <v>1454556</v>
      </c>
    </row>
    <row r="183" spans="1:12" s="9" customFormat="1" ht="9">
      <c r="A183" s="9" t="s">
        <v>529</v>
      </c>
      <c r="B183" s="9" t="s">
        <v>530</v>
      </c>
      <c r="C183" s="9" t="s">
        <v>531</v>
      </c>
      <c r="D183" s="20">
        <v>921304</v>
      </c>
      <c r="E183" s="20">
        <v>944415</v>
      </c>
      <c r="F183" s="20">
        <v>967872</v>
      </c>
      <c r="G183" s="20">
        <v>999913</v>
      </c>
      <c r="H183" s="20">
        <v>1026137</v>
      </c>
      <c r="I183" s="20">
        <v>1071052</v>
      </c>
      <c r="J183" s="20">
        <v>1090095</v>
      </c>
      <c r="K183" s="20">
        <v>1091615</v>
      </c>
      <c r="L183" s="20">
        <v>1100552</v>
      </c>
    </row>
    <row r="184" spans="1:12" s="9" customFormat="1" ht="9">
      <c r="A184" s="9" t="s">
        <v>532</v>
      </c>
      <c r="B184" s="9" t="s">
        <v>533</v>
      </c>
      <c r="C184" s="9" t="s">
        <v>534</v>
      </c>
      <c r="D184" s="20">
        <v>1936907</v>
      </c>
      <c r="E184" s="20">
        <v>1985249</v>
      </c>
      <c r="F184" s="20">
        <v>2032779</v>
      </c>
      <c r="G184" s="20">
        <v>2101528</v>
      </c>
      <c r="H184" s="20">
        <v>2145900</v>
      </c>
      <c r="I184" s="20">
        <v>2232914</v>
      </c>
      <c r="J184" s="20">
        <v>2264978</v>
      </c>
      <c r="K184" s="20">
        <v>2266768</v>
      </c>
      <c r="L184" s="20">
        <v>2284084</v>
      </c>
    </row>
    <row r="185" spans="1:12" s="9" customFormat="1" ht="9">
      <c r="A185" s="9" t="s">
        <v>535</v>
      </c>
      <c r="B185" s="9" t="s">
        <v>536</v>
      </c>
      <c r="C185" s="9" t="s">
        <v>537</v>
      </c>
      <c r="D185" s="20">
        <v>820074</v>
      </c>
      <c r="E185" s="20">
        <v>822025</v>
      </c>
      <c r="F185" s="20">
        <v>821855</v>
      </c>
      <c r="G185" s="20">
        <v>830880</v>
      </c>
      <c r="H185" s="20">
        <v>836194</v>
      </c>
      <c r="I185" s="20">
        <v>858109</v>
      </c>
      <c r="J185" s="20">
        <v>859343</v>
      </c>
      <c r="K185" s="20">
        <v>860869</v>
      </c>
      <c r="L185" s="20">
        <v>866902</v>
      </c>
    </row>
    <row r="186" spans="1:12" s="9" customFormat="1" ht="9">
      <c r="A186" s="9" t="s">
        <v>538</v>
      </c>
      <c r="B186" s="9" t="s">
        <v>539</v>
      </c>
      <c r="C186" s="9" t="s">
        <v>540</v>
      </c>
      <c r="D186" s="20">
        <v>1479684</v>
      </c>
      <c r="E186" s="20">
        <v>1496064</v>
      </c>
      <c r="F186" s="20">
        <v>1503488</v>
      </c>
      <c r="G186" s="20">
        <v>1524079</v>
      </c>
      <c r="H186" s="20">
        <v>1558762</v>
      </c>
      <c r="I186" s="20">
        <v>1615949</v>
      </c>
      <c r="J186" s="20">
        <v>1638008</v>
      </c>
      <c r="K186" s="20">
        <v>1639377</v>
      </c>
      <c r="L186" s="20">
        <v>1652150</v>
      </c>
    </row>
    <row r="187" spans="1:12" s="9" customFormat="1" ht="9">
      <c r="A187" s="9" t="s">
        <v>541</v>
      </c>
      <c r="B187" s="9" t="s">
        <v>542</v>
      </c>
      <c r="C187" s="9" t="s">
        <v>543</v>
      </c>
      <c r="D187" s="20">
        <v>660721</v>
      </c>
      <c r="E187" s="20">
        <v>678542</v>
      </c>
      <c r="F187" s="20">
        <v>695297</v>
      </c>
      <c r="G187" s="20">
        <v>718386</v>
      </c>
      <c r="H187" s="20">
        <v>745998</v>
      </c>
      <c r="I187" s="20">
        <v>788133</v>
      </c>
      <c r="J187" s="20">
        <v>812948</v>
      </c>
      <c r="K187" s="20">
        <v>809303</v>
      </c>
      <c r="L187" s="20">
        <v>815531</v>
      </c>
    </row>
    <row r="188" spans="1:12" s="9" customFormat="1" ht="9">
      <c r="A188" s="9" t="s">
        <v>544</v>
      </c>
      <c r="B188" s="9" t="s">
        <v>545</v>
      </c>
      <c r="C188" s="9" t="s">
        <v>546</v>
      </c>
      <c r="D188" s="20">
        <v>2591654</v>
      </c>
      <c r="E188" s="20">
        <v>2587434</v>
      </c>
      <c r="F188" s="20">
        <v>2566740</v>
      </c>
      <c r="G188" s="20">
        <v>2574849</v>
      </c>
      <c r="H188" s="20">
        <v>2582752</v>
      </c>
      <c r="I188" s="20">
        <v>2639944</v>
      </c>
      <c r="J188" s="20">
        <v>2634292</v>
      </c>
      <c r="K188" s="20">
        <v>2640225</v>
      </c>
      <c r="L188" s="20">
        <v>2658757</v>
      </c>
    </row>
    <row r="189" spans="1:12" s="9" customFormat="1" ht="9">
      <c r="A189" s="9" t="s">
        <v>547</v>
      </c>
      <c r="B189" s="9" t="s">
        <v>548</v>
      </c>
      <c r="C189" s="9" t="s">
        <v>549</v>
      </c>
      <c r="D189" s="20">
        <v>3524606</v>
      </c>
      <c r="E189" s="20">
        <v>3577320</v>
      </c>
      <c r="F189" s="20">
        <v>3627020</v>
      </c>
      <c r="G189" s="20">
        <v>3714549</v>
      </c>
      <c r="H189" s="20">
        <v>3837823</v>
      </c>
      <c r="I189" s="20">
        <v>4036731</v>
      </c>
      <c r="J189" s="20">
        <v>4142937</v>
      </c>
      <c r="K189" s="20">
        <v>4136308</v>
      </c>
      <c r="L189" s="20">
        <v>4165902</v>
      </c>
    </row>
    <row r="190" spans="1:12" s="9" customFormat="1" ht="9">
      <c r="A190" s="9" t="s">
        <v>550</v>
      </c>
      <c r="B190" s="9" t="s">
        <v>551</v>
      </c>
      <c r="C190" s="9" t="s">
        <v>552</v>
      </c>
      <c r="D190" s="20">
        <v>951583</v>
      </c>
      <c r="E190" s="20">
        <v>973429</v>
      </c>
      <c r="F190" s="20">
        <v>996181</v>
      </c>
      <c r="G190" s="20">
        <v>1028685</v>
      </c>
      <c r="H190" s="20">
        <v>1060587</v>
      </c>
      <c r="I190" s="20">
        <v>1112260</v>
      </c>
      <c r="J190" s="20">
        <v>1138444</v>
      </c>
      <c r="K190" s="20">
        <v>1131975</v>
      </c>
      <c r="L190" s="20">
        <v>1140569</v>
      </c>
    </row>
    <row r="191" spans="1:12" s="9" customFormat="1" ht="9">
      <c r="A191" s="9" t="s">
        <v>553</v>
      </c>
      <c r="B191" s="9" t="s">
        <v>554</v>
      </c>
      <c r="C191" s="9" t="s">
        <v>555</v>
      </c>
      <c r="D191" s="20">
        <v>680630</v>
      </c>
      <c r="E191" s="20">
        <v>680588</v>
      </c>
      <c r="F191" s="20">
        <v>677553</v>
      </c>
      <c r="G191" s="20">
        <v>678444</v>
      </c>
      <c r="H191" s="20">
        <v>685647</v>
      </c>
      <c r="I191" s="20">
        <v>700164</v>
      </c>
      <c r="J191" s="20">
        <v>699254</v>
      </c>
      <c r="K191" s="20">
        <v>698951</v>
      </c>
      <c r="L191" s="20">
        <v>704447</v>
      </c>
    </row>
    <row r="192" spans="1:12" s="9" customFormat="1" ht="9">
      <c r="A192" s="9" t="s">
        <v>556</v>
      </c>
      <c r="B192" s="9" t="s">
        <v>557</v>
      </c>
      <c r="C192" s="9" t="s">
        <v>558</v>
      </c>
      <c r="D192" s="20">
        <v>865427</v>
      </c>
      <c r="E192" s="20">
        <v>875221</v>
      </c>
      <c r="F192" s="20">
        <v>883609</v>
      </c>
      <c r="G192" s="20">
        <v>900765</v>
      </c>
      <c r="H192" s="20">
        <v>921880</v>
      </c>
      <c r="I192" s="20">
        <v>957617</v>
      </c>
      <c r="J192" s="20">
        <v>971409</v>
      </c>
      <c r="K192" s="20">
        <v>972568</v>
      </c>
      <c r="L192" s="20">
        <v>980354</v>
      </c>
    </row>
    <row r="193" spans="1:12" s="9" customFormat="1" ht="9">
      <c r="A193" s="9" t="s">
        <v>559</v>
      </c>
      <c r="B193" s="9" t="s">
        <v>560</v>
      </c>
      <c r="C193" s="9" t="s">
        <v>561</v>
      </c>
      <c r="D193" s="20">
        <v>1333729</v>
      </c>
      <c r="E193" s="20">
        <v>1324116</v>
      </c>
      <c r="F193" s="20">
        <v>1310772</v>
      </c>
      <c r="G193" s="20">
        <v>1310509</v>
      </c>
      <c r="H193" s="20">
        <v>1341273</v>
      </c>
      <c r="I193" s="20">
        <v>1402437</v>
      </c>
      <c r="J193" s="20">
        <v>1431344</v>
      </c>
      <c r="K193" s="20">
        <v>1430804</v>
      </c>
      <c r="L193" s="20">
        <v>1440955</v>
      </c>
    </row>
    <row r="194" spans="1:12" s="9" customFormat="1" ht="9">
      <c r="A194" s="9" t="s">
        <v>562</v>
      </c>
      <c r="B194" s="9" t="s">
        <v>563</v>
      </c>
      <c r="C194" s="9" t="s">
        <v>564</v>
      </c>
      <c r="D194" s="20">
        <v>517093</v>
      </c>
      <c r="E194" s="20">
        <v>528612</v>
      </c>
      <c r="F194" s="20">
        <v>537345</v>
      </c>
      <c r="G194" s="20">
        <v>551093</v>
      </c>
      <c r="H194" s="20">
        <v>561625</v>
      </c>
      <c r="I194" s="20">
        <v>582007</v>
      </c>
      <c r="J194" s="20">
        <v>589378</v>
      </c>
      <c r="K194" s="20">
        <v>591252</v>
      </c>
      <c r="L194" s="20">
        <v>595629</v>
      </c>
    </row>
    <row r="195" spans="1:12" s="9" customFormat="1" ht="9">
      <c r="A195" s="9" t="s">
        <v>565</v>
      </c>
      <c r="B195" s="9" t="s">
        <v>566</v>
      </c>
      <c r="C195" s="9" t="s">
        <v>567</v>
      </c>
      <c r="D195" s="20">
        <v>2001517</v>
      </c>
      <c r="E195" s="20">
        <v>2076395</v>
      </c>
      <c r="F195" s="20">
        <v>2154048</v>
      </c>
      <c r="G195" s="20">
        <v>2255415</v>
      </c>
      <c r="H195" s="20">
        <v>2331486</v>
      </c>
      <c r="I195" s="20">
        <v>2476744</v>
      </c>
      <c r="J195" s="20">
        <v>2562478</v>
      </c>
      <c r="K195" s="20">
        <v>2559971</v>
      </c>
      <c r="L195" s="20">
        <v>2578880</v>
      </c>
    </row>
    <row r="196" spans="1:12" s="9" customFormat="1" ht="9">
      <c r="A196" s="9" t="s">
        <v>568</v>
      </c>
      <c r="B196" s="9" t="s">
        <v>569</v>
      </c>
      <c r="C196" s="9" t="s">
        <v>570</v>
      </c>
      <c r="D196" s="20">
        <v>2439770</v>
      </c>
      <c r="E196" s="20">
        <v>2510093</v>
      </c>
      <c r="F196" s="20">
        <v>2588398</v>
      </c>
      <c r="G196" s="20">
        <v>2692938</v>
      </c>
      <c r="H196" s="20">
        <v>2748127</v>
      </c>
      <c r="I196" s="20">
        <v>2866592</v>
      </c>
      <c r="J196" s="20">
        <v>2912316</v>
      </c>
      <c r="K196" s="20">
        <v>2904077</v>
      </c>
      <c r="L196" s="20">
        <v>2924659</v>
      </c>
    </row>
    <row r="197" spans="1:12" s="9" customFormat="1" ht="9">
      <c r="A197" s="9" t="s">
        <v>571</v>
      </c>
      <c r="B197" s="9" t="s">
        <v>572</v>
      </c>
      <c r="C197" s="9" t="s">
        <v>573</v>
      </c>
      <c r="D197" s="20">
        <v>1168718</v>
      </c>
      <c r="E197" s="20">
        <v>1191865</v>
      </c>
      <c r="F197" s="20">
        <v>1214756</v>
      </c>
      <c r="G197" s="20">
        <v>1250566</v>
      </c>
      <c r="H197" s="20">
        <v>1289625</v>
      </c>
      <c r="I197" s="20">
        <v>1357680</v>
      </c>
      <c r="J197" s="20">
        <v>1393735</v>
      </c>
      <c r="K197" s="20">
        <v>1397690</v>
      </c>
      <c r="L197" s="20">
        <v>1408410</v>
      </c>
    </row>
    <row r="198" spans="1:12" s="9" customFormat="1" ht="9">
      <c r="A198" s="9" t="s">
        <v>574</v>
      </c>
      <c r="B198" s="9" t="s">
        <v>575</v>
      </c>
      <c r="C198" s="9" t="s">
        <v>576</v>
      </c>
      <c r="D198" s="20">
        <v>2054742</v>
      </c>
      <c r="E198" s="20">
        <v>2100447</v>
      </c>
      <c r="F198" s="20">
        <v>2152339</v>
      </c>
      <c r="G198" s="20">
        <v>2228917</v>
      </c>
      <c r="H198" s="20">
        <v>2300240</v>
      </c>
      <c r="I198" s="20">
        <v>2416702</v>
      </c>
      <c r="J198" s="20">
        <v>2476666</v>
      </c>
      <c r="K198" s="20">
        <v>2479413</v>
      </c>
      <c r="L198" s="20">
        <v>2498707</v>
      </c>
    </row>
    <row r="199" spans="1:12" s="9" customFormat="1" ht="9">
      <c r="A199" s="9" t="s">
        <v>577</v>
      </c>
      <c r="B199" s="9" t="s">
        <v>578</v>
      </c>
      <c r="C199" s="9" t="s">
        <v>579</v>
      </c>
      <c r="D199" s="20">
        <v>1608915</v>
      </c>
      <c r="E199" s="20">
        <v>1656062</v>
      </c>
      <c r="F199" s="20">
        <v>1708158</v>
      </c>
      <c r="G199" s="20">
        <v>1779507</v>
      </c>
      <c r="H199" s="20">
        <v>1843013</v>
      </c>
      <c r="I199" s="20">
        <v>1937427</v>
      </c>
      <c r="J199" s="20">
        <v>1988352</v>
      </c>
      <c r="K199" s="20">
        <v>1994572</v>
      </c>
      <c r="L199" s="20">
        <v>2011633</v>
      </c>
    </row>
    <row r="200" spans="1:12" s="9" customFormat="1" ht="9">
      <c r="A200" s="9" t="s">
        <v>580</v>
      </c>
      <c r="B200" s="9" t="s">
        <v>581</v>
      </c>
      <c r="C200" s="9" t="s">
        <v>582</v>
      </c>
      <c r="D200" s="20">
        <v>1171445</v>
      </c>
      <c r="E200" s="20">
        <v>1178030</v>
      </c>
      <c r="F200" s="20">
        <v>1185586</v>
      </c>
      <c r="G200" s="20">
        <v>1205425</v>
      </c>
      <c r="H200" s="20">
        <v>1229927</v>
      </c>
      <c r="I200" s="20">
        <v>1279511</v>
      </c>
      <c r="J200" s="20">
        <v>1298304</v>
      </c>
      <c r="K200" s="20">
        <v>1304430</v>
      </c>
      <c r="L200" s="20">
        <v>1314824</v>
      </c>
    </row>
    <row r="201" spans="1:12" s="9" customFormat="1" ht="9">
      <c r="A201" s="9" t="s">
        <v>583</v>
      </c>
      <c r="B201" s="9" t="s">
        <v>584</v>
      </c>
      <c r="C201" s="9" t="s">
        <v>585</v>
      </c>
      <c r="D201" s="20">
        <v>1752428</v>
      </c>
      <c r="E201" s="20">
        <v>1801576</v>
      </c>
      <c r="F201" s="20">
        <v>1855237</v>
      </c>
      <c r="G201" s="20">
        <v>1924960</v>
      </c>
      <c r="H201" s="20">
        <v>1980589</v>
      </c>
      <c r="I201" s="20">
        <v>2087180</v>
      </c>
      <c r="J201" s="20">
        <v>2144425</v>
      </c>
      <c r="K201" s="20">
        <v>2132003</v>
      </c>
      <c r="L201" s="20">
        <v>2147453</v>
      </c>
    </row>
    <row r="202" spans="1:12" s="9" customFormat="1" ht="9">
      <c r="A202" s="9" t="s">
        <v>586</v>
      </c>
      <c r="B202" s="9" t="s">
        <v>587</v>
      </c>
      <c r="C202" s="9" t="s">
        <v>1444</v>
      </c>
      <c r="D202" s="20">
        <v>2849051</v>
      </c>
      <c r="E202" s="20">
        <v>2910002</v>
      </c>
      <c r="F202" s="20">
        <v>2980832</v>
      </c>
      <c r="G202" s="20">
        <v>3085974</v>
      </c>
      <c r="H202" s="20">
        <v>3146241</v>
      </c>
      <c r="I202" s="20">
        <v>3272487</v>
      </c>
      <c r="J202" s="20">
        <v>3317456</v>
      </c>
      <c r="K202" s="20">
        <v>3313014</v>
      </c>
      <c r="L202" s="20">
        <v>3338011</v>
      </c>
    </row>
    <row r="203" spans="1:12" s="9" customFormat="1" ht="9">
      <c r="A203" s="9" t="s">
        <v>588</v>
      </c>
      <c r="B203" s="9" t="s">
        <v>589</v>
      </c>
      <c r="C203" s="9" t="s">
        <v>590</v>
      </c>
      <c r="D203" s="20">
        <v>3841266</v>
      </c>
      <c r="E203" s="20">
        <v>3939522</v>
      </c>
      <c r="F203" s="20">
        <v>4052514</v>
      </c>
      <c r="G203" s="20">
        <v>4207351</v>
      </c>
      <c r="H203" s="20">
        <v>4408784</v>
      </c>
      <c r="I203" s="20">
        <v>4719764</v>
      </c>
      <c r="J203" s="20">
        <v>4926452</v>
      </c>
      <c r="K203" s="20">
        <v>4919236</v>
      </c>
      <c r="L203" s="20">
        <v>4958812</v>
      </c>
    </row>
    <row r="204" spans="1:12" s="9" customFormat="1" ht="9">
      <c r="A204" s="9" t="s">
        <v>591</v>
      </c>
      <c r="B204" s="9" t="s">
        <v>592</v>
      </c>
      <c r="C204" s="9" t="s">
        <v>593</v>
      </c>
      <c r="D204" s="20">
        <v>1583294</v>
      </c>
      <c r="E204" s="20">
        <v>1609361</v>
      </c>
      <c r="F204" s="20">
        <v>1636324</v>
      </c>
      <c r="G204" s="20">
        <v>1681793</v>
      </c>
      <c r="H204" s="20">
        <v>1726173</v>
      </c>
      <c r="I204" s="20">
        <v>1798589</v>
      </c>
      <c r="J204" s="20">
        <v>1828489</v>
      </c>
      <c r="K204" s="20">
        <v>1833759</v>
      </c>
      <c r="L204" s="20">
        <v>1849074</v>
      </c>
    </row>
    <row r="205" spans="1:12" s="10" customFormat="1" ht="9">
      <c r="A205" s="10" t="s">
        <v>594</v>
      </c>
      <c r="B205" s="10" t="s">
        <v>595</v>
      </c>
      <c r="C205" s="10" t="s">
        <v>0</v>
      </c>
      <c r="D205" s="19">
        <v>190326911</v>
      </c>
      <c r="E205" s="19">
        <v>193375601</v>
      </c>
      <c r="F205" s="19">
        <v>199036615</v>
      </c>
      <c r="G205" s="19">
        <v>206850537</v>
      </c>
      <c r="H205" s="19">
        <v>214718684</v>
      </c>
      <c r="I205" s="19">
        <v>225894844</v>
      </c>
      <c r="J205" s="19">
        <v>234995756</v>
      </c>
      <c r="K205" s="19">
        <v>236409052</v>
      </c>
      <c r="L205" s="19">
        <v>238947641</v>
      </c>
    </row>
    <row r="206" spans="1:12" s="9" customFormat="1" ht="9">
      <c r="A206" s="9" t="s">
        <v>596</v>
      </c>
      <c r="B206" s="9" t="s">
        <v>597</v>
      </c>
      <c r="C206" s="9" t="s">
        <v>598</v>
      </c>
      <c r="D206" s="20">
        <v>75460212</v>
      </c>
      <c r="E206" s="20">
        <v>76734340</v>
      </c>
      <c r="F206" s="20">
        <v>79068048</v>
      </c>
      <c r="G206" s="20">
        <v>82357237</v>
      </c>
      <c r="H206" s="20">
        <v>85307863</v>
      </c>
      <c r="I206" s="20">
        <v>89575376</v>
      </c>
      <c r="J206" s="20">
        <v>92982578</v>
      </c>
      <c r="K206" s="20">
        <v>93541872</v>
      </c>
      <c r="L206" s="20">
        <v>94545341</v>
      </c>
    </row>
    <row r="207" spans="1:12" s="9" customFormat="1" ht="9">
      <c r="A207" s="9" t="s">
        <v>599</v>
      </c>
      <c r="B207" s="9" t="s">
        <v>600</v>
      </c>
      <c r="C207" s="9" t="s">
        <v>601</v>
      </c>
      <c r="D207" s="20">
        <v>11944612</v>
      </c>
      <c r="E207" s="20">
        <v>12073669</v>
      </c>
      <c r="F207" s="20">
        <v>12414405</v>
      </c>
      <c r="G207" s="20">
        <v>12816782</v>
      </c>
      <c r="H207" s="20">
        <v>13237997</v>
      </c>
      <c r="I207" s="20">
        <v>13845026</v>
      </c>
      <c r="J207" s="20">
        <v>14333605</v>
      </c>
      <c r="K207" s="20">
        <v>14366028</v>
      </c>
      <c r="L207" s="20">
        <v>14545038</v>
      </c>
    </row>
    <row r="208" spans="1:12" s="9" customFormat="1" ht="9">
      <c r="A208" s="9" t="s">
        <v>602</v>
      </c>
      <c r="B208" s="9" t="s">
        <v>603</v>
      </c>
      <c r="C208" s="9" t="s">
        <v>604</v>
      </c>
      <c r="D208" s="20">
        <v>7524575</v>
      </c>
      <c r="E208" s="20">
        <v>7691711</v>
      </c>
      <c r="F208" s="20">
        <v>7972408</v>
      </c>
      <c r="G208" s="20">
        <v>8399159</v>
      </c>
      <c r="H208" s="20">
        <v>8658348</v>
      </c>
      <c r="I208" s="20">
        <v>9054337</v>
      </c>
      <c r="J208" s="20">
        <v>9348730</v>
      </c>
      <c r="K208" s="20">
        <v>9420570</v>
      </c>
      <c r="L208" s="20">
        <v>9522107</v>
      </c>
    </row>
    <row r="209" spans="1:12" s="9" customFormat="1" ht="9">
      <c r="A209" s="9" t="s">
        <v>605</v>
      </c>
      <c r="B209" s="9" t="s">
        <v>606</v>
      </c>
      <c r="C209" s="9" t="s">
        <v>607</v>
      </c>
      <c r="D209" s="20">
        <v>10552250</v>
      </c>
      <c r="E209" s="20">
        <v>10702120</v>
      </c>
      <c r="F209" s="20">
        <v>10993765</v>
      </c>
      <c r="G209" s="20">
        <v>11397859</v>
      </c>
      <c r="H209" s="20">
        <v>11801474</v>
      </c>
      <c r="I209" s="20">
        <v>12375528</v>
      </c>
      <c r="J209" s="20">
        <v>12835279</v>
      </c>
      <c r="K209" s="20">
        <v>12919475</v>
      </c>
      <c r="L209" s="20">
        <v>13065172</v>
      </c>
    </row>
    <row r="210" spans="1:12" s="9" customFormat="1" ht="9">
      <c r="A210" s="9" t="s">
        <v>608</v>
      </c>
      <c r="B210" s="9" t="s">
        <v>609</v>
      </c>
      <c r="C210" s="9" t="s">
        <v>610</v>
      </c>
      <c r="D210" s="20">
        <v>4675380</v>
      </c>
      <c r="E210" s="20">
        <v>4742490</v>
      </c>
      <c r="F210" s="20">
        <v>4860771</v>
      </c>
      <c r="G210" s="20">
        <v>5028617</v>
      </c>
      <c r="H210" s="20">
        <v>5200669</v>
      </c>
      <c r="I210" s="20">
        <v>5449064</v>
      </c>
      <c r="J210" s="20">
        <v>5643648</v>
      </c>
      <c r="K210" s="20">
        <v>5689408</v>
      </c>
      <c r="L210" s="20">
        <v>5748438</v>
      </c>
    </row>
    <row r="211" spans="1:12" s="9" customFormat="1" ht="9">
      <c r="A211" s="9" t="s">
        <v>611</v>
      </c>
      <c r="B211" s="9" t="s">
        <v>612</v>
      </c>
      <c r="C211" s="9" t="s">
        <v>613</v>
      </c>
      <c r="D211" s="20">
        <v>10058848</v>
      </c>
      <c r="E211" s="20">
        <v>10276434</v>
      </c>
      <c r="F211" s="20">
        <v>10660474</v>
      </c>
      <c r="G211" s="20">
        <v>11224098</v>
      </c>
      <c r="H211" s="20">
        <v>11698262</v>
      </c>
      <c r="I211" s="20">
        <v>12368307</v>
      </c>
      <c r="J211" s="20">
        <v>12924881</v>
      </c>
      <c r="K211" s="20">
        <v>12997008</v>
      </c>
      <c r="L211" s="20">
        <v>13143687</v>
      </c>
    </row>
    <row r="212" spans="1:12" s="9" customFormat="1" ht="9">
      <c r="A212" s="9" t="s">
        <v>614</v>
      </c>
      <c r="B212" s="9" t="s">
        <v>615</v>
      </c>
      <c r="C212" s="9" t="s">
        <v>616</v>
      </c>
      <c r="D212" s="20">
        <v>8289788</v>
      </c>
      <c r="E212" s="20">
        <v>8391157</v>
      </c>
      <c r="F212" s="20">
        <v>8596378</v>
      </c>
      <c r="G212" s="20">
        <v>8873901</v>
      </c>
      <c r="H212" s="20">
        <v>9223208</v>
      </c>
      <c r="I212" s="20">
        <v>9705119</v>
      </c>
      <c r="J212" s="20">
        <v>10102842</v>
      </c>
      <c r="K212" s="20">
        <v>10171530</v>
      </c>
      <c r="L212" s="20">
        <v>10285374</v>
      </c>
    </row>
    <row r="213" spans="1:12" s="9" customFormat="1" ht="9">
      <c r="A213" s="9" t="s">
        <v>617</v>
      </c>
      <c r="B213" s="9" t="s">
        <v>618</v>
      </c>
      <c r="C213" s="9" t="s">
        <v>619</v>
      </c>
      <c r="D213" s="20">
        <v>2184260</v>
      </c>
      <c r="E213" s="20">
        <v>2202036</v>
      </c>
      <c r="F213" s="20">
        <v>2251465</v>
      </c>
      <c r="G213" s="20">
        <v>2304847</v>
      </c>
      <c r="H213" s="20">
        <v>2371202</v>
      </c>
      <c r="I213" s="20">
        <v>2461712</v>
      </c>
      <c r="J213" s="20">
        <v>2532619</v>
      </c>
      <c r="K213" s="20">
        <v>2546551</v>
      </c>
      <c r="L213" s="20">
        <v>2576778</v>
      </c>
    </row>
    <row r="214" spans="1:12" s="9" customFormat="1" ht="9">
      <c r="A214" s="9" t="s">
        <v>620</v>
      </c>
      <c r="B214" s="9" t="s">
        <v>621</v>
      </c>
      <c r="C214" s="9" t="s">
        <v>622</v>
      </c>
      <c r="D214" s="20">
        <v>5639966</v>
      </c>
      <c r="E214" s="20">
        <v>5774965</v>
      </c>
      <c r="F214" s="20">
        <v>5994259</v>
      </c>
      <c r="G214" s="20">
        <v>6326297</v>
      </c>
      <c r="H214" s="20">
        <v>6605687</v>
      </c>
      <c r="I214" s="20">
        <v>7001289</v>
      </c>
      <c r="J214" s="20">
        <v>7326295</v>
      </c>
      <c r="K214" s="20">
        <v>7377119</v>
      </c>
      <c r="L214" s="20">
        <v>7446540</v>
      </c>
    </row>
    <row r="215" spans="1:12" s="9" customFormat="1" ht="9">
      <c r="A215" s="9" t="s">
        <v>623</v>
      </c>
      <c r="B215" s="9" t="s">
        <v>624</v>
      </c>
      <c r="C215" s="9" t="s">
        <v>625</v>
      </c>
      <c r="D215" s="20">
        <v>1813136</v>
      </c>
      <c r="E215" s="20">
        <v>1872623</v>
      </c>
      <c r="F215" s="20">
        <v>1961009</v>
      </c>
      <c r="G215" s="20">
        <v>2098079</v>
      </c>
      <c r="H215" s="20">
        <v>2192946</v>
      </c>
      <c r="I215" s="20">
        <v>2326434</v>
      </c>
      <c r="J215" s="20">
        <v>2437176</v>
      </c>
      <c r="K215" s="20">
        <v>2450143</v>
      </c>
      <c r="L215" s="20">
        <v>2471137</v>
      </c>
    </row>
    <row r="216" spans="1:12" s="9" customFormat="1" ht="9">
      <c r="A216" s="9" t="s">
        <v>626</v>
      </c>
      <c r="B216" s="9" t="s">
        <v>627</v>
      </c>
      <c r="C216" s="9" t="s">
        <v>628</v>
      </c>
      <c r="D216" s="20">
        <v>2961047</v>
      </c>
      <c r="E216" s="20">
        <v>3015011</v>
      </c>
      <c r="F216" s="20">
        <v>3093004</v>
      </c>
      <c r="G216" s="20">
        <v>3209178</v>
      </c>
      <c r="H216" s="20">
        <v>3331008</v>
      </c>
      <c r="I216" s="20">
        <v>3520347</v>
      </c>
      <c r="J216" s="20">
        <v>3670563</v>
      </c>
      <c r="K216" s="20">
        <v>3688501</v>
      </c>
      <c r="L216" s="20">
        <v>3716613</v>
      </c>
    </row>
    <row r="217" spans="1:12" s="9" customFormat="1" ht="9">
      <c r="A217" s="9" t="s">
        <v>629</v>
      </c>
      <c r="B217" s="9" t="s">
        <v>630</v>
      </c>
      <c r="C217" s="9" t="s">
        <v>631</v>
      </c>
      <c r="D217" s="20">
        <v>2194950</v>
      </c>
      <c r="E217" s="20">
        <v>2249579</v>
      </c>
      <c r="F217" s="20">
        <v>2332508</v>
      </c>
      <c r="G217" s="20">
        <v>2456559</v>
      </c>
      <c r="H217" s="20">
        <v>2496333</v>
      </c>
      <c r="I217" s="20">
        <v>2579812</v>
      </c>
      <c r="J217" s="20">
        <v>2633407</v>
      </c>
      <c r="K217" s="20">
        <v>2645633</v>
      </c>
      <c r="L217" s="20">
        <v>2666505</v>
      </c>
    </row>
    <row r="218" spans="1:12" s="9" customFormat="1" ht="9">
      <c r="A218" s="9" t="s">
        <v>632</v>
      </c>
      <c r="B218" s="9" t="s">
        <v>633</v>
      </c>
      <c r="C218" s="9" t="s">
        <v>634</v>
      </c>
      <c r="D218" s="20">
        <v>2336552</v>
      </c>
      <c r="E218" s="20">
        <v>2359302</v>
      </c>
      <c r="F218" s="20">
        <v>2396036</v>
      </c>
      <c r="G218" s="20">
        <v>2446785</v>
      </c>
      <c r="H218" s="20">
        <v>2515073</v>
      </c>
      <c r="I218" s="20">
        <v>2622896</v>
      </c>
      <c r="J218" s="20">
        <v>2701856</v>
      </c>
      <c r="K218" s="20">
        <v>2725320</v>
      </c>
      <c r="L218" s="20">
        <v>2750577</v>
      </c>
    </row>
    <row r="219" spans="1:12" s="9" customFormat="1" ht="9">
      <c r="A219" s="9" t="s">
        <v>635</v>
      </c>
      <c r="B219" s="9" t="s">
        <v>636</v>
      </c>
      <c r="C219" s="9" t="s">
        <v>637</v>
      </c>
      <c r="D219" s="20">
        <v>5284848</v>
      </c>
      <c r="E219" s="20">
        <v>5383244</v>
      </c>
      <c r="F219" s="20">
        <v>5541567</v>
      </c>
      <c r="G219" s="20">
        <v>5775075</v>
      </c>
      <c r="H219" s="20">
        <v>5975656</v>
      </c>
      <c r="I219" s="20">
        <v>6265505</v>
      </c>
      <c r="J219" s="20">
        <v>6491677</v>
      </c>
      <c r="K219" s="20">
        <v>6544585</v>
      </c>
      <c r="L219" s="20">
        <v>6607373</v>
      </c>
    </row>
    <row r="220" spans="1:12" s="9" customFormat="1" ht="9">
      <c r="A220" s="9" t="s">
        <v>638</v>
      </c>
      <c r="B220" s="9" t="s">
        <v>639</v>
      </c>
      <c r="C220" s="9" t="s">
        <v>640</v>
      </c>
      <c r="D220" s="20">
        <v>48008687</v>
      </c>
      <c r="E220" s="20">
        <v>48650950</v>
      </c>
      <c r="F220" s="20">
        <v>49916587</v>
      </c>
      <c r="G220" s="20">
        <v>51598434</v>
      </c>
      <c r="H220" s="20">
        <v>53574618</v>
      </c>
      <c r="I220" s="20">
        <v>56410047</v>
      </c>
      <c r="J220" s="20">
        <v>58735299</v>
      </c>
      <c r="K220" s="20">
        <v>59075728</v>
      </c>
      <c r="L220" s="20">
        <v>59735639</v>
      </c>
    </row>
    <row r="221" spans="1:12" s="9" customFormat="1" ht="9">
      <c r="A221" s="9" t="s">
        <v>641</v>
      </c>
      <c r="B221" s="9" t="s">
        <v>642</v>
      </c>
      <c r="C221" s="9" t="s">
        <v>643</v>
      </c>
      <c r="D221" s="20">
        <v>1123207</v>
      </c>
      <c r="E221" s="20">
        <v>1139558</v>
      </c>
      <c r="F221" s="20">
        <v>1187690</v>
      </c>
      <c r="G221" s="20">
        <v>1242068</v>
      </c>
      <c r="H221" s="20">
        <v>1279093</v>
      </c>
      <c r="I221" s="20">
        <v>1348791</v>
      </c>
      <c r="J221" s="20">
        <v>1402973</v>
      </c>
      <c r="K221" s="20">
        <v>1387507</v>
      </c>
      <c r="L221" s="20">
        <v>1408243</v>
      </c>
    </row>
    <row r="222" spans="1:12" s="9" customFormat="1" ht="9">
      <c r="A222" s="9" t="s">
        <v>644</v>
      </c>
      <c r="B222" s="9" t="s">
        <v>645</v>
      </c>
      <c r="C222" s="9" t="s">
        <v>646</v>
      </c>
      <c r="D222" s="20">
        <v>5043795</v>
      </c>
      <c r="E222" s="20">
        <v>5099420</v>
      </c>
      <c r="F222" s="20">
        <v>5229722</v>
      </c>
      <c r="G222" s="20">
        <v>5386138</v>
      </c>
      <c r="H222" s="20">
        <v>5548693</v>
      </c>
      <c r="I222" s="20">
        <v>5784289</v>
      </c>
      <c r="J222" s="20">
        <v>5971916</v>
      </c>
      <c r="K222" s="20">
        <v>6000474</v>
      </c>
      <c r="L222" s="20">
        <v>6070879</v>
      </c>
    </row>
    <row r="223" spans="1:12" s="9" customFormat="1" ht="9">
      <c r="A223" s="9" t="s">
        <v>647</v>
      </c>
      <c r="B223" s="9" t="s">
        <v>648</v>
      </c>
      <c r="C223" s="9" t="s">
        <v>649</v>
      </c>
      <c r="D223" s="20">
        <v>7614092</v>
      </c>
      <c r="E223" s="20">
        <v>7740234</v>
      </c>
      <c r="F223" s="20">
        <v>7958552</v>
      </c>
      <c r="G223" s="20">
        <v>8276216</v>
      </c>
      <c r="H223" s="20">
        <v>8622823</v>
      </c>
      <c r="I223" s="20">
        <v>9107605</v>
      </c>
      <c r="J223" s="20">
        <v>9505045</v>
      </c>
      <c r="K223" s="20">
        <v>9577360</v>
      </c>
      <c r="L223" s="20">
        <v>9679531</v>
      </c>
    </row>
    <row r="224" spans="1:12" s="9" customFormat="1" ht="9">
      <c r="A224" s="9" t="s">
        <v>650</v>
      </c>
      <c r="B224" s="9" t="s">
        <v>651</v>
      </c>
      <c r="C224" s="9" t="s">
        <v>652</v>
      </c>
      <c r="D224" s="20">
        <v>3936669</v>
      </c>
      <c r="E224" s="20">
        <v>3985214</v>
      </c>
      <c r="F224" s="20">
        <v>4070459</v>
      </c>
      <c r="G224" s="20">
        <v>4190039</v>
      </c>
      <c r="H224" s="20">
        <v>4327190</v>
      </c>
      <c r="I224" s="20">
        <v>4526350</v>
      </c>
      <c r="J224" s="20">
        <v>4680246</v>
      </c>
      <c r="K224" s="20">
        <v>4726359</v>
      </c>
      <c r="L224" s="20">
        <v>4774432</v>
      </c>
    </row>
    <row r="225" spans="1:12" s="9" customFormat="1" ht="9">
      <c r="A225" s="9" t="s">
        <v>653</v>
      </c>
      <c r="B225" s="9" t="s">
        <v>654</v>
      </c>
      <c r="C225" s="9" t="s">
        <v>655</v>
      </c>
      <c r="D225" s="20">
        <v>2519549</v>
      </c>
      <c r="E225" s="20">
        <v>2563016</v>
      </c>
      <c r="F225" s="20">
        <v>2671635</v>
      </c>
      <c r="G225" s="20">
        <v>2803447</v>
      </c>
      <c r="H225" s="20">
        <v>2935604</v>
      </c>
      <c r="I225" s="20">
        <v>3113232</v>
      </c>
      <c r="J225" s="20">
        <v>3273519</v>
      </c>
      <c r="K225" s="20">
        <v>3264906</v>
      </c>
      <c r="L225" s="20">
        <v>3310287</v>
      </c>
    </row>
    <row r="226" spans="1:12" s="9" customFormat="1" ht="9">
      <c r="A226" s="9" t="s">
        <v>656</v>
      </c>
      <c r="B226" s="9" t="s">
        <v>657</v>
      </c>
      <c r="C226" s="9" t="s">
        <v>658</v>
      </c>
      <c r="D226" s="20">
        <v>4833757</v>
      </c>
      <c r="E226" s="20">
        <v>4876155</v>
      </c>
      <c r="F226" s="20">
        <v>4953530</v>
      </c>
      <c r="G226" s="20">
        <v>5044552</v>
      </c>
      <c r="H226" s="20">
        <v>5188163</v>
      </c>
      <c r="I226" s="20">
        <v>5424362</v>
      </c>
      <c r="J226" s="20">
        <v>5609342</v>
      </c>
      <c r="K226" s="20">
        <v>5648629</v>
      </c>
      <c r="L226" s="20">
        <v>5709141</v>
      </c>
    </row>
    <row r="227" spans="1:12" s="9" customFormat="1" ht="9">
      <c r="A227" s="9" t="s">
        <v>659</v>
      </c>
      <c r="B227" s="9" t="s">
        <v>660</v>
      </c>
      <c r="C227" s="9" t="s">
        <v>661</v>
      </c>
      <c r="D227" s="20">
        <v>2318532</v>
      </c>
      <c r="E227" s="20">
        <v>2347247</v>
      </c>
      <c r="F227" s="20">
        <v>2391476</v>
      </c>
      <c r="G227" s="20">
        <v>2454612</v>
      </c>
      <c r="H227" s="20">
        <v>2549194</v>
      </c>
      <c r="I227" s="20">
        <v>2686822</v>
      </c>
      <c r="J227" s="20">
        <v>2796626</v>
      </c>
      <c r="K227" s="20">
        <v>2819867</v>
      </c>
      <c r="L227" s="20">
        <v>2845402</v>
      </c>
    </row>
    <row r="228" spans="1:12" s="9" customFormat="1" ht="9">
      <c r="A228" s="9" t="s">
        <v>662</v>
      </c>
      <c r="B228" s="9" t="s">
        <v>663</v>
      </c>
      <c r="C228" s="9" t="s">
        <v>664</v>
      </c>
      <c r="D228" s="20">
        <v>9713424</v>
      </c>
      <c r="E228" s="20">
        <v>9878428</v>
      </c>
      <c r="F228" s="20">
        <v>10169855</v>
      </c>
      <c r="G228" s="20">
        <v>10588831</v>
      </c>
      <c r="H228" s="20">
        <v>11020771</v>
      </c>
      <c r="I228" s="20">
        <v>11658069</v>
      </c>
      <c r="J228" s="20">
        <v>12178022</v>
      </c>
      <c r="K228" s="20">
        <v>12249408</v>
      </c>
      <c r="L228" s="20">
        <v>12382164</v>
      </c>
    </row>
    <row r="229" spans="1:12" s="9" customFormat="1" ht="9">
      <c r="A229" s="9" t="s">
        <v>665</v>
      </c>
      <c r="B229" s="9" t="s">
        <v>666</v>
      </c>
      <c r="C229" s="9" t="s">
        <v>667</v>
      </c>
      <c r="D229" s="20">
        <v>2288332</v>
      </c>
      <c r="E229" s="20">
        <v>2277018</v>
      </c>
      <c r="F229" s="20">
        <v>2293292</v>
      </c>
      <c r="G229" s="20">
        <v>2284917</v>
      </c>
      <c r="H229" s="20">
        <v>2394069</v>
      </c>
      <c r="I229" s="20">
        <v>2531115</v>
      </c>
      <c r="J229" s="20">
        <v>2656875</v>
      </c>
      <c r="K229" s="20">
        <v>2666360</v>
      </c>
      <c r="L229" s="20">
        <v>2701863</v>
      </c>
    </row>
    <row r="230" spans="1:12" s="9" customFormat="1" ht="9">
      <c r="A230" s="9" t="s">
        <v>668</v>
      </c>
      <c r="B230" s="9" t="s">
        <v>669</v>
      </c>
      <c r="C230" s="9" t="s">
        <v>670</v>
      </c>
      <c r="D230" s="20">
        <v>2832566</v>
      </c>
      <c r="E230" s="20">
        <v>2865186</v>
      </c>
      <c r="F230" s="20">
        <v>2929689</v>
      </c>
      <c r="G230" s="20">
        <v>3015866</v>
      </c>
      <c r="H230" s="20">
        <v>3139612</v>
      </c>
      <c r="I230" s="20">
        <v>3313084</v>
      </c>
      <c r="J230" s="20">
        <v>3456882</v>
      </c>
      <c r="K230" s="20">
        <v>3480909</v>
      </c>
      <c r="L230" s="20">
        <v>3519019</v>
      </c>
    </row>
    <row r="231" spans="1:12" s="9" customFormat="1" ht="9">
      <c r="A231" s="9" t="s">
        <v>671</v>
      </c>
      <c r="B231" s="9" t="s">
        <v>672</v>
      </c>
      <c r="C231" s="9" t="s">
        <v>673</v>
      </c>
      <c r="D231" s="20">
        <v>3677254</v>
      </c>
      <c r="E231" s="20">
        <v>3745809</v>
      </c>
      <c r="F231" s="20">
        <v>3869699</v>
      </c>
      <c r="G231" s="20">
        <v>4047760</v>
      </c>
      <c r="H231" s="20">
        <v>4208098</v>
      </c>
      <c r="I231" s="20">
        <v>4426137</v>
      </c>
      <c r="J231" s="20">
        <v>4605899</v>
      </c>
      <c r="K231" s="20">
        <v>4638390</v>
      </c>
      <c r="L231" s="20">
        <v>4690053</v>
      </c>
    </row>
    <row r="232" spans="1:12" s="9" customFormat="1" ht="9">
      <c r="A232" s="9" t="s">
        <v>674</v>
      </c>
      <c r="B232" s="9" t="s">
        <v>675</v>
      </c>
      <c r="C232" s="9" t="s">
        <v>676</v>
      </c>
      <c r="D232" s="20">
        <v>2107511</v>
      </c>
      <c r="E232" s="20">
        <v>2133665</v>
      </c>
      <c r="F232" s="20">
        <v>2190990</v>
      </c>
      <c r="G232" s="20">
        <v>2263988</v>
      </c>
      <c r="H232" s="20">
        <v>2361306</v>
      </c>
      <c r="I232" s="20">
        <v>2490192</v>
      </c>
      <c r="J232" s="20">
        <v>2597953</v>
      </c>
      <c r="K232" s="20">
        <v>2615558</v>
      </c>
      <c r="L232" s="20">
        <v>2644626</v>
      </c>
    </row>
    <row r="233" spans="1:12" s="9" customFormat="1" ht="9">
      <c r="A233" s="9" t="s">
        <v>677</v>
      </c>
      <c r="B233" s="9" t="s">
        <v>678</v>
      </c>
      <c r="C233" s="9" t="s">
        <v>679</v>
      </c>
      <c r="D233" s="20">
        <v>35937108</v>
      </c>
      <c r="E233" s="20">
        <v>36509924</v>
      </c>
      <c r="F233" s="20">
        <v>37571836</v>
      </c>
      <c r="G233" s="20">
        <v>39016243</v>
      </c>
      <c r="H233" s="20">
        <v>40581580</v>
      </c>
      <c r="I233" s="20">
        <v>42751868</v>
      </c>
      <c r="J233" s="20">
        <v>44555914</v>
      </c>
      <c r="K233" s="20">
        <v>44842743</v>
      </c>
      <c r="L233" s="20">
        <v>45322003</v>
      </c>
    </row>
    <row r="234" spans="1:12" s="9" customFormat="1" ht="9">
      <c r="A234" s="9" t="s">
        <v>680</v>
      </c>
      <c r="B234" s="9" t="s">
        <v>681</v>
      </c>
      <c r="C234" s="9" t="s">
        <v>682</v>
      </c>
      <c r="D234" s="20">
        <v>3057660</v>
      </c>
      <c r="E234" s="20">
        <v>3098070</v>
      </c>
      <c r="F234" s="20">
        <v>3192850</v>
      </c>
      <c r="G234" s="20">
        <v>3306783</v>
      </c>
      <c r="H234" s="20">
        <v>3510503</v>
      </c>
      <c r="I234" s="20">
        <v>3777770</v>
      </c>
      <c r="J234" s="20">
        <v>4025653</v>
      </c>
      <c r="K234" s="20">
        <v>4033981</v>
      </c>
      <c r="L234" s="20">
        <v>4085644</v>
      </c>
    </row>
    <row r="235" spans="1:12" s="9" customFormat="1" ht="9">
      <c r="A235" s="9" t="s">
        <v>683</v>
      </c>
      <c r="B235" s="9" t="s">
        <v>684</v>
      </c>
      <c r="C235" s="9" t="s">
        <v>685</v>
      </c>
      <c r="D235" s="20">
        <v>4084183</v>
      </c>
      <c r="E235" s="20">
        <v>4163681</v>
      </c>
      <c r="F235" s="20">
        <v>4307027</v>
      </c>
      <c r="G235" s="20">
        <v>4506760</v>
      </c>
      <c r="H235" s="20">
        <v>4692474</v>
      </c>
      <c r="I235" s="20">
        <v>4956781</v>
      </c>
      <c r="J235" s="20">
        <v>5176962</v>
      </c>
      <c r="K235" s="20">
        <v>5196042</v>
      </c>
      <c r="L235" s="20">
        <v>5250290</v>
      </c>
    </row>
    <row r="236" spans="1:12" s="9" customFormat="1" ht="9">
      <c r="A236" s="9" t="s">
        <v>686</v>
      </c>
      <c r="B236" s="9" t="s">
        <v>687</v>
      </c>
      <c r="C236" s="9" t="s">
        <v>688</v>
      </c>
      <c r="D236" s="20">
        <v>2504356</v>
      </c>
      <c r="E236" s="20">
        <v>2549645</v>
      </c>
      <c r="F236" s="20">
        <v>2625180</v>
      </c>
      <c r="G236" s="20">
        <v>2734754</v>
      </c>
      <c r="H236" s="20">
        <v>2864068</v>
      </c>
      <c r="I236" s="20">
        <v>3043542</v>
      </c>
      <c r="J236" s="20">
        <v>3198138</v>
      </c>
      <c r="K236" s="20">
        <v>3218834</v>
      </c>
      <c r="L236" s="20">
        <v>3251733</v>
      </c>
    </row>
    <row r="237" spans="1:12" s="9" customFormat="1" ht="9">
      <c r="A237" s="9" t="s">
        <v>689</v>
      </c>
      <c r="B237" s="9" t="s">
        <v>690</v>
      </c>
      <c r="C237" s="9" t="s">
        <v>691</v>
      </c>
      <c r="D237" s="20">
        <v>6808116</v>
      </c>
      <c r="E237" s="20">
        <v>6943773</v>
      </c>
      <c r="F237" s="20">
        <v>7181313</v>
      </c>
      <c r="G237" s="20">
        <v>7515598</v>
      </c>
      <c r="H237" s="20">
        <v>7724968</v>
      </c>
      <c r="I237" s="20">
        <v>8036895</v>
      </c>
      <c r="J237" s="20">
        <v>8271890</v>
      </c>
      <c r="K237" s="20">
        <v>8332608</v>
      </c>
      <c r="L237" s="20">
        <v>8416923</v>
      </c>
    </row>
    <row r="238" spans="1:12" s="9" customFormat="1" ht="9">
      <c r="A238" s="9" t="s">
        <v>692</v>
      </c>
      <c r="B238" s="9" t="s">
        <v>693</v>
      </c>
      <c r="C238" s="9" t="s">
        <v>694</v>
      </c>
      <c r="D238" s="20">
        <v>2428328</v>
      </c>
      <c r="E238" s="20">
        <v>2475860</v>
      </c>
      <c r="F238" s="20">
        <v>2559200</v>
      </c>
      <c r="G238" s="20">
        <v>2677454</v>
      </c>
      <c r="H238" s="20">
        <v>2785277</v>
      </c>
      <c r="I238" s="20">
        <v>2928526</v>
      </c>
      <c r="J238" s="20">
        <v>3046220</v>
      </c>
      <c r="K238" s="20">
        <v>3069743</v>
      </c>
      <c r="L238" s="20">
        <v>3101637</v>
      </c>
    </row>
    <row r="239" spans="1:12" s="9" customFormat="1" ht="9">
      <c r="A239" s="9" t="s">
        <v>695</v>
      </c>
      <c r="B239" s="9" t="s">
        <v>696</v>
      </c>
      <c r="C239" s="9" t="s">
        <v>697</v>
      </c>
      <c r="D239" s="20">
        <v>3793660</v>
      </c>
      <c r="E239" s="20">
        <v>3840506</v>
      </c>
      <c r="F239" s="20">
        <v>3943956</v>
      </c>
      <c r="G239" s="20">
        <v>4073423</v>
      </c>
      <c r="H239" s="20">
        <v>4204660</v>
      </c>
      <c r="I239" s="20">
        <v>4382626</v>
      </c>
      <c r="J239" s="20">
        <v>4521247</v>
      </c>
      <c r="K239" s="20">
        <v>4552793</v>
      </c>
      <c r="L239" s="20">
        <v>4603095</v>
      </c>
    </row>
    <row r="240" spans="1:12" s="9" customFormat="1" ht="9">
      <c r="A240" s="9" t="s">
        <v>698</v>
      </c>
      <c r="B240" s="9" t="s">
        <v>699</v>
      </c>
      <c r="C240" s="9" t="s">
        <v>700</v>
      </c>
      <c r="D240" s="20">
        <v>2389526</v>
      </c>
      <c r="E240" s="20">
        <v>2418850</v>
      </c>
      <c r="F240" s="20">
        <v>2481125</v>
      </c>
      <c r="G240" s="20">
        <v>2561290</v>
      </c>
      <c r="H240" s="20">
        <v>2685754</v>
      </c>
      <c r="I240" s="20">
        <v>2843248</v>
      </c>
      <c r="J240" s="20">
        <v>2981252</v>
      </c>
      <c r="K240" s="20">
        <v>3000257</v>
      </c>
      <c r="L240" s="20">
        <v>3034425</v>
      </c>
    </row>
    <row r="241" spans="1:12" s="9" customFormat="1" ht="9">
      <c r="A241" s="9" t="s">
        <v>701</v>
      </c>
      <c r="B241" s="9" t="s">
        <v>702</v>
      </c>
      <c r="C241" s="9" t="s">
        <v>703</v>
      </c>
      <c r="D241" s="20">
        <v>4409307</v>
      </c>
      <c r="E241" s="20">
        <v>4469461</v>
      </c>
      <c r="F241" s="20">
        <v>4582645</v>
      </c>
      <c r="G241" s="20">
        <v>4732125</v>
      </c>
      <c r="H241" s="20">
        <v>4923617</v>
      </c>
      <c r="I241" s="20">
        <v>5193492</v>
      </c>
      <c r="J241" s="20">
        <v>5418448</v>
      </c>
      <c r="K241" s="20">
        <v>5453648</v>
      </c>
      <c r="L241" s="20">
        <v>5512527</v>
      </c>
    </row>
    <row r="242" spans="1:12" s="9" customFormat="1" ht="9">
      <c r="A242" s="9" t="s">
        <v>704</v>
      </c>
      <c r="B242" s="9" t="s">
        <v>705</v>
      </c>
      <c r="C242" s="9" t="s">
        <v>706</v>
      </c>
      <c r="D242" s="20">
        <v>3695627</v>
      </c>
      <c r="E242" s="20">
        <v>3756604</v>
      </c>
      <c r="F242" s="20">
        <v>3857104</v>
      </c>
      <c r="G242" s="20">
        <v>4004068</v>
      </c>
      <c r="H242" s="20">
        <v>4154958</v>
      </c>
      <c r="I242" s="20">
        <v>4370368</v>
      </c>
      <c r="J242" s="20">
        <v>4542818</v>
      </c>
      <c r="K242" s="20">
        <v>4585704</v>
      </c>
      <c r="L242" s="20">
        <v>4632114</v>
      </c>
    </row>
    <row r="243" spans="1:12" s="9" customFormat="1" ht="9">
      <c r="A243" s="9" t="s">
        <v>707</v>
      </c>
      <c r="B243" s="9" t="s">
        <v>708</v>
      </c>
      <c r="C243" s="9" t="s">
        <v>709</v>
      </c>
      <c r="D243" s="20">
        <v>2766344</v>
      </c>
      <c r="E243" s="20">
        <v>2793473</v>
      </c>
      <c r="F243" s="20">
        <v>2841438</v>
      </c>
      <c r="G243" s="20">
        <v>2903987</v>
      </c>
      <c r="H243" s="20">
        <v>3035302</v>
      </c>
      <c r="I243" s="20">
        <v>3218621</v>
      </c>
      <c r="J243" s="20">
        <v>3373286</v>
      </c>
      <c r="K243" s="20">
        <v>3399133</v>
      </c>
      <c r="L243" s="20">
        <v>3433615</v>
      </c>
    </row>
    <row r="244" spans="1:12" s="9" customFormat="1" ht="9">
      <c r="A244" s="9" t="s">
        <v>710</v>
      </c>
      <c r="B244" s="9" t="s">
        <v>711</v>
      </c>
      <c r="C244" s="9" t="s">
        <v>712</v>
      </c>
      <c r="D244" s="20">
        <v>30920903</v>
      </c>
      <c r="E244" s="20">
        <v>31480386</v>
      </c>
      <c r="F244" s="20">
        <v>32480143</v>
      </c>
      <c r="G244" s="20">
        <v>33878623</v>
      </c>
      <c r="H244" s="20">
        <v>35254623</v>
      </c>
      <c r="I244" s="20">
        <v>37157553</v>
      </c>
      <c r="J244" s="20">
        <v>38721966</v>
      </c>
      <c r="K244" s="20">
        <v>38948709</v>
      </c>
      <c r="L244" s="20">
        <v>39344659</v>
      </c>
    </row>
    <row r="245" spans="1:12" s="9" customFormat="1" ht="9">
      <c r="A245" s="9" t="s">
        <v>713</v>
      </c>
      <c r="B245" s="9" t="s">
        <v>714</v>
      </c>
      <c r="C245" s="9" t="s">
        <v>715</v>
      </c>
      <c r="D245" s="20">
        <v>5121927</v>
      </c>
      <c r="E245" s="20">
        <v>5202452</v>
      </c>
      <c r="F245" s="20">
        <v>5356911</v>
      </c>
      <c r="G245" s="20">
        <v>5569767</v>
      </c>
      <c r="H245" s="20">
        <v>5787794</v>
      </c>
      <c r="I245" s="20">
        <v>6087489</v>
      </c>
      <c r="J245" s="20">
        <v>6333694</v>
      </c>
      <c r="K245" s="20">
        <v>6374813</v>
      </c>
      <c r="L245" s="20">
        <v>6445339</v>
      </c>
    </row>
    <row r="246" spans="1:12" s="9" customFormat="1" ht="9">
      <c r="A246" s="9" t="s">
        <v>716</v>
      </c>
      <c r="B246" s="9" t="s">
        <v>717</v>
      </c>
      <c r="C246" s="9" t="s">
        <v>718</v>
      </c>
      <c r="D246" s="20">
        <v>3576375</v>
      </c>
      <c r="E246" s="20">
        <v>3639417</v>
      </c>
      <c r="F246" s="20">
        <v>3758625</v>
      </c>
      <c r="G246" s="20">
        <v>3925415</v>
      </c>
      <c r="H246" s="20">
        <v>4124601</v>
      </c>
      <c r="I246" s="20">
        <v>4385932</v>
      </c>
      <c r="J246" s="20">
        <v>4612052</v>
      </c>
      <c r="K246" s="20">
        <v>4646530</v>
      </c>
      <c r="L246" s="20">
        <v>4699269</v>
      </c>
    </row>
    <row r="247" spans="1:12" s="9" customFormat="1" ht="9">
      <c r="A247" s="9" t="s">
        <v>719</v>
      </c>
      <c r="B247" s="9" t="s">
        <v>720</v>
      </c>
      <c r="C247" s="9" t="s">
        <v>721</v>
      </c>
      <c r="D247" s="20">
        <v>3585202</v>
      </c>
      <c r="E247" s="20">
        <v>3645913</v>
      </c>
      <c r="F247" s="20">
        <v>3775235</v>
      </c>
      <c r="G247" s="20">
        <v>3944503</v>
      </c>
      <c r="H247" s="20">
        <v>4062716</v>
      </c>
      <c r="I247" s="20">
        <v>4209082</v>
      </c>
      <c r="J247" s="20">
        <v>4324445</v>
      </c>
      <c r="K247" s="20">
        <v>4355526</v>
      </c>
      <c r="L247" s="20">
        <v>4406320</v>
      </c>
    </row>
    <row r="248" spans="1:12" s="9" customFormat="1" ht="9">
      <c r="A248" s="9" t="s">
        <v>722</v>
      </c>
      <c r="B248" s="9" t="s">
        <v>723</v>
      </c>
      <c r="C248" s="9" t="s">
        <v>724</v>
      </c>
      <c r="D248" s="20">
        <v>2138769</v>
      </c>
      <c r="E248" s="20">
        <v>2176785</v>
      </c>
      <c r="F248" s="20">
        <v>2255669</v>
      </c>
      <c r="G248" s="20">
        <v>2358840</v>
      </c>
      <c r="H248" s="20">
        <v>2446451</v>
      </c>
      <c r="I248" s="20">
        <v>2564193</v>
      </c>
      <c r="J248" s="20">
        <v>2660228</v>
      </c>
      <c r="K248" s="20">
        <v>2671932</v>
      </c>
      <c r="L248" s="20">
        <v>2704396</v>
      </c>
    </row>
    <row r="249" spans="1:12" s="9" customFormat="1" ht="9">
      <c r="A249" s="9" t="s">
        <v>725</v>
      </c>
      <c r="B249" s="9" t="s">
        <v>726</v>
      </c>
      <c r="C249" s="9" t="s">
        <v>727</v>
      </c>
      <c r="D249" s="20">
        <v>3334703</v>
      </c>
      <c r="E249" s="20">
        <v>3406664</v>
      </c>
      <c r="F249" s="20">
        <v>3522873</v>
      </c>
      <c r="G249" s="20">
        <v>3695604</v>
      </c>
      <c r="H249" s="20">
        <v>3850322</v>
      </c>
      <c r="I249" s="20">
        <v>4064495</v>
      </c>
      <c r="J249" s="20">
        <v>4239249</v>
      </c>
      <c r="K249" s="20">
        <v>4264230</v>
      </c>
      <c r="L249" s="20">
        <v>4303908</v>
      </c>
    </row>
    <row r="250" spans="1:12" s="9" customFormat="1" ht="9">
      <c r="A250" s="9" t="s">
        <v>728</v>
      </c>
      <c r="B250" s="9" t="s">
        <v>729</v>
      </c>
      <c r="C250" s="9" t="s">
        <v>730</v>
      </c>
      <c r="D250" s="20">
        <v>3070761</v>
      </c>
      <c r="E250" s="20">
        <v>3123486</v>
      </c>
      <c r="F250" s="20">
        <v>3203265</v>
      </c>
      <c r="G250" s="20">
        <v>3321783</v>
      </c>
      <c r="H250" s="20">
        <v>3487523</v>
      </c>
      <c r="I250" s="20">
        <v>3723827</v>
      </c>
      <c r="J250" s="20">
        <v>3923559</v>
      </c>
      <c r="K250" s="20">
        <v>3946906</v>
      </c>
      <c r="L250" s="20">
        <v>3979687</v>
      </c>
    </row>
    <row r="251" spans="1:12" s="9" customFormat="1" ht="9">
      <c r="A251" s="9" t="s">
        <v>731</v>
      </c>
      <c r="B251" s="9" t="s">
        <v>732</v>
      </c>
      <c r="C251" s="9" t="s">
        <v>733</v>
      </c>
      <c r="D251" s="20">
        <v>3512653</v>
      </c>
      <c r="E251" s="20">
        <v>3584503</v>
      </c>
      <c r="F251" s="20">
        <v>3703977</v>
      </c>
      <c r="G251" s="20">
        <v>3873914</v>
      </c>
      <c r="H251" s="20">
        <v>4040575</v>
      </c>
      <c r="I251" s="20">
        <v>4279857</v>
      </c>
      <c r="J251" s="20">
        <v>4477383</v>
      </c>
      <c r="K251" s="20">
        <v>4502091</v>
      </c>
      <c r="L251" s="20">
        <v>4545449</v>
      </c>
    </row>
    <row r="252" spans="1:12" s="9" customFormat="1" ht="9">
      <c r="A252" s="9" t="s">
        <v>734</v>
      </c>
      <c r="B252" s="9" t="s">
        <v>735</v>
      </c>
      <c r="C252" s="9" t="s">
        <v>736</v>
      </c>
      <c r="D252" s="20">
        <v>4481286</v>
      </c>
      <c r="E252" s="20">
        <v>4575285</v>
      </c>
      <c r="F252" s="20">
        <v>4734738</v>
      </c>
      <c r="G252" s="20">
        <v>4961711</v>
      </c>
      <c r="H252" s="20">
        <v>5155959</v>
      </c>
      <c r="I252" s="20">
        <v>5436091</v>
      </c>
      <c r="J252" s="20">
        <v>5663453</v>
      </c>
      <c r="K252" s="20">
        <v>5682155</v>
      </c>
      <c r="L252" s="20">
        <v>5734605</v>
      </c>
    </row>
    <row r="253" spans="1:12" s="9" customFormat="1" ht="9">
      <c r="A253" s="9" t="s">
        <v>737</v>
      </c>
      <c r="B253" s="9" t="s">
        <v>738</v>
      </c>
      <c r="C253" s="9" t="s">
        <v>739</v>
      </c>
      <c r="D253" s="20">
        <v>2099228</v>
      </c>
      <c r="E253" s="20">
        <v>2125879</v>
      </c>
      <c r="F253" s="20">
        <v>2168850</v>
      </c>
      <c r="G253" s="20">
        <v>2227086</v>
      </c>
      <c r="H253" s="20">
        <v>2298681</v>
      </c>
      <c r="I253" s="20">
        <v>2406587</v>
      </c>
      <c r="J253" s="20">
        <v>2487902</v>
      </c>
      <c r="K253" s="20">
        <v>2504525</v>
      </c>
      <c r="L253" s="20">
        <v>2525685</v>
      </c>
    </row>
    <row r="254" spans="1:12" s="10" customFormat="1" ht="9">
      <c r="A254" s="10" t="s">
        <v>740</v>
      </c>
      <c r="B254" s="10" t="s">
        <v>741</v>
      </c>
      <c r="C254" s="10" t="s">
        <v>742</v>
      </c>
      <c r="D254" s="19">
        <v>218461692</v>
      </c>
      <c r="E254" s="19">
        <v>221485339</v>
      </c>
      <c r="F254" s="19">
        <v>226088122</v>
      </c>
      <c r="G254" s="19">
        <v>234621338</v>
      </c>
      <c r="H254" s="19">
        <v>243509493</v>
      </c>
      <c r="I254" s="19">
        <v>254187053</v>
      </c>
      <c r="J254" s="19">
        <v>262574863</v>
      </c>
      <c r="K254" s="19">
        <v>262358430</v>
      </c>
      <c r="L254" s="19">
        <v>263755187</v>
      </c>
    </row>
    <row r="255" spans="1:12" s="9" customFormat="1" ht="9">
      <c r="A255" s="9" t="s">
        <v>743</v>
      </c>
      <c r="B255" s="9" t="s">
        <v>744</v>
      </c>
      <c r="C255" s="9" t="s">
        <v>745</v>
      </c>
      <c r="D255" s="20">
        <v>83374833</v>
      </c>
      <c r="E255" s="20">
        <v>85130344</v>
      </c>
      <c r="F255" s="20">
        <v>87559001</v>
      </c>
      <c r="G255" s="20">
        <v>91547840</v>
      </c>
      <c r="H255" s="20">
        <v>95813349</v>
      </c>
      <c r="I255" s="20">
        <v>100845160</v>
      </c>
      <c r="J255" s="20">
        <v>105006016</v>
      </c>
      <c r="K255" s="20">
        <v>104620985</v>
      </c>
      <c r="L255" s="20">
        <v>105177828</v>
      </c>
    </row>
    <row r="256" spans="1:12" s="9" customFormat="1" ht="9">
      <c r="A256" s="9" t="s">
        <v>746</v>
      </c>
      <c r="B256" s="9" t="s">
        <v>747</v>
      </c>
      <c r="C256" s="9" t="s">
        <v>748</v>
      </c>
      <c r="D256" s="20">
        <v>1975878</v>
      </c>
      <c r="E256" s="20">
        <v>2014912</v>
      </c>
      <c r="F256" s="20">
        <v>2063858</v>
      </c>
      <c r="G256" s="20">
        <v>2150265</v>
      </c>
      <c r="H256" s="20">
        <v>2243893</v>
      </c>
      <c r="I256" s="20">
        <v>2360313</v>
      </c>
      <c r="J256" s="20">
        <v>2452732</v>
      </c>
      <c r="K256" s="20">
        <v>2461458</v>
      </c>
      <c r="L256" s="20">
        <v>2475902</v>
      </c>
    </row>
    <row r="257" spans="1:12" s="9" customFormat="1" ht="9">
      <c r="A257" s="9" t="s">
        <v>749</v>
      </c>
      <c r="B257" s="9" t="s">
        <v>750</v>
      </c>
      <c r="C257" s="9" t="s">
        <v>751</v>
      </c>
      <c r="D257" s="20">
        <v>29090409</v>
      </c>
      <c r="E257" s="20">
        <v>29543452</v>
      </c>
      <c r="F257" s="20">
        <v>30175479</v>
      </c>
      <c r="G257" s="20">
        <v>31307579</v>
      </c>
      <c r="H257" s="20">
        <v>32787242</v>
      </c>
      <c r="I257" s="20">
        <v>34550298</v>
      </c>
      <c r="J257" s="20">
        <v>36029324</v>
      </c>
      <c r="K257" s="20">
        <v>35882333</v>
      </c>
      <c r="L257" s="20">
        <v>36064781</v>
      </c>
    </row>
    <row r="258" spans="1:12" s="9" customFormat="1" ht="9">
      <c r="A258" s="9" t="s">
        <v>752</v>
      </c>
      <c r="B258" s="9" t="s">
        <v>753</v>
      </c>
      <c r="C258" s="9" t="s">
        <v>754</v>
      </c>
      <c r="D258" s="20">
        <v>1048328</v>
      </c>
      <c r="E258" s="20">
        <v>1057227</v>
      </c>
      <c r="F258" s="20">
        <v>1078031</v>
      </c>
      <c r="G258" s="20">
        <v>1117728</v>
      </c>
      <c r="H258" s="20">
        <v>1146846</v>
      </c>
      <c r="I258" s="20">
        <v>1179910</v>
      </c>
      <c r="J258" s="20">
        <v>1201693</v>
      </c>
      <c r="K258" s="20">
        <v>1201456</v>
      </c>
      <c r="L258" s="20">
        <v>1208813</v>
      </c>
    </row>
    <row r="259" spans="1:12" s="9" customFormat="1" ht="9">
      <c r="A259" s="9" t="s">
        <v>755</v>
      </c>
      <c r="B259" s="9" t="s">
        <v>756</v>
      </c>
      <c r="C259" s="9" t="s">
        <v>757</v>
      </c>
      <c r="D259" s="20">
        <v>1733841</v>
      </c>
      <c r="E259" s="20">
        <v>1769727</v>
      </c>
      <c r="F259" s="20">
        <v>1813697</v>
      </c>
      <c r="G259" s="20">
        <v>1890639</v>
      </c>
      <c r="H259" s="20">
        <v>1934381</v>
      </c>
      <c r="I259" s="20">
        <v>1993533</v>
      </c>
      <c r="J259" s="20">
        <v>2032086</v>
      </c>
      <c r="K259" s="20">
        <v>2038085</v>
      </c>
      <c r="L259" s="20">
        <v>2048834</v>
      </c>
    </row>
    <row r="260" spans="1:12" s="9" customFormat="1" ht="9">
      <c r="A260" s="9" t="s">
        <v>758</v>
      </c>
      <c r="B260" s="9" t="s">
        <v>759</v>
      </c>
      <c r="C260" s="9" t="s">
        <v>760</v>
      </c>
      <c r="D260" s="20">
        <v>1542593</v>
      </c>
      <c r="E260" s="20">
        <v>1524136</v>
      </c>
      <c r="F260" s="20">
        <v>1521631</v>
      </c>
      <c r="G260" s="20">
        <v>1539579</v>
      </c>
      <c r="H260" s="20">
        <v>1605596</v>
      </c>
      <c r="I260" s="20">
        <v>1680555</v>
      </c>
      <c r="J260" s="20">
        <v>1744484</v>
      </c>
      <c r="K260" s="20">
        <v>1735884</v>
      </c>
      <c r="L260" s="20">
        <v>1746046</v>
      </c>
    </row>
    <row r="261" spans="1:12" s="9" customFormat="1" ht="9">
      <c r="A261" s="9" t="s">
        <v>761</v>
      </c>
      <c r="B261" s="9" t="s">
        <v>762</v>
      </c>
      <c r="C261" s="9" t="s">
        <v>763</v>
      </c>
      <c r="D261" s="20">
        <v>2259274</v>
      </c>
      <c r="E261" s="20">
        <v>2295451</v>
      </c>
      <c r="F261" s="20">
        <v>2354566</v>
      </c>
      <c r="G261" s="20">
        <v>2452186</v>
      </c>
      <c r="H261" s="20">
        <v>2589245</v>
      </c>
      <c r="I261" s="20">
        <v>2745817</v>
      </c>
      <c r="J261" s="20">
        <v>2882128</v>
      </c>
      <c r="K261" s="20">
        <v>2859464</v>
      </c>
      <c r="L261" s="20">
        <v>2875971</v>
      </c>
    </row>
    <row r="262" spans="1:12" s="9" customFormat="1" ht="9">
      <c r="A262" s="9" t="s">
        <v>764</v>
      </c>
      <c r="B262" s="9" t="s">
        <v>765</v>
      </c>
      <c r="C262" s="9" t="s">
        <v>766</v>
      </c>
      <c r="D262" s="20">
        <v>2562625</v>
      </c>
      <c r="E262" s="20">
        <v>2636929</v>
      </c>
      <c r="F262" s="20">
        <v>2727169</v>
      </c>
      <c r="G262" s="20">
        <v>2871362</v>
      </c>
      <c r="H262" s="20">
        <v>3014431</v>
      </c>
      <c r="I262" s="20">
        <v>3189102</v>
      </c>
      <c r="J262" s="20">
        <v>3336793</v>
      </c>
      <c r="K262" s="20">
        <v>3338873</v>
      </c>
      <c r="L262" s="20">
        <v>3357543</v>
      </c>
    </row>
    <row r="263" spans="1:12" s="9" customFormat="1" ht="9">
      <c r="A263" s="9" t="s">
        <v>767</v>
      </c>
      <c r="B263" s="9" t="s">
        <v>768</v>
      </c>
      <c r="C263" s="9" t="s">
        <v>769</v>
      </c>
      <c r="D263" s="20">
        <v>2583950</v>
      </c>
      <c r="E263" s="20">
        <v>2705470</v>
      </c>
      <c r="F263" s="20">
        <v>2849106</v>
      </c>
      <c r="G263" s="20">
        <v>3053571</v>
      </c>
      <c r="H263" s="20">
        <v>3160423</v>
      </c>
      <c r="I263" s="20">
        <v>3293186</v>
      </c>
      <c r="J263" s="20">
        <v>3393375</v>
      </c>
      <c r="K263" s="20">
        <v>3386420</v>
      </c>
      <c r="L263" s="20">
        <v>3404081</v>
      </c>
    </row>
    <row r="264" spans="1:12" s="9" customFormat="1" ht="9">
      <c r="A264" s="9" t="s">
        <v>770</v>
      </c>
      <c r="B264" s="9" t="s">
        <v>771</v>
      </c>
      <c r="C264" s="9" t="s">
        <v>772</v>
      </c>
      <c r="D264" s="20">
        <v>1915724</v>
      </c>
      <c r="E264" s="20">
        <v>1991418</v>
      </c>
      <c r="F264" s="20">
        <v>2078220</v>
      </c>
      <c r="G264" s="20">
        <v>2209142</v>
      </c>
      <c r="H264" s="20">
        <v>2288119</v>
      </c>
      <c r="I264" s="20">
        <v>2390906</v>
      </c>
      <c r="J264" s="20">
        <v>2467925</v>
      </c>
      <c r="K264" s="20">
        <v>2473497</v>
      </c>
      <c r="L264" s="20">
        <v>2484138</v>
      </c>
    </row>
    <row r="265" spans="1:12" s="9" customFormat="1" ht="9">
      <c r="A265" s="9" t="s">
        <v>773</v>
      </c>
      <c r="B265" s="9" t="s">
        <v>774</v>
      </c>
      <c r="C265" s="9" t="s">
        <v>775</v>
      </c>
      <c r="D265" s="20">
        <v>1996631</v>
      </c>
      <c r="E265" s="20">
        <v>2071066</v>
      </c>
      <c r="F265" s="20">
        <v>2157438</v>
      </c>
      <c r="G265" s="20">
        <v>2288887</v>
      </c>
      <c r="H265" s="20">
        <v>2430934</v>
      </c>
      <c r="I265" s="20">
        <v>2604781</v>
      </c>
      <c r="J265" s="20">
        <v>2752673</v>
      </c>
      <c r="K265" s="20">
        <v>2754398</v>
      </c>
      <c r="L265" s="20">
        <v>2767741</v>
      </c>
    </row>
    <row r="266" spans="1:12" s="9" customFormat="1" ht="9">
      <c r="A266" s="9" t="s">
        <v>776</v>
      </c>
      <c r="B266" s="9" t="s">
        <v>777</v>
      </c>
      <c r="C266" s="9" t="s">
        <v>778</v>
      </c>
      <c r="D266" s="20">
        <v>2895564</v>
      </c>
      <c r="E266" s="20">
        <v>3004641</v>
      </c>
      <c r="F266" s="20">
        <v>3134319</v>
      </c>
      <c r="G266" s="20">
        <v>3327943</v>
      </c>
      <c r="H266" s="20">
        <v>3489509</v>
      </c>
      <c r="I266" s="20">
        <v>3684766</v>
      </c>
      <c r="J266" s="20">
        <v>3845154</v>
      </c>
      <c r="K266" s="20">
        <v>3855028</v>
      </c>
      <c r="L266" s="20">
        <v>3876922</v>
      </c>
    </row>
    <row r="267" spans="1:12" s="9" customFormat="1" ht="9">
      <c r="A267" s="9" t="s">
        <v>779</v>
      </c>
      <c r="B267" s="9" t="s">
        <v>780</v>
      </c>
      <c r="C267" s="9" t="s">
        <v>781</v>
      </c>
      <c r="D267" s="20">
        <v>4191341</v>
      </c>
      <c r="E267" s="20">
        <v>4290538</v>
      </c>
      <c r="F267" s="20">
        <v>4417645</v>
      </c>
      <c r="G267" s="20">
        <v>4630774</v>
      </c>
      <c r="H267" s="20">
        <v>4773787</v>
      </c>
      <c r="I267" s="20">
        <v>4954235</v>
      </c>
      <c r="J267" s="20">
        <v>5083637</v>
      </c>
      <c r="K267" s="20">
        <v>5089918</v>
      </c>
      <c r="L267" s="20">
        <v>5120855</v>
      </c>
    </row>
    <row r="268" spans="1:12" s="9" customFormat="1" ht="9">
      <c r="A268" s="9" t="s">
        <v>782</v>
      </c>
      <c r="B268" s="9" t="s">
        <v>783</v>
      </c>
      <c r="C268" s="9" t="s">
        <v>784</v>
      </c>
      <c r="D268" s="20">
        <v>1523912</v>
      </c>
      <c r="E268" s="20">
        <v>1510943</v>
      </c>
      <c r="F268" s="20">
        <v>1520201</v>
      </c>
      <c r="G268" s="20">
        <v>1548329</v>
      </c>
      <c r="H268" s="20">
        <v>1609850</v>
      </c>
      <c r="I268" s="20">
        <v>1673901</v>
      </c>
      <c r="J268" s="20">
        <v>1723637</v>
      </c>
      <c r="K268" s="20">
        <v>1710415</v>
      </c>
      <c r="L268" s="20">
        <v>1720839</v>
      </c>
    </row>
    <row r="269" spans="1:12" s="9" customFormat="1" ht="9">
      <c r="A269" s="9" t="s">
        <v>785</v>
      </c>
      <c r="B269" s="9" t="s">
        <v>786</v>
      </c>
      <c r="C269" s="9" t="s">
        <v>787</v>
      </c>
      <c r="D269" s="20">
        <v>1824254</v>
      </c>
      <c r="E269" s="20">
        <v>1889673</v>
      </c>
      <c r="F269" s="20">
        <v>1971849</v>
      </c>
      <c r="G269" s="20">
        <v>2098532</v>
      </c>
      <c r="H269" s="20">
        <v>2206473</v>
      </c>
      <c r="I269" s="20">
        <v>2341721</v>
      </c>
      <c r="J269" s="20">
        <v>2456145</v>
      </c>
      <c r="K269" s="20">
        <v>2428119</v>
      </c>
      <c r="L269" s="20">
        <v>2437702</v>
      </c>
    </row>
    <row r="270" spans="1:12" s="9" customFormat="1" ht="9">
      <c r="A270" s="9" t="s">
        <v>788</v>
      </c>
      <c r="B270" s="9" t="s">
        <v>789</v>
      </c>
      <c r="C270" s="9" t="s">
        <v>790</v>
      </c>
      <c r="D270" s="20">
        <v>1845167</v>
      </c>
      <c r="E270" s="20">
        <v>1879377</v>
      </c>
      <c r="F270" s="20">
        <v>1941208</v>
      </c>
      <c r="G270" s="20">
        <v>2034616</v>
      </c>
      <c r="H270" s="20">
        <v>2145484</v>
      </c>
      <c r="I270" s="20">
        <v>2270755</v>
      </c>
      <c r="J270" s="20">
        <v>2376030</v>
      </c>
      <c r="K270" s="20">
        <v>2348275</v>
      </c>
      <c r="L270" s="20">
        <v>2360539</v>
      </c>
    </row>
    <row r="271" spans="1:12" s="9" customFormat="1" ht="9">
      <c r="A271" s="9" t="s">
        <v>791</v>
      </c>
      <c r="B271" s="9" t="s">
        <v>792</v>
      </c>
      <c r="C271" s="9" t="s">
        <v>793</v>
      </c>
      <c r="D271" s="20">
        <v>1793229</v>
      </c>
      <c r="E271" s="20">
        <v>1822040</v>
      </c>
      <c r="F271" s="20">
        <v>1863980</v>
      </c>
      <c r="G271" s="20">
        <v>1937330</v>
      </c>
      <c r="H271" s="20">
        <v>2000995</v>
      </c>
      <c r="I271" s="20">
        <v>2077522</v>
      </c>
      <c r="J271" s="20">
        <v>2132505</v>
      </c>
      <c r="K271" s="20">
        <v>2130508</v>
      </c>
      <c r="L271" s="20">
        <v>2140635</v>
      </c>
    </row>
    <row r="272" spans="1:12" s="9" customFormat="1" ht="9">
      <c r="A272" s="9" t="s">
        <v>794</v>
      </c>
      <c r="B272" s="9" t="s">
        <v>795</v>
      </c>
      <c r="C272" s="9" t="s">
        <v>796</v>
      </c>
      <c r="D272" s="20">
        <v>7044656</v>
      </c>
      <c r="E272" s="20">
        <v>7175634</v>
      </c>
      <c r="F272" s="20">
        <v>7383994</v>
      </c>
      <c r="G272" s="20">
        <v>7724408</v>
      </c>
      <c r="H272" s="20">
        <v>8238286</v>
      </c>
      <c r="I272" s="20">
        <v>8818589</v>
      </c>
      <c r="J272" s="20">
        <v>9342630</v>
      </c>
      <c r="K272" s="20">
        <v>9260850</v>
      </c>
      <c r="L272" s="20">
        <v>9315276</v>
      </c>
    </row>
    <row r="273" spans="1:12" s="9" customFormat="1" ht="9">
      <c r="A273" s="9" t="s">
        <v>797</v>
      </c>
      <c r="B273" s="9" t="s">
        <v>798</v>
      </c>
      <c r="C273" s="9" t="s">
        <v>799</v>
      </c>
      <c r="D273" s="20">
        <v>1432953</v>
      </c>
      <c r="E273" s="20">
        <v>1454106</v>
      </c>
      <c r="F273" s="20">
        <v>1479594</v>
      </c>
      <c r="G273" s="20">
        <v>1531801</v>
      </c>
      <c r="H273" s="20">
        <v>1599500</v>
      </c>
      <c r="I273" s="20">
        <v>1683985</v>
      </c>
      <c r="J273" s="20">
        <v>1750287</v>
      </c>
      <c r="K273" s="20">
        <v>1749828</v>
      </c>
      <c r="L273" s="20">
        <v>1755620</v>
      </c>
    </row>
    <row r="274" spans="1:12" s="9" customFormat="1" ht="9">
      <c r="A274" s="9" t="s">
        <v>800</v>
      </c>
      <c r="B274" s="9" t="s">
        <v>801</v>
      </c>
      <c r="C274" s="9" t="s">
        <v>802</v>
      </c>
      <c r="D274" s="20">
        <v>1910504</v>
      </c>
      <c r="E274" s="20">
        <v>1972693</v>
      </c>
      <c r="F274" s="20">
        <v>2047002</v>
      </c>
      <c r="G274" s="20">
        <v>2162849</v>
      </c>
      <c r="H274" s="20">
        <v>2288360</v>
      </c>
      <c r="I274" s="20">
        <v>2439675</v>
      </c>
      <c r="J274" s="20">
        <v>2571352</v>
      </c>
      <c r="K274" s="20">
        <v>2571912</v>
      </c>
      <c r="L274" s="20">
        <v>2585883</v>
      </c>
    </row>
    <row r="275" spans="1:12" s="9" customFormat="1" ht="9">
      <c r="A275" s="9" t="s">
        <v>803</v>
      </c>
      <c r="B275" s="9" t="s">
        <v>804</v>
      </c>
      <c r="C275" s="9" t="s">
        <v>805</v>
      </c>
      <c r="D275" s="20">
        <v>4013104</v>
      </c>
      <c r="E275" s="20">
        <v>4103546</v>
      </c>
      <c r="F275" s="20">
        <v>4236016</v>
      </c>
      <c r="G275" s="20">
        <v>4443995</v>
      </c>
      <c r="H275" s="20">
        <v>4650035</v>
      </c>
      <c r="I275" s="20">
        <v>4877274</v>
      </c>
      <c r="J275" s="20">
        <v>5061803</v>
      </c>
      <c r="K275" s="20">
        <v>5046061</v>
      </c>
      <c r="L275" s="20">
        <v>5074700</v>
      </c>
    </row>
    <row r="276" spans="1:12" s="9" customFormat="1" ht="9">
      <c r="A276" s="9" t="s">
        <v>806</v>
      </c>
      <c r="B276" s="9" t="s">
        <v>807</v>
      </c>
      <c r="C276" s="9" t="s">
        <v>808</v>
      </c>
      <c r="D276" s="20">
        <v>3325990</v>
      </c>
      <c r="E276" s="20">
        <v>3498069</v>
      </c>
      <c r="F276" s="20">
        <v>3730893</v>
      </c>
      <c r="G276" s="20">
        <v>4038795</v>
      </c>
      <c r="H276" s="20">
        <v>4189140</v>
      </c>
      <c r="I276" s="20">
        <v>4342308</v>
      </c>
      <c r="J276" s="20">
        <v>4460465</v>
      </c>
      <c r="K276" s="20">
        <v>4400555</v>
      </c>
      <c r="L276" s="20">
        <v>4428424</v>
      </c>
    </row>
    <row r="277" spans="1:12" s="9" customFormat="1" ht="9">
      <c r="A277" s="9" t="s">
        <v>809</v>
      </c>
      <c r="B277" s="9" t="s">
        <v>810</v>
      </c>
      <c r="C277" s="9" t="s">
        <v>811</v>
      </c>
      <c r="D277" s="20">
        <v>2732625</v>
      </c>
      <c r="E277" s="20">
        <v>2741297</v>
      </c>
      <c r="F277" s="20">
        <v>2773426</v>
      </c>
      <c r="G277" s="20">
        <v>2846596</v>
      </c>
      <c r="H277" s="20">
        <v>2991266</v>
      </c>
      <c r="I277" s="20">
        <v>3154985</v>
      </c>
      <c r="J277" s="20">
        <v>3291250</v>
      </c>
      <c r="K277" s="20">
        <v>3284122</v>
      </c>
      <c r="L277" s="20">
        <v>3301000</v>
      </c>
    </row>
    <row r="278" spans="1:12" s="9" customFormat="1" ht="9">
      <c r="A278" s="9" t="s">
        <v>812</v>
      </c>
      <c r="B278" s="9" t="s">
        <v>813</v>
      </c>
      <c r="C278" s="9" t="s">
        <v>814</v>
      </c>
      <c r="D278" s="20">
        <v>2132281</v>
      </c>
      <c r="E278" s="20">
        <v>2177999</v>
      </c>
      <c r="F278" s="20">
        <v>2239679</v>
      </c>
      <c r="G278" s="20">
        <v>2340934</v>
      </c>
      <c r="H278" s="20">
        <v>2429554</v>
      </c>
      <c r="I278" s="20">
        <v>2537043</v>
      </c>
      <c r="J278" s="20">
        <v>2617908</v>
      </c>
      <c r="K278" s="20">
        <v>2613526</v>
      </c>
      <c r="L278" s="20">
        <v>2625583</v>
      </c>
    </row>
    <row r="279" spans="1:12" s="9" customFormat="1" ht="9">
      <c r="A279" s="9" t="s">
        <v>815</v>
      </c>
      <c r="B279" s="9" t="s">
        <v>816</v>
      </c>
      <c r="C279" s="9" t="s">
        <v>817</v>
      </c>
      <c r="D279" s="20">
        <v>18086909</v>
      </c>
      <c r="E279" s="20">
        <v>18337711</v>
      </c>
      <c r="F279" s="20">
        <v>18678146</v>
      </c>
      <c r="G279" s="20">
        <v>19349034</v>
      </c>
      <c r="H279" s="20">
        <v>19998200</v>
      </c>
      <c r="I279" s="20">
        <v>20810728</v>
      </c>
      <c r="J279" s="20">
        <v>21407754</v>
      </c>
      <c r="K279" s="20">
        <v>21430718</v>
      </c>
      <c r="L279" s="20">
        <v>21523281</v>
      </c>
    </row>
    <row r="280" spans="1:12" s="9" customFormat="1" ht="9">
      <c r="A280" s="9" t="s">
        <v>818</v>
      </c>
      <c r="B280" s="9" t="s">
        <v>819</v>
      </c>
      <c r="C280" s="9" t="s">
        <v>820</v>
      </c>
      <c r="D280" s="20">
        <v>1122839</v>
      </c>
      <c r="E280" s="20">
        <v>1151821</v>
      </c>
      <c r="F280" s="20">
        <v>1193473</v>
      </c>
      <c r="G280" s="20">
        <v>1262136</v>
      </c>
      <c r="H280" s="20">
        <v>1268629</v>
      </c>
      <c r="I280" s="20">
        <v>1281626</v>
      </c>
      <c r="J280" s="20">
        <v>1286542</v>
      </c>
      <c r="K280" s="20">
        <v>1289565</v>
      </c>
      <c r="L280" s="20">
        <v>1297293</v>
      </c>
    </row>
    <row r="281" spans="1:12" s="9" customFormat="1" ht="9">
      <c r="A281" s="9" t="s">
        <v>821</v>
      </c>
      <c r="B281" s="9" t="s">
        <v>822</v>
      </c>
      <c r="C281" s="9" t="s">
        <v>823</v>
      </c>
      <c r="D281" s="20">
        <v>850662</v>
      </c>
      <c r="E281" s="20">
        <v>831441</v>
      </c>
      <c r="F281" s="20">
        <v>818045</v>
      </c>
      <c r="G281" s="20">
        <v>816025</v>
      </c>
      <c r="H281" s="20">
        <v>846831</v>
      </c>
      <c r="I281" s="20">
        <v>881377</v>
      </c>
      <c r="J281" s="20">
        <v>910022</v>
      </c>
      <c r="K281" s="20">
        <v>911982</v>
      </c>
      <c r="L281" s="20">
        <v>918242</v>
      </c>
    </row>
    <row r="282" spans="1:12" s="9" customFormat="1" ht="9">
      <c r="A282" s="9" t="s">
        <v>824</v>
      </c>
      <c r="B282" s="9" t="s">
        <v>825</v>
      </c>
      <c r="C282" s="9" t="s">
        <v>826</v>
      </c>
      <c r="D282" s="20">
        <v>781918</v>
      </c>
      <c r="E282" s="20">
        <v>778191</v>
      </c>
      <c r="F282" s="20">
        <v>781559</v>
      </c>
      <c r="G282" s="20">
        <v>796273</v>
      </c>
      <c r="H282" s="20">
        <v>809738</v>
      </c>
      <c r="I282" s="20">
        <v>825555</v>
      </c>
      <c r="J282" s="20">
        <v>833369</v>
      </c>
      <c r="K282" s="20">
        <v>834095</v>
      </c>
      <c r="L282" s="20">
        <v>839457</v>
      </c>
    </row>
    <row r="283" spans="1:12" s="9" customFormat="1" ht="9">
      <c r="A283" s="9" t="s">
        <v>827</v>
      </c>
      <c r="B283" s="9" t="s">
        <v>828</v>
      </c>
      <c r="C283" s="9" t="s">
        <v>829</v>
      </c>
      <c r="D283" s="20">
        <v>1744329</v>
      </c>
      <c r="E283" s="20">
        <v>1776861</v>
      </c>
      <c r="F283" s="20">
        <v>1817443</v>
      </c>
      <c r="G283" s="20">
        <v>1890073</v>
      </c>
      <c r="H283" s="20">
        <v>1939016</v>
      </c>
      <c r="I283" s="20">
        <v>2001936</v>
      </c>
      <c r="J283" s="20">
        <v>2042251</v>
      </c>
      <c r="K283" s="20">
        <v>2044490</v>
      </c>
      <c r="L283" s="20">
        <v>2053063</v>
      </c>
    </row>
    <row r="284" spans="1:12" s="9" customFormat="1" ht="9">
      <c r="A284" s="9" t="s">
        <v>830</v>
      </c>
      <c r="B284" s="9" t="s">
        <v>831</v>
      </c>
      <c r="C284" s="9" t="s">
        <v>832</v>
      </c>
      <c r="D284" s="20">
        <v>1154624</v>
      </c>
      <c r="E284" s="20">
        <v>1150961</v>
      </c>
      <c r="F284" s="20">
        <v>1153410</v>
      </c>
      <c r="G284" s="20">
        <v>1174863</v>
      </c>
      <c r="H284" s="20">
        <v>1205635</v>
      </c>
      <c r="I284" s="20">
        <v>1243436</v>
      </c>
      <c r="J284" s="20">
        <v>1268630</v>
      </c>
      <c r="K284" s="20">
        <v>1276309</v>
      </c>
      <c r="L284" s="20">
        <v>1283205</v>
      </c>
    </row>
    <row r="285" spans="1:12" s="9" customFormat="1" ht="9">
      <c r="A285" s="9" t="s">
        <v>833</v>
      </c>
      <c r="B285" s="9" t="s">
        <v>834</v>
      </c>
      <c r="C285" s="9" t="s">
        <v>835</v>
      </c>
      <c r="D285" s="20">
        <v>1712532</v>
      </c>
      <c r="E285" s="20">
        <v>1766174</v>
      </c>
      <c r="F285" s="20">
        <v>1829498</v>
      </c>
      <c r="G285" s="20">
        <v>1928557</v>
      </c>
      <c r="H285" s="20">
        <v>2008088</v>
      </c>
      <c r="I285" s="20">
        <v>2105970</v>
      </c>
      <c r="J285" s="20">
        <v>2182174</v>
      </c>
      <c r="K285" s="20">
        <v>2184988</v>
      </c>
      <c r="L285" s="20">
        <v>2195362</v>
      </c>
    </row>
    <row r="286" spans="1:12" s="9" customFormat="1" ht="9">
      <c r="A286" s="9" t="s">
        <v>836</v>
      </c>
      <c r="B286" s="9" t="s">
        <v>837</v>
      </c>
      <c r="C286" s="9" t="s">
        <v>838</v>
      </c>
      <c r="D286" s="20">
        <v>2326138</v>
      </c>
      <c r="E286" s="20">
        <v>2364986</v>
      </c>
      <c r="F286" s="20">
        <v>2413353</v>
      </c>
      <c r="G286" s="20">
        <v>2506456</v>
      </c>
      <c r="H286" s="20">
        <v>2634117</v>
      </c>
      <c r="I286" s="20">
        <v>2791278</v>
      </c>
      <c r="J286" s="20">
        <v>2918292</v>
      </c>
      <c r="K286" s="20">
        <v>2920136</v>
      </c>
      <c r="L286" s="20">
        <v>2931309</v>
      </c>
    </row>
    <row r="287" spans="1:12" s="9" customFormat="1" ht="9">
      <c r="A287" s="9" t="s">
        <v>839</v>
      </c>
      <c r="B287" s="9" t="s">
        <v>840</v>
      </c>
      <c r="C287" s="9" t="s">
        <v>841</v>
      </c>
      <c r="D287" s="20">
        <v>2662561</v>
      </c>
      <c r="E287" s="20">
        <v>2678102</v>
      </c>
      <c r="F287" s="20">
        <v>2703026</v>
      </c>
      <c r="G287" s="20">
        <v>2772324</v>
      </c>
      <c r="H287" s="20">
        <v>2887108</v>
      </c>
      <c r="I287" s="20">
        <v>3024902</v>
      </c>
      <c r="J287" s="20">
        <v>3133969</v>
      </c>
      <c r="K287" s="20">
        <v>3138446</v>
      </c>
      <c r="L287" s="20">
        <v>3153614</v>
      </c>
    </row>
    <row r="288" spans="1:12" s="9" customFormat="1" ht="9">
      <c r="A288" s="9" t="s">
        <v>842</v>
      </c>
      <c r="B288" s="9" t="s">
        <v>843</v>
      </c>
      <c r="C288" s="9" t="s">
        <v>844</v>
      </c>
      <c r="D288" s="20">
        <v>1154428</v>
      </c>
      <c r="E288" s="20">
        <v>1151378</v>
      </c>
      <c r="F288" s="20">
        <v>1154911</v>
      </c>
      <c r="G288" s="20">
        <v>1176578</v>
      </c>
      <c r="H288" s="20">
        <v>1212049</v>
      </c>
      <c r="I288" s="20">
        <v>1255628</v>
      </c>
      <c r="J288" s="20">
        <v>1287670</v>
      </c>
      <c r="K288" s="20">
        <v>1295288</v>
      </c>
      <c r="L288" s="20">
        <v>1302751</v>
      </c>
    </row>
    <row r="289" spans="1:12" s="9" customFormat="1" ht="9">
      <c r="A289" s="9" t="s">
        <v>845</v>
      </c>
      <c r="B289" s="9" t="s">
        <v>846</v>
      </c>
      <c r="C289" s="9" t="s">
        <v>847</v>
      </c>
      <c r="D289" s="20">
        <v>1770504</v>
      </c>
      <c r="E289" s="20">
        <v>1795227</v>
      </c>
      <c r="F289" s="20">
        <v>1828622</v>
      </c>
      <c r="G289" s="20">
        <v>1892400</v>
      </c>
      <c r="H289" s="20">
        <v>1947152</v>
      </c>
      <c r="I289" s="20">
        <v>2015804</v>
      </c>
      <c r="J289" s="20">
        <v>2061387</v>
      </c>
      <c r="K289" s="20">
        <v>2056823</v>
      </c>
      <c r="L289" s="20">
        <v>2063169</v>
      </c>
    </row>
    <row r="290" spans="1:12" s="9" customFormat="1" ht="9">
      <c r="A290" s="9" t="s">
        <v>848</v>
      </c>
      <c r="B290" s="9" t="s">
        <v>849</v>
      </c>
      <c r="C290" s="9" t="s">
        <v>850</v>
      </c>
      <c r="D290" s="20">
        <v>1370271</v>
      </c>
      <c r="E290" s="20">
        <v>1410400</v>
      </c>
      <c r="F290" s="20">
        <v>1453103</v>
      </c>
      <c r="G290" s="20">
        <v>1522907</v>
      </c>
      <c r="H290" s="20">
        <v>1575893</v>
      </c>
      <c r="I290" s="20">
        <v>1646107</v>
      </c>
      <c r="J290" s="20">
        <v>1695283</v>
      </c>
      <c r="K290" s="20">
        <v>1691674</v>
      </c>
      <c r="L290" s="20">
        <v>1694535</v>
      </c>
    </row>
    <row r="291" spans="1:12" s="9" customFormat="1" ht="9">
      <c r="A291" s="9" t="s">
        <v>851</v>
      </c>
      <c r="B291" s="9" t="s">
        <v>852</v>
      </c>
      <c r="C291" s="9" t="s">
        <v>853</v>
      </c>
      <c r="D291" s="20">
        <v>1436103</v>
      </c>
      <c r="E291" s="20">
        <v>1482169</v>
      </c>
      <c r="F291" s="20">
        <v>1531703</v>
      </c>
      <c r="G291" s="20">
        <v>1610442</v>
      </c>
      <c r="H291" s="20">
        <v>1663944</v>
      </c>
      <c r="I291" s="20">
        <v>1737109</v>
      </c>
      <c r="J291" s="20">
        <v>1788165</v>
      </c>
      <c r="K291" s="20">
        <v>1786922</v>
      </c>
      <c r="L291" s="20">
        <v>1791281</v>
      </c>
    </row>
    <row r="292" spans="1:12" s="9" customFormat="1" ht="9">
      <c r="A292" s="9" t="s">
        <v>854</v>
      </c>
      <c r="B292" s="9" t="s">
        <v>855</v>
      </c>
      <c r="C292" s="9" t="s">
        <v>856</v>
      </c>
      <c r="D292" s="20">
        <v>16636457</v>
      </c>
      <c r="E292" s="20">
        <v>16855450</v>
      </c>
      <c r="F292" s="20">
        <v>17163754</v>
      </c>
      <c r="G292" s="20">
        <v>17772393</v>
      </c>
      <c r="H292" s="20">
        <v>18462411</v>
      </c>
      <c r="I292" s="20">
        <v>19304421</v>
      </c>
      <c r="J292" s="20">
        <v>19970786</v>
      </c>
      <c r="K292" s="20">
        <v>20000115</v>
      </c>
      <c r="L292" s="20">
        <v>20098968</v>
      </c>
    </row>
    <row r="293" spans="1:12" s="9" customFormat="1" ht="9">
      <c r="A293" s="9" t="s">
        <v>857</v>
      </c>
      <c r="B293" s="9" t="s">
        <v>858</v>
      </c>
      <c r="C293" s="9" t="s">
        <v>859</v>
      </c>
      <c r="D293" s="20">
        <v>704334</v>
      </c>
      <c r="E293" s="20">
        <v>712247</v>
      </c>
      <c r="F293" s="20">
        <v>725855</v>
      </c>
      <c r="G293" s="20">
        <v>750982</v>
      </c>
      <c r="H293" s="20">
        <v>759920</v>
      </c>
      <c r="I293" s="20">
        <v>771115</v>
      </c>
      <c r="J293" s="20">
        <v>775330</v>
      </c>
      <c r="K293" s="20">
        <v>778816</v>
      </c>
      <c r="L293" s="20">
        <v>783766</v>
      </c>
    </row>
    <row r="294" spans="1:12" s="9" customFormat="1" ht="9">
      <c r="A294" s="9" t="s">
        <v>860</v>
      </c>
      <c r="B294" s="9" t="s">
        <v>861</v>
      </c>
      <c r="C294" s="9" t="s">
        <v>862</v>
      </c>
      <c r="D294" s="20">
        <v>2203611</v>
      </c>
      <c r="E294" s="20">
        <v>2235200</v>
      </c>
      <c r="F294" s="20">
        <v>2280413</v>
      </c>
      <c r="G294" s="20">
        <v>2364054</v>
      </c>
      <c r="H294" s="20">
        <v>2462835</v>
      </c>
      <c r="I294" s="20">
        <v>2577981</v>
      </c>
      <c r="J294" s="20">
        <v>2673344</v>
      </c>
      <c r="K294" s="20">
        <v>2673598</v>
      </c>
      <c r="L294" s="20">
        <v>2688689</v>
      </c>
    </row>
    <row r="295" spans="1:12" s="9" customFormat="1" ht="9">
      <c r="A295" s="9" t="s">
        <v>863</v>
      </c>
      <c r="B295" s="9" t="s">
        <v>864</v>
      </c>
      <c r="C295" s="9" t="s">
        <v>865</v>
      </c>
      <c r="D295" s="20">
        <v>757548</v>
      </c>
      <c r="E295" s="20">
        <v>750734</v>
      </c>
      <c r="F295" s="20">
        <v>750227</v>
      </c>
      <c r="G295" s="20">
        <v>760414</v>
      </c>
      <c r="H295" s="20">
        <v>777436</v>
      </c>
      <c r="I295" s="20">
        <v>796631</v>
      </c>
      <c r="J295" s="20">
        <v>808785</v>
      </c>
      <c r="K295" s="20">
        <v>808094</v>
      </c>
      <c r="L295" s="20">
        <v>813364</v>
      </c>
    </row>
    <row r="296" spans="1:12" s="9" customFormat="1" ht="9">
      <c r="A296" s="9" t="s">
        <v>866</v>
      </c>
      <c r="B296" s="9" t="s">
        <v>867</v>
      </c>
      <c r="C296" s="9" t="s">
        <v>868</v>
      </c>
      <c r="D296" s="20">
        <v>1514176</v>
      </c>
      <c r="E296" s="20">
        <v>1550005</v>
      </c>
      <c r="F296" s="20">
        <v>1592635</v>
      </c>
      <c r="G296" s="20">
        <v>1664860</v>
      </c>
      <c r="H296" s="20">
        <v>1713962</v>
      </c>
      <c r="I296" s="20">
        <v>1779705</v>
      </c>
      <c r="J296" s="20">
        <v>1823333</v>
      </c>
      <c r="K296" s="20">
        <v>1829762</v>
      </c>
      <c r="L296" s="20">
        <v>1836753</v>
      </c>
    </row>
    <row r="297" spans="1:12" s="9" customFormat="1" ht="9">
      <c r="A297" s="9" t="s">
        <v>869</v>
      </c>
      <c r="B297" s="9" t="s">
        <v>870</v>
      </c>
      <c r="C297" s="9" t="s">
        <v>871</v>
      </c>
      <c r="D297" s="20">
        <v>1828621</v>
      </c>
      <c r="E297" s="20">
        <v>1850713</v>
      </c>
      <c r="F297" s="20">
        <v>1884094</v>
      </c>
      <c r="G297" s="20">
        <v>1948447</v>
      </c>
      <c r="H297" s="20">
        <v>2001163</v>
      </c>
      <c r="I297" s="20">
        <v>2065506</v>
      </c>
      <c r="J297" s="20">
        <v>2108676</v>
      </c>
      <c r="K297" s="20">
        <v>2114512</v>
      </c>
      <c r="L297" s="20">
        <v>2124915</v>
      </c>
    </row>
    <row r="298" spans="1:12" s="9" customFormat="1" ht="9">
      <c r="A298" s="9" t="s">
        <v>872</v>
      </c>
      <c r="B298" s="9" t="s">
        <v>873</v>
      </c>
      <c r="C298" s="9" t="s">
        <v>874</v>
      </c>
      <c r="D298" s="20">
        <v>2031516</v>
      </c>
      <c r="E298" s="20">
        <v>2050810</v>
      </c>
      <c r="F298" s="20">
        <v>2080847</v>
      </c>
      <c r="G298" s="20">
        <v>2147886</v>
      </c>
      <c r="H298" s="20">
        <v>2248235</v>
      </c>
      <c r="I298" s="20">
        <v>2373979</v>
      </c>
      <c r="J298" s="20">
        <v>2482507</v>
      </c>
      <c r="K298" s="20">
        <v>2477521</v>
      </c>
      <c r="L298" s="20">
        <v>2489556</v>
      </c>
    </row>
    <row r="299" spans="1:12" s="9" customFormat="1" ht="9">
      <c r="A299" s="9" t="s">
        <v>875</v>
      </c>
      <c r="B299" s="9" t="s">
        <v>876</v>
      </c>
      <c r="C299" s="9" t="s">
        <v>877</v>
      </c>
      <c r="D299" s="20">
        <v>1532268</v>
      </c>
      <c r="E299" s="20">
        <v>1540051</v>
      </c>
      <c r="F299" s="20">
        <v>1559499</v>
      </c>
      <c r="G299" s="20">
        <v>1603872</v>
      </c>
      <c r="H299" s="20">
        <v>1681961</v>
      </c>
      <c r="I299" s="20">
        <v>1769464</v>
      </c>
      <c r="J299" s="20">
        <v>1842281</v>
      </c>
      <c r="K299" s="20">
        <v>1844944</v>
      </c>
      <c r="L299" s="20">
        <v>1856447</v>
      </c>
    </row>
    <row r="300" spans="1:12" s="9" customFormat="1" ht="9">
      <c r="A300" s="9" t="s">
        <v>878</v>
      </c>
      <c r="B300" s="9" t="s">
        <v>879</v>
      </c>
      <c r="C300" s="9" t="s">
        <v>880</v>
      </c>
      <c r="D300" s="20">
        <v>2819831</v>
      </c>
      <c r="E300" s="20">
        <v>2882275</v>
      </c>
      <c r="F300" s="20">
        <v>2954236</v>
      </c>
      <c r="G300" s="20">
        <v>3082222</v>
      </c>
      <c r="H300" s="20">
        <v>3274986</v>
      </c>
      <c r="I300" s="20">
        <v>3508344</v>
      </c>
      <c r="J300" s="20">
        <v>3715255</v>
      </c>
      <c r="K300" s="20">
        <v>3717731</v>
      </c>
      <c r="L300" s="20">
        <v>3734821</v>
      </c>
    </row>
    <row r="301" spans="1:12" s="9" customFormat="1" ht="9">
      <c r="A301" s="9" t="s">
        <v>881</v>
      </c>
      <c r="B301" s="9" t="s">
        <v>882</v>
      </c>
      <c r="C301" s="9" t="s">
        <v>883</v>
      </c>
      <c r="D301" s="20">
        <v>2056385</v>
      </c>
      <c r="E301" s="20">
        <v>2104773</v>
      </c>
      <c r="F301" s="20">
        <v>2161767</v>
      </c>
      <c r="G301" s="20">
        <v>2261350</v>
      </c>
      <c r="H301" s="20">
        <v>2330930</v>
      </c>
      <c r="I301" s="20">
        <v>2418309</v>
      </c>
      <c r="J301" s="20">
        <v>2480146</v>
      </c>
      <c r="K301" s="20">
        <v>2490879</v>
      </c>
      <c r="L301" s="20">
        <v>2502038</v>
      </c>
    </row>
    <row r="302" spans="1:12" s="9" customFormat="1" ht="9">
      <c r="A302" s="9" t="s">
        <v>884</v>
      </c>
      <c r="B302" s="9" t="s">
        <v>885</v>
      </c>
      <c r="C302" s="9" t="s">
        <v>886</v>
      </c>
      <c r="D302" s="20">
        <v>1188167</v>
      </c>
      <c r="E302" s="20">
        <v>1178642</v>
      </c>
      <c r="F302" s="20">
        <v>1174181</v>
      </c>
      <c r="G302" s="20">
        <v>1188306</v>
      </c>
      <c r="H302" s="20">
        <v>1210983</v>
      </c>
      <c r="I302" s="20">
        <v>1243387</v>
      </c>
      <c r="J302" s="20">
        <v>1261129</v>
      </c>
      <c r="K302" s="20">
        <v>1264258</v>
      </c>
      <c r="L302" s="20">
        <v>1268619</v>
      </c>
    </row>
    <row r="303" spans="1:12" s="9" customFormat="1" ht="9">
      <c r="A303" s="9" t="s">
        <v>887</v>
      </c>
      <c r="B303" s="9" t="s">
        <v>888</v>
      </c>
      <c r="C303" s="9" t="s">
        <v>889</v>
      </c>
      <c r="D303" s="20">
        <v>18416231</v>
      </c>
      <c r="E303" s="20">
        <v>18441503</v>
      </c>
      <c r="F303" s="20">
        <v>18598762</v>
      </c>
      <c r="G303" s="20">
        <v>19062248</v>
      </c>
      <c r="H303" s="20">
        <v>19454005</v>
      </c>
      <c r="I303" s="20">
        <v>19947135</v>
      </c>
      <c r="J303" s="20">
        <v>20260636</v>
      </c>
      <c r="K303" s="20">
        <v>20303960</v>
      </c>
      <c r="L303" s="20">
        <v>20416163</v>
      </c>
    </row>
    <row r="304" spans="1:12" s="9" customFormat="1" ht="9">
      <c r="A304" s="9" t="s">
        <v>890</v>
      </c>
      <c r="B304" s="9" t="s">
        <v>891</v>
      </c>
      <c r="C304" s="9" t="s">
        <v>892</v>
      </c>
      <c r="D304" s="20">
        <v>1167654</v>
      </c>
      <c r="E304" s="20">
        <v>1175661</v>
      </c>
      <c r="F304" s="20">
        <v>1190010</v>
      </c>
      <c r="G304" s="20">
        <v>1223258</v>
      </c>
      <c r="H304" s="20">
        <v>1251035</v>
      </c>
      <c r="I304" s="20">
        <v>1281751</v>
      </c>
      <c r="J304" s="20">
        <v>1302859</v>
      </c>
      <c r="K304" s="20">
        <v>1300673</v>
      </c>
      <c r="L304" s="20">
        <v>1308450</v>
      </c>
    </row>
    <row r="305" spans="1:12" s="9" customFormat="1" ht="9">
      <c r="A305" s="9" t="s">
        <v>893</v>
      </c>
      <c r="B305" s="9" t="s">
        <v>894</v>
      </c>
      <c r="C305" s="9" t="s">
        <v>895</v>
      </c>
      <c r="D305" s="20">
        <v>1297429</v>
      </c>
      <c r="E305" s="20">
        <v>1279297</v>
      </c>
      <c r="F305" s="20">
        <v>1271230</v>
      </c>
      <c r="G305" s="20">
        <v>1282005</v>
      </c>
      <c r="H305" s="20">
        <v>1290435</v>
      </c>
      <c r="I305" s="20">
        <v>1302994</v>
      </c>
      <c r="J305" s="20">
        <v>1303523</v>
      </c>
      <c r="K305" s="20">
        <v>1307061</v>
      </c>
      <c r="L305" s="20">
        <v>1314465</v>
      </c>
    </row>
    <row r="306" spans="1:12" s="9" customFormat="1" ht="9">
      <c r="A306" s="9" t="s">
        <v>896</v>
      </c>
      <c r="B306" s="9" t="s">
        <v>897</v>
      </c>
      <c r="C306" s="9" t="s">
        <v>898</v>
      </c>
      <c r="D306" s="20">
        <v>802122</v>
      </c>
      <c r="E306" s="20">
        <v>802662</v>
      </c>
      <c r="F306" s="20">
        <v>810542</v>
      </c>
      <c r="G306" s="20">
        <v>827991</v>
      </c>
      <c r="H306" s="20">
        <v>830594</v>
      </c>
      <c r="I306" s="20">
        <v>832592</v>
      </c>
      <c r="J306" s="20">
        <v>827157</v>
      </c>
      <c r="K306" s="20">
        <v>828716</v>
      </c>
      <c r="L306" s="20">
        <v>833960</v>
      </c>
    </row>
    <row r="307" spans="1:12" s="9" customFormat="1" ht="9">
      <c r="A307" s="9" t="s">
        <v>899</v>
      </c>
      <c r="B307" s="9" t="s">
        <v>900</v>
      </c>
      <c r="C307" s="9" t="s">
        <v>901</v>
      </c>
      <c r="D307" s="20">
        <v>812399</v>
      </c>
      <c r="E307" s="20">
        <v>793680</v>
      </c>
      <c r="F307" s="20">
        <v>780485</v>
      </c>
      <c r="G307" s="20">
        <v>779093</v>
      </c>
      <c r="H307" s="20">
        <v>777949</v>
      </c>
      <c r="I307" s="20">
        <v>779854</v>
      </c>
      <c r="J307" s="20">
        <v>774471</v>
      </c>
      <c r="K307" s="20">
        <v>777519</v>
      </c>
      <c r="L307" s="20">
        <v>781748</v>
      </c>
    </row>
    <row r="308" spans="1:12" s="9" customFormat="1" ht="9">
      <c r="A308" s="9" t="s">
        <v>902</v>
      </c>
      <c r="B308" s="9" t="s">
        <v>903</v>
      </c>
      <c r="C308" s="9" t="s">
        <v>904</v>
      </c>
      <c r="D308" s="20">
        <v>2192814</v>
      </c>
      <c r="E308" s="20">
        <v>2230933</v>
      </c>
      <c r="F308" s="20">
        <v>2281055</v>
      </c>
      <c r="G308" s="20">
        <v>2372723</v>
      </c>
      <c r="H308" s="20">
        <v>2460691</v>
      </c>
      <c r="I308" s="20">
        <v>2568302</v>
      </c>
      <c r="J308" s="20">
        <v>2650239</v>
      </c>
      <c r="K308" s="20">
        <v>2664188</v>
      </c>
      <c r="L308" s="20">
        <v>2679515</v>
      </c>
    </row>
    <row r="309" spans="1:12" s="9" customFormat="1" ht="9">
      <c r="A309" s="9" t="s">
        <v>905</v>
      </c>
      <c r="B309" s="9" t="s">
        <v>906</v>
      </c>
      <c r="C309" s="9" t="s">
        <v>907</v>
      </c>
      <c r="D309" s="20">
        <v>1652553</v>
      </c>
      <c r="E309" s="20">
        <v>1670055</v>
      </c>
      <c r="F309" s="20">
        <v>1694516</v>
      </c>
      <c r="G309" s="20">
        <v>1749085</v>
      </c>
      <c r="H309" s="20">
        <v>1788794</v>
      </c>
      <c r="I309" s="20">
        <v>1842042</v>
      </c>
      <c r="J309" s="20">
        <v>1874088</v>
      </c>
      <c r="K309" s="20">
        <v>1882454</v>
      </c>
      <c r="L309" s="20">
        <v>1891197</v>
      </c>
    </row>
    <row r="310" spans="1:12" s="9" customFormat="1" ht="9">
      <c r="A310" s="9" t="s">
        <v>908</v>
      </c>
      <c r="B310" s="9" t="s">
        <v>909</v>
      </c>
      <c r="C310" s="9" t="s">
        <v>910</v>
      </c>
      <c r="D310" s="20">
        <v>1710782</v>
      </c>
      <c r="E310" s="20">
        <v>1725750</v>
      </c>
      <c r="F310" s="20">
        <v>1762950</v>
      </c>
      <c r="G310" s="20">
        <v>1828458</v>
      </c>
      <c r="H310" s="20">
        <v>1835719</v>
      </c>
      <c r="I310" s="20">
        <v>1841119</v>
      </c>
      <c r="J310" s="20">
        <v>1828062</v>
      </c>
      <c r="K310" s="20">
        <v>1832077</v>
      </c>
      <c r="L310" s="20">
        <v>1844165</v>
      </c>
    </row>
    <row r="311" spans="1:12" s="9" customFormat="1" ht="9">
      <c r="A311" s="9" t="s">
        <v>911</v>
      </c>
      <c r="B311" s="9" t="s">
        <v>912</v>
      </c>
      <c r="C311" s="9" t="s">
        <v>913</v>
      </c>
      <c r="D311" s="20">
        <v>1933482</v>
      </c>
      <c r="E311" s="20">
        <v>1957671</v>
      </c>
      <c r="F311" s="20">
        <v>1988804</v>
      </c>
      <c r="G311" s="20">
        <v>2056114</v>
      </c>
      <c r="H311" s="20">
        <v>2173338</v>
      </c>
      <c r="I311" s="20">
        <v>2316485</v>
      </c>
      <c r="J311" s="20">
        <v>2442362</v>
      </c>
      <c r="K311" s="20">
        <v>2453134</v>
      </c>
      <c r="L311" s="20">
        <v>2467182</v>
      </c>
    </row>
    <row r="312" spans="1:12" s="9" customFormat="1" ht="9">
      <c r="A312" s="9" t="s">
        <v>914</v>
      </c>
      <c r="B312" s="9" t="s">
        <v>915</v>
      </c>
      <c r="C312" s="9" t="s">
        <v>916</v>
      </c>
      <c r="D312" s="20">
        <v>1798486</v>
      </c>
      <c r="E312" s="20">
        <v>1800614</v>
      </c>
      <c r="F312" s="20">
        <v>1820780</v>
      </c>
      <c r="G312" s="20">
        <v>1871488</v>
      </c>
      <c r="H312" s="20">
        <v>1881188</v>
      </c>
      <c r="I312" s="20">
        <v>1900304</v>
      </c>
      <c r="J312" s="20">
        <v>1911282</v>
      </c>
      <c r="K312" s="20">
        <v>1897141</v>
      </c>
      <c r="L312" s="20">
        <v>1904551</v>
      </c>
    </row>
    <row r="313" spans="1:12" s="9" customFormat="1" ht="9">
      <c r="A313" s="9" t="s">
        <v>917</v>
      </c>
      <c r="B313" s="9" t="s">
        <v>918</v>
      </c>
      <c r="C313" s="9" t="s">
        <v>919</v>
      </c>
      <c r="D313" s="20">
        <v>1297960</v>
      </c>
      <c r="E313" s="20">
        <v>1273435</v>
      </c>
      <c r="F313" s="20">
        <v>1262044</v>
      </c>
      <c r="G313" s="20">
        <v>1270095</v>
      </c>
      <c r="H313" s="20">
        <v>1297177</v>
      </c>
      <c r="I313" s="20">
        <v>1327325</v>
      </c>
      <c r="J313" s="20">
        <v>1344160</v>
      </c>
      <c r="K313" s="20">
        <v>1349945</v>
      </c>
      <c r="L313" s="20">
        <v>1359120</v>
      </c>
    </row>
    <row r="314" spans="1:12" s="9" customFormat="1" ht="9">
      <c r="A314" s="9" t="s">
        <v>920</v>
      </c>
      <c r="B314" s="9" t="s">
        <v>921</v>
      </c>
      <c r="C314" s="9" t="s">
        <v>922</v>
      </c>
      <c r="D314" s="20">
        <v>1308070</v>
      </c>
      <c r="E314" s="20">
        <v>1296961</v>
      </c>
      <c r="F314" s="20">
        <v>1294472</v>
      </c>
      <c r="G314" s="20">
        <v>1312567</v>
      </c>
      <c r="H314" s="20">
        <v>1354891</v>
      </c>
      <c r="I314" s="20">
        <v>1405954</v>
      </c>
      <c r="J314" s="20">
        <v>1444569</v>
      </c>
      <c r="K314" s="20">
        <v>1444286</v>
      </c>
      <c r="L314" s="20">
        <v>1452037</v>
      </c>
    </row>
    <row r="315" spans="1:12" s="9" customFormat="1" ht="9">
      <c r="A315" s="9" t="s">
        <v>923</v>
      </c>
      <c r="B315" s="9" t="s">
        <v>924</v>
      </c>
      <c r="C315" s="9" t="s">
        <v>925</v>
      </c>
      <c r="D315" s="20">
        <v>1124571</v>
      </c>
      <c r="E315" s="20">
        <v>1140650</v>
      </c>
      <c r="F315" s="20">
        <v>1165829</v>
      </c>
      <c r="G315" s="20">
        <v>1211511</v>
      </c>
      <c r="H315" s="20">
        <v>1225188</v>
      </c>
      <c r="I315" s="20">
        <v>1242222</v>
      </c>
      <c r="J315" s="20">
        <v>1246439</v>
      </c>
      <c r="K315" s="20">
        <v>1250231</v>
      </c>
      <c r="L315" s="20">
        <v>1257647</v>
      </c>
    </row>
    <row r="316" spans="1:12" s="9" customFormat="1" ht="9">
      <c r="A316" s="9" t="s">
        <v>926</v>
      </c>
      <c r="B316" s="9" t="s">
        <v>927</v>
      </c>
      <c r="C316" s="9" t="s">
        <v>928</v>
      </c>
      <c r="D316" s="20">
        <v>1317909</v>
      </c>
      <c r="E316" s="20">
        <v>1294134</v>
      </c>
      <c r="F316" s="20">
        <v>1276045</v>
      </c>
      <c r="G316" s="20">
        <v>1277860</v>
      </c>
      <c r="H316" s="20">
        <v>1287006</v>
      </c>
      <c r="I316" s="20">
        <v>1306191</v>
      </c>
      <c r="J316" s="20">
        <v>1311425</v>
      </c>
      <c r="K316" s="20">
        <v>1316535</v>
      </c>
      <c r="L316" s="20">
        <v>1322126</v>
      </c>
    </row>
    <row r="317" spans="1:12" s="9" customFormat="1" ht="9">
      <c r="A317" s="9" t="s">
        <v>929</v>
      </c>
      <c r="B317" s="9" t="s">
        <v>930</v>
      </c>
      <c r="C317" s="9" t="s">
        <v>931</v>
      </c>
      <c r="D317" s="20">
        <v>30287079</v>
      </c>
      <c r="E317" s="20">
        <v>30599544</v>
      </c>
      <c r="F317" s="20">
        <v>31145266</v>
      </c>
      <c r="G317" s="20">
        <v>32226878</v>
      </c>
      <c r="H317" s="20">
        <v>33198073</v>
      </c>
      <c r="I317" s="20">
        <v>34378064</v>
      </c>
      <c r="J317" s="20">
        <v>35260749</v>
      </c>
      <c r="K317" s="20">
        <v>35297711</v>
      </c>
      <c r="L317" s="20">
        <v>35503146</v>
      </c>
    </row>
    <row r="318" spans="1:12" s="9" customFormat="1" ht="9">
      <c r="A318" s="9" t="s">
        <v>932</v>
      </c>
      <c r="B318" s="9" t="s">
        <v>933</v>
      </c>
      <c r="C318" s="9" t="s">
        <v>934</v>
      </c>
      <c r="D318" s="20">
        <v>709590</v>
      </c>
      <c r="E318" s="20">
        <v>707329</v>
      </c>
      <c r="F318" s="20">
        <v>711462</v>
      </c>
      <c r="G318" s="20">
        <v>726014</v>
      </c>
      <c r="H318" s="20">
        <v>740501</v>
      </c>
      <c r="I318" s="20">
        <v>758290</v>
      </c>
      <c r="J318" s="20">
        <v>769014</v>
      </c>
      <c r="K318" s="20">
        <v>767727</v>
      </c>
      <c r="L318" s="20">
        <v>771979</v>
      </c>
    </row>
    <row r="319" spans="1:12" s="9" customFormat="1" ht="9">
      <c r="A319" s="9" t="s">
        <v>935</v>
      </c>
      <c r="B319" s="9" t="s">
        <v>936</v>
      </c>
      <c r="C319" s="9" t="s">
        <v>937</v>
      </c>
      <c r="D319" s="20">
        <v>2098804</v>
      </c>
      <c r="E319" s="20">
        <v>2103120</v>
      </c>
      <c r="F319" s="20">
        <v>2110921</v>
      </c>
      <c r="G319" s="20">
        <v>2154327</v>
      </c>
      <c r="H319" s="20">
        <v>2230652</v>
      </c>
      <c r="I319" s="20">
        <v>2334231</v>
      </c>
      <c r="J319" s="20">
        <v>2417984</v>
      </c>
      <c r="K319" s="20">
        <v>2423127</v>
      </c>
      <c r="L319" s="20">
        <v>2435658</v>
      </c>
    </row>
    <row r="320" spans="1:12" s="9" customFormat="1" ht="9">
      <c r="A320" s="9" t="s">
        <v>938</v>
      </c>
      <c r="B320" s="9" t="s">
        <v>939</v>
      </c>
      <c r="C320" s="9" t="s">
        <v>940</v>
      </c>
      <c r="D320" s="20">
        <v>2052924</v>
      </c>
      <c r="E320" s="20">
        <v>2055936</v>
      </c>
      <c r="F320" s="20">
        <v>2078289</v>
      </c>
      <c r="G320" s="20">
        <v>2132352</v>
      </c>
      <c r="H320" s="20">
        <v>2249520</v>
      </c>
      <c r="I320" s="20">
        <v>2381339</v>
      </c>
      <c r="J320" s="20">
        <v>2499592</v>
      </c>
      <c r="K320" s="20">
        <v>2504685</v>
      </c>
      <c r="L320" s="20">
        <v>2524504</v>
      </c>
    </row>
    <row r="321" spans="1:12" s="9" customFormat="1" ht="9">
      <c r="A321" s="9" t="s">
        <v>941</v>
      </c>
      <c r="B321" s="9" t="s">
        <v>942</v>
      </c>
      <c r="C321" s="9" t="s">
        <v>943</v>
      </c>
      <c r="D321" s="20">
        <v>8587823</v>
      </c>
      <c r="E321" s="20">
        <v>8669543</v>
      </c>
      <c r="F321" s="20">
        <v>8820481</v>
      </c>
      <c r="G321" s="20">
        <v>9124258</v>
      </c>
      <c r="H321" s="20">
        <v>9306254</v>
      </c>
      <c r="I321" s="20">
        <v>9524125</v>
      </c>
      <c r="J321" s="20">
        <v>9654809</v>
      </c>
      <c r="K321" s="20">
        <v>9668132</v>
      </c>
      <c r="L321" s="20">
        <v>9728206</v>
      </c>
    </row>
    <row r="322" spans="1:12" s="9" customFormat="1" ht="9">
      <c r="A322" s="9" t="s">
        <v>944</v>
      </c>
      <c r="B322" s="9" t="s">
        <v>945</v>
      </c>
      <c r="C322" s="9" t="s">
        <v>946</v>
      </c>
      <c r="D322" s="20">
        <v>737550</v>
      </c>
      <c r="E322" s="20">
        <v>741411</v>
      </c>
      <c r="F322" s="20">
        <v>750433</v>
      </c>
      <c r="G322" s="20">
        <v>772494</v>
      </c>
      <c r="H322" s="20">
        <v>809254</v>
      </c>
      <c r="I322" s="20">
        <v>850772</v>
      </c>
      <c r="J322" s="20">
        <v>885071</v>
      </c>
      <c r="K322" s="20">
        <v>887019</v>
      </c>
      <c r="L322" s="20">
        <v>893167</v>
      </c>
    </row>
    <row r="323" spans="1:12" s="9" customFormat="1" ht="9">
      <c r="A323" s="9" t="s">
        <v>947</v>
      </c>
      <c r="B323" s="9" t="s">
        <v>948</v>
      </c>
      <c r="C323" s="9" t="s">
        <v>949</v>
      </c>
      <c r="D323" s="20">
        <v>2666953</v>
      </c>
      <c r="E323" s="20">
        <v>2702450</v>
      </c>
      <c r="F323" s="20">
        <v>2749712</v>
      </c>
      <c r="G323" s="20">
        <v>2846016</v>
      </c>
      <c r="H323" s="20">
        <v>2976878</v>
      </c>
      <c r="I323" s="20">
        <v>3137938</v>
      </c>
      <c r="J323" s="20">
        <v>3268434</v>
      </c>
      <c r="K323" s="20">
        <v>3266417</v>
      </c>
      <c r="L323" s="20">
        <v>3279805</v>
      </c>
    </row>
    <row r="324" spans="1:12" s="9" customFormat="1" ht="9">
      <c r="A324" s="9" t="s">
        <v>950</v>
      </c>
      <c r="B324" s="9" t="s">
        <v>951</v>
      </c>
      <c r="C324" s="9" t="s">
        <v>952</v>
      </c>
      <c r="D324" s="20">
        <v>2817333</v>
      </c>
      <c r="E324" s="20">
        <v>2882035</v>
      </c>
      <c r="F324" s="20">
        <v>2986211</v>
      </c>
      <c r="G324" s="20">
        <v>3143508</v>
      </c>
      <c r="H324" s="20">
        <v>3152190</v>
      </c>
      <c r="I324" s="20">
        <v>3171694</v>
      </c>
      <c r="J324" s="20">
        <v>3176779</v>
      </c>
      <c r="K324" s="20">
        <v>3188380</v>
      </c>
      <c r="L324" s="20">
        <v>3209461</v>
      </c>
    </row>
    <row r="325" spans="1:12" s="9" customFormat="1" ht="9">
      <c r="A325" s="9" t="s">
        <v>953</v>
      </c>
      <c r="B325" s="9" t="s">
        <v>954</v>
      </c>
      <c r="C325" s="9" t="s">
        <v>955</v>
      </c>
      <c r="D325" s="20">
        <v>2209425</v>
      </c>
      <c r="E325" s="20">
        <v>2237312</v>
      </c>
      <c r="F325" s="20">
        <v>2286517</v>
      </c>
      <c r="G325" s="20">
        <v>2378217</v>
      </c>
      <c r="H325" s="20">
        <v>2434045</v>
      </c>
      <c r="I325" s="20">
        <v>2502363</v>
      </c>
      <c r="J325" s="20">
        <v>2547915</v>
      </c>
      <c r="K325" s="20">
        <v>2550303</v>
      </c>
      <c r="L325" s="20">
        <v>2565199</v>
      </c>
    </row>
    <row r="326" spans="1:12" s="9" customFormat="1" ht="9">
      <c r="A326" s="9" t="s">
        <v>956</v>
      </c>
      <c r="B326" s="9" t="s">
        <v>957</v>
      </c>
      <c r="C326" s="9" t="s">
        <v>958</v>
      </c>
      <c r="D326" s="20">
        <v>3300525</v>
      </c>
      <c r="E326" s="20">
        <v>3357043</v>
      </c>
      <c r="F326" s="20">
        <v>3444852</v>
      </c>
      <c r="G326" s="20">
        <v>3592447</v>
      </c>
      <c r="H326" s="20">
        <v>3687177</v>
      </c>
      <c r="I326" s="20">
        <v>3795462</v>
      </c>
      <c r="J326" s="20">
        <v>3867052</v>
      </c>
      <c r="K326" s="20">
        <v>3869117</v>
      </c>
      <c r="L326" s="20">
        <v>3894919</v>
      </c>
    </row>
    <row r="327" spans="1:12" s="9" customFormat="1" ht="9">
      <c r="A327" s="9" t="s">
        <v>959</v>
      </c>
      <c r="B327" s="9" t="s">
        <v>960</v>
      </c>
      <c r="C327" s="9" t="s">
        <v>961</v>
      </c>
      <c r="D327" s="20">
        <v>1475599</v>
      </c>
      <c r="E327" s="20">
        <v>1494254</v>
      </c>
      <c r="F327" s="20">
        <v>1516377</v>
      </c>
      <c r="G327" s="20">
        <v>1564369</v>
      </c>
      <c r="H327" s="20">
        <v>1643182</v>
      </c>
      <c r="I327" s="20">
        <v>1741747</v>
      </c>
      <c r="J327" s="20">
        <v>1821502</v>
      </c>
      <c r="K327" s="20">
        <v>1818214</v>
      </c>
      <c r="L327" s="20">
        <v>1823496</v>
      </c>
    </row>
    <row r="328" spans="1:12" s="9" customFormat="1" ht="9">
      <c r="A328" s="9" t="s">
        <v>962</v>
      </c>
      <c r="B328" s="9" t="s">
        <v>963</v>
      </c>
      <c r="C328" s="9" t="s">
        <v>964</v>
      </c>
      <c r="D328" s="20">
        <v>2178457</v>
      </c>
      <c r="E328" s="20">
        <v>2192377</v>
      </c>
      <c r="F328" s="20">
        <v>2221749</v>
      </c>
      <c r="G328" s="20">
        <v>2288210</v>
      </c>
      <c r="H328" s="20">
        <v>2394129</v>
      </c>
      <c r="I328" s="20">
        <v>2519135</v>
      </c>
      <c r="J328" s="20">
        <v>2619906</v>
      </c>
      <c r="K328" s="20">
        <v>2624416</v>
      </c>
      <c r="L328" s="20">
        <v>2639030</v>
      </c>
    </row>
    <row r="329" spans="1:12" s="9" customFormat="1" ht="9">
      <c r="A329" s="9" t="s">
        <v>965</v>
      </c>
      <c r="B329" s="9" t="s">
        <v>966</v>
      </c>
      <c r="C329" s="9" t="s">
        <v>967</v>
      </c>
      <c r="D329" s="20">
        <v>1452096</v>
      </c>
      <c r="E329" s="20">
        <v>1456734</v>
      </c>
      <c r="F329" s="20">
        <v>1468262</v>
      </c>
      <c r="G329" s="20">
        <v>1504666</v>
      </c>
      <c r="H329" s="20">
        <v>1574291</v>
      </c>
      <c r="I329" s="20">
        <v>1660968</v>
      </c>
      <c r="J329" s="20">
        <v>1732691</v>
      </c>
      <c r="K329" s="20">
        <v>1730174</v>
      </c>
      <c r="L329" s="20">
        <v>1737722</v>
      </c>
    </row>
    <row r="330" spans="1:12" s="9" customFormat="1" ht="9">
      <c r="A330" s="9" t="s">
        <v>968</v>
      </c>
      <c r="B330" s="9" t="s">
        <v>969</v>
      </c>
      <c r="C330" s="9" t="s">
        <v>970</v>
      </c>
      <c r="D330" s="20">
        <v>22024383</v>
      </c>
      <c r="E330" s="20">
        <v>22137722</v>
      </c>
      <c r="F330" s="20">
        <v>22398022</v>
      </c>
      <c r="G330" s="20">
        <v>23034605</v>
      </c>
      <c r="H330" s="20">
        <v>23829101</v>
      </c>
      <c r="I330" s="20">
        <v>24801766</v>
      </c>
      <c r="J330" s="20">
        <v>25543097</v>
      </c>
      <c r="K330" s="20">
        <v>25574471</v>
      </c>
      <c r="L330" s="20">
        <v>25714130</v>
      </c>
    </row>
    <row r="331" spans="1:12" s="9" customFormat="1" ht="9">
      <c r="A331" s="9" t="s">
        <v>971</v>
      </c>
      <c r="B331" s="9" t="s">
        <v>972</v>
      </c>
      <c r="C331" s="9" t="s">
        <v>973</v>
      </c>
      <c r="D331" s="20">
        <v>1184142</v>
      </c>
      <c r="E331" s="20">
        <v>1196802</v>
      </c>
      <c r="F331" s="20">
        <v>1219593</v>
      </c>
      <c r="G331" s="20">
        <v>1263260</v>
      </c>
      <c r="H331" s="20">
        <v>1312165</v>
      </c>
      <c r="I331" s="20">
        <v>1369309</v>
      </c>
      <c r="J331" s="20">
        <v>1414292</v>
      </c>
      <c r="K331" s="20">
        <v>1414968</v>
      </c>
      <c r="L331" s="20">
        <v>1424113</v>
      </c>
    </row>
    <row r="332" spans="1:12" s="9" customFormat="1" ht="9">
      <c r="A332" s="9" t="s">
        <v>974</v>
      </c>
      <c r="B332" s="9" t="s">
        <v>975</v>
      </c>
      <c r="C332" s="9" t="s">
        <v>976</v>
      </c>
      <c r="D332" s="20">
        <v>804546</v>
      </c>
      <c r="E332" s="20">
        <v>805950</v>
      </c>
      <c r="F332" s="20">
        <v>810792</v>
      </c>
      <c r="G332" s="20">
        <v>827389</v>
      </c>
      <c r="H332" s="20">
        <v>861895</v>
      </c>
      <c r="I332" s="20">
        <v>904518</v>
      </c>
      <c r="J332" s="20">
        <v>941518</v>
      </c>
      <c r="K332" s="20">
        <v>940686</v>
      </c>
      <c r="L332" s="20">
        <v>945825</v>
      </c>
    </row>
    <row r="333" spans="1:12" s="9" customFormat="1" ht="9">
      <c r="A333" s="9" t="s">
        <v>977</v>
      </c>
      <c r="B333" s="9" t="s">
        <v>978</v>
      </c>
      <c r="C333" s="9" t="s">
        <v>979</v>
      </c>
      <c r="D333" s="20">
        <v>2318134</v>
      </c>
      <c r="E333" s="20">
        <v>2296747</v>
      </c>
      <c r="F333" s="20">
        <v>2293647</v>
      </c>
      <c r="G333" s="20">
        <v>2322815</v>
      </c>
      <c r="H333" s="20">
        <v>2370808</v>
      </c>
      <c r="I333" s="20">
        <v>2422871</v>
      </c>
      <c r="J333" s="20">
        <v>2454185</v>
      </c>
      <c r="K333" s="20">
        <v>2448963</v>
      </c>
      <c r="L333" s="20">
        <v>2463199</v>
      </c>
    </row>
    <row r="334" spans="1:12" s="9" customFormat="1" ht="9">
      <c r="A334" s="9" t="s">
        <v>980</v>
      </c>
      <c r="B334" s="9" t="s">
        <v>981</v>
      </c>
      <c r="C334" s="9" t="s">
        <v>982</v>
      </c>
      <c r="D334" s="20">
        <v>3194125</v>
      </c>
      <c r="E334" s="20">
        <v>3223450</v>
      </c>
      <c r="F334" s="20">
        <v>3274543</v>
      </c>
      <c r="G334" s="20">
        <v>3383730</v>
      </c>
      <c r="H334" s="20">
        <v>3518966</v>
      </c>
      <c r="I334" s="20">
        <v>3681193</v>
      </c>
      <c r="J334" s="20">
        <v>3808326</v>
      </c>
      <c r="K334" s="20">
        <v>3817655</v>
      </c>
      <c r="L334" s="20">
        <v>3841637</v>
      </c>
    </row>
    <row r="335" spans="1:12" s="9" customFormat="1" ht="9">
      <c r="A335" s="9" t="s">
        <v>983</v>
      </c>
      <c r="B335" s="9" t="s">
        <v>984</v>
      </c>
      <c r="C335" s="9" t="s">
        <v>985</v>
      </c>
      <c r="D335" s="20">
        <v>1649004</v>
      </c>
      <c r="E335" s="20">
        <v>1647266</v>
      </c>
      <c r="F335" s="20">
        <v>1656537</v>
      </c>
      <c r="G335" s="20">
        <v>1690696</v>
      </c>
      <c r="H335" s="20">
        <v>1737250</v>
      </c>
      <c r="I335" s="20">
        <v>1794379</v>
      </c>
      <c r="J335" s="20">
        <v>1833847</v>
      </c>
      <c r="K335" s="20">
        <v>1839565</v>
      </c>
      <c r="L335" s="20">
        <v>1849953</v>
      </c>
    </row>
    <row r="336" spans="1:12" s="9" customFormat="1" ht="9">
      <c r="A336" s="9" t="s">
        <v>986</v>
      </c>
      <c r="B336" s="9" t="s">
        <v>987</v>
      </c>
      <c r="C336" s="9" t="s">
        <v>988</v>
      </c>
      <c r="D336" s="20">
        <v>1316441</v>
      </c>
      <c r="E336" s="20">
        <v>1308814</v>
      </c>
      <c r="F336" s="20">
        <v>1310377</v>
      </c>
      <c r="G336" s="20">
        <v>1333013</v>
      </c>
      <c r="H336" s="20">
        <v>1375766</v>
      </c>
      <c r="I336" s="20">
        <v>1428614</v>
      </c>
      <c r="J336" s="20">
        <v>1465881</v>
      </c>
      <c r="K336" s="20">
        <v>1467185</v>
      </c>
      <c r="L336" s="20">
        <v>1475114</v>
      </c>
    </row>
    <row r="337" spans="1:12" s="9" customFormat="1" ht="9">
      <c r="A337" s="9" t="s">
        <v>989</v>
      </c>
      <c r="B337" s="9" t="s">
        <v>990</v>
      </c>
      <c r="C337" s="9" t="s">
        <v>991</v>
      </c>
      <c r="D337" s="20">
        <v>1323267</v>
      </c>
      <c r="E337" s="20">
        <v>1356928</v>
      </c>
      <c r="F337" s="20">
        <v>1399607</v>
      </c>
      <c r="G337" s="20">
        <v>1468472</v>
      </c>
      <c r="H337" s="20">
        <v>1478287</v>
      </c>
      <c r="I337" s="20">
        <v>1497354</v>
      </c>
      <c r="J337" s="20">
        <v>1501961</v>
      </c>
      <c r="K337" s="20">
        <v>1508589</v>
      </c>
      <c r="L337" s="20">
        <v>1516085</v>
      </c>
    </row>
    <row r="338" spans="1:12" s="9" customFormat="1" ht="9">
      <c r="A338" s="9" t="s">
        <v>992</v>
      </c>
      <c r="B338" s="9" t="s">
        <v>993</v>
      </c>
      <c r="C338" s="9" t="s">
        <v>994</v>
      </c>
      <c r="D338" s="20">
        <v>1460308</v>
      </c>
      <c r="E338" s="20">
        <v>1431954</v>
      </c>
      <c r="F338" s="20">
        <v>1419275</v>
      </c>
      <c r="G338" s="20">
        <v>1430407</v>
      </c>
      <c r="H338" s="20">
        <v>1505617</v>
      </c>
      <c r="I338" s="20">
        <v>1597880</v>
      </c>
      <c r="J338" s="20">
        <v>1677709</v>
      </c>
      <c r="K338" s="20">
        <v>1673340</v>
      </c>
      <c r="L338" s="20">
        <v>1681120</v>
      </c>
    </row>
    <row r="339" spans="1:12" s="9" customFormat="1" ht="9">
      <c r="A339" s="9" t="s">
        <v>995</v>
      </c>
      <c r="B339" s="9" t="s">
        <v>996</v>
      </c>
      <c r="C339" s="9" t="s">
        <v>997</v>
      </c>
      <c r="D339" s="20">
        <v>2223717</v>
      </c>
      <c r="E339" s="20">
        <v>2233394</v>
      </c>
      <c r="F339" s="20">
        <v>2262046</v>
      </c>
      <c r="G339" s="20">
        <v>2329426</v>
      </c>
      <c r="H339" s="20">
        <v>2411274</v>
      </c>
      <c r="I339" s="20">
        <v>2506794</v>
      </c>
      <c r="J339" s="20">
        <v>2578563</v>
      </c>
      <c r="K339" s="20">
        <v>2583722</v>
      </c>
      <c r="L339" s="20">
        <v>2600434</v>
      </c>
    </row>
    <row r="340" spans="1:12" s="9" customFormat="1" ht="9">
      <c r="A340" s="9" t="s">
        <v>998</v>
      </c>
      <c r="B340" s="9" t="s">
        <v>999</v>
      </c>
      <c r="C340" s="9" t="s">
        <v>1000</v>
      </c>
      <c r="D340" s="20">
        <v>2194576</v>
      </c>
      <c r="E340" s="20">
        <v>2199760</v>
      </c>
      <c r="F340" s="20">
        <v>2217357</v>
      </c>
      <c r="G340" s="20">
        <v>2273077</v>
      </c>
      <c r="H340" s="20">
        <v>2355469</v>
      </c>
      <c r="I340" s="20">
        <v>2459347</v>
      </c>
      <c r="J340" s="20">
        <v>2540015</v>
      </c>
      <c r="K340" s="20">
        <v>2545391</v>
      </c>
      <c r="L340" s="20">
        <v>2558861</v>
      </c>
    </row>
    <row r="341" spans="1:12" s="9" customFormat="1" ht="9">
      <c r="A341" s="9" t="s">
        <v>1001</v>
      </c>
      <c r="B341" s="9" t="s">
        <v>1002</v>
      </c>
      <c r="C341" s="9" t="s">
        <v>1003</v>
      </c>
      <c r="D341" s="20">
        <v>1763466</v>
      </c>
      <c r="E341" s="20">
        <v>1802056</v>
      </c>
      <c r="F341" s="20">
        <v>1847553</v>
      </c>
      <c r="G341" s="20">
        <v>1927780</v>
      </c>
      <c r="H341" s="20">
        <v>2027006</v>
      </c>
      <c r="I341" s="20">
        <v>2148879</v>
      </c>
      <c r="J341" s="20">
        <v>2251454</v>
      </c>
      <c r="K341" s="20">
        <v>2258508</v>
      </c>
      <c r="L341" s="20">
        <v>2269463</v>
      </c>
    </row>
    <row r="342" spans="1:12" s="9" customFormat="1" ht="9">
      <c r="A342" s="9" t="s">
        <v>1004</v>
      </c>
      <c r="B342" s="9" t="s">
        <v>1005</v>
      </c>
      <c r="C342" s="9" t="s">
        <v>1006</v>
      </c>
      <c r="D342" s="20">
        <v>2592657</v>
      </c>
      <c r="E342" s="20">
        <v>2634601</v>
      </c>
      <c r="F342" s="20">
        <v>2686695</v>
      </c>
      <c r="G342" s="20">
        <v>2784540</v>
      </c>
      <c r="H342" s="20">
        <v>2874598</v>
      </c>
      <c r="I342" s="20">
        <v>2990628</v>
      </c>
      <c r="J342" s="20">
        <v>3075346</v>
      </c>
      <c r="K342" s="20">
        <v>3075899</v>
      </c>
      <c r="L342" s="20">
        <v>3088326</v>
      </c>
    </row>
    <row r="343" spans="1:12" s="9" customFormat="1" ht="9">
      <c r="A343" s="9" t="s">
        <v>1007</v>
      </c>
      <c r="B343" s="9" t="s">
        <v>1008</v>
      </c>
      <c r="C343" s="9" t="s">
        <v>1009</v>
      </c>
      <c r="D343" s="20">
        <v>29635801</v>
      </c>
      <c r="E343" s="20">
        <v>29983064</v>
      </c>
      <c r="F343" s="20">
        <v>30545175</v>
      </c>
      <c r="G343" s="20">
        <v>31628348</v>
      </c>
      <c r="H343" s="20">
        <v>32754342</v>
      </c>
      <c r="I343" s="20">
        <v>34099794</v>
      </c>
      <c r="J343" s="20">
        <v>35125837</v>
      </c>
      <c r="K343" s="20">
        <v>35130464</v>
      </c>
      <c r="L343" s="20">
        <v>35321666</v>
      </c>
    </row>
    <row r="344" spans="1:12" s="9" customFormat="1" ht="9">
      <c r="A344" s="9" t="s">
        <v>1010</v>
      </c>
      <c r="B344" s="9" t="s">
        <v>1011</v>
      </c>
      <c r="C344" s="9" t="s">
        <v>1012</v>
      </c>
      <c r="D344" s="20">
        <v>4138201</v>
      </c>
      <c r="E344" s="20">
        <v>4152355</v>
      </c>
      <c r="F344" s="20">
        <v>4187558</v>
      </c>
      <c r="G344" s="20">
        <v>4292452</v>
      </c>
      <c r="H344" s="20">
        <v>4397777</v>
      </c>
      <c r="I344" s="20">
        <v>4535872</v>
      </c>
      <c r="J344" s="20">
        <v>4629692</v>
      </c>
      <c r="K344" s="20">
        <v>4651340</v>
      </c>
      <c r="L344" s="20">
        <v>4675081</v>
      </c>
    </row>
    <row r="345" spans="1:12" s="9" customFormat="1" ht="9">
      <c r="A345" s="9" t="s">
        <v>1013</v>
      </c>
      <c r="B345" s="9" t="s">
        <v>1014</v>
      </c>
      <c r="C345" s="9" t="s">
        <v>1015</v>
      </c>
      <c r="D345" s="20">
        <v>686099</v>
      </c>
      <c r="E345" s="20">
        <v>686619</v>
      </c>
      <c r="F345" s="20">
        <v>692319</v>
      </c>
      <c r="G345" s="20">
        <v>708292</v>
      </c>
      <c r="H345" s="20">
        <v>724116</v>
      </c>
      <c r="I345" s="20">
        <v>744084</v>
      </c>
      <c r="J345" s="20">
        <v>757225</v>
      </c>
      <c r="K345" s="20">
        <v>757852</v>
      </c>
      <c r="L345" s="20">
        <v>762149</v>
      </c>
    </row>
    <row r="346" spans="1:12" s="9" customFormat="1" ht="9">
      <c r="A346" s="9" t="s">
        <v>1016</v>
      </c>
      <c r="B346" s="9" t="s">
        <v>1017</v>
      </c>
      <c r="C346" s="9" t="s">
        <v>1018</v>
      </c>
      <c r="D346" s="20">
        <v>1035653</v>
      </c>
      <c r="E346" s="20">
        <v>1044485</v>
      </c>
      <c r="F346" s="20">
        <v>1059298</v>
      </c>
      <c r="G346" s="20">
        <v>1090921</v>
      </c>
      <c r="H346" s="20">
        <v>1122841</v>
      </c>
      <c r="I346" s="20">
        <v>1162776</v>
      </c>
      <c r="J346" s="20">
        <v>1193280</v>
      </c>
      <c r="K346" s="20">
        <v>1192079</v>
      </c>
      <c r="L346" s="20">
        <v>1199132</v>
      </c>
    </row>
    <row r="347" spans="1:12" s="9" customFormat="1" ht="9">
      <c r="A347" s="9" t="s">
        <v>1019</v>
      </c>
      <c r="B347" s="9" t="s">
        <v>1020</v>
      </c>
      <c r="C347" s="9" t="s">
        <v>1021</v>
      </c>
      <c r="D347" s="20">
        <v>737915</v>
      </c>
      <c r="E347" s="20">
        <v>729019</v>
      </c>
      <c r="F347" s="20">
        <v>727449</v>
      </c>
      <c r="G347" s="20">
        <v>735913</v>
      </c>
      <c r="H347" s="20">
        <v>769353</v>
      </c>
      <c r="I347" s="20">
        <v>807984</v>
      </c>
      <c r="J347" s="20">
        <v>841799</v>
      </c>
      <c r="K347" s="20">
        <v>840973</v>
      </c>
      <c r="L347" s="20">
        <v>846928</v>
      </c>
    </row>
    <row r="348" spans="1:12" s="9" customFormat="1" ht="9">
      <c r="A348" s="9" t="s">
        <v>1022</v>
      </c>
      <c r="B348" s="9" t="s">
        <v>1023</v>
      </c>
      <c r="C348" s="9" t="s">
        <v>1024</v>
      </c>
      <c r="D348" s="20">
        <v>2263777</v>
      </c>
      <c r="E348" s="20">
        <v>2340147</v>
      </c>
      <c r="F348" s="20">
        <v>2439961</v>
      </c>
      <c r="G348" s="20">
        <v>2592529</v>
      </c>
      <c r="H348" s="20">
        <v>2712007</v>
      </c>
      <c r="I348" s="20">
        <v>2841488</v>
      </c>
      <c r="J348" s="20">
        <v>2944839</v>
      </c>
      <c r="K348" s="20">
        <v>2945641</v>
      </c>
      <c r="L348" s="20">
        <v>2965586</v>
      </c>
    </row>
    <row r="349" spans="1:12" s="9" customFormat="1" ht="9">
      <c r="A349" s="9" t="s">
        <v>1025</v>
      </c>
      <c r="B349" s="9" t="s">
        <v>1026</v>
      </c>
      <c r="C349" s="9" t="s">
        <v>1027</v>
      </c>
      <c r="D349" s="20">
        <v>4375826</v>
      </c>
      <c r="E349" s="20">
        <v>4493379</v>
      </c>
      <c r="F349" s="20">
        <v>4647056</v>
      </c>
      <c r="G349" s="20">
        <v>4887114</v>
      </c>
      <c r="H349" s="20">
        <v>4985218</v>
      </c>
      <c r="I349" s="20">
        <v>5108246</v>
      </c>
      <c r="J349" s="20">
        <v>5180165</v>
      </c>
      <c r="K349" s="20">
        <v>5181115</v>
      </c>
      <c r="L349" s="20">
        <v>5210597</v>
      </c>
    </row>
    <row r="350" spans="1:12" s="9" customFormat="1" ht="9">
      <c r="A350" s="9" t="s">
        <v>1028</v>
      </c>
      <c r="B350" s="9" t="s">
        <v>1029</v>
      </c>
      <c r="C350" s="9" t="s">
        <v>1030</v>
      </c>
      <c r="D350" s="20">
        <v>1512994</v>
      </c>
      <c r="E350" s="20">
        <v>1542374</v>
      </c>
      <c r="F350" s="20">
        <v>1580009</v>
      </c>
      <c r="G350" s="20">
        <v>1645959</v>
      </c>
      <c r="H350" s="20">
        <v>1728571</v>
      </c>
      <c r="I350" s="20">
        <v>1829505</v>
      </c>
      <c r="J350" s="20">
        <v>1917586</v>
      </c>
      <c r="K350" s="20">
        <v>1917058</v>
      </c>
      <c r="L350" s="20">
        <v>1927097</v>
      </c>
    </row>
    <row r="351" spans="1:12" s="9" customFormat="1" ht="9">
      <c r="A351" s="9" t="s">
        <v>1031</v>
      </c>
      <c r="B351" s="9" t="s">
        <v>1032</v>
      </c>
      <c r="C351" s="9" t="s">
        <v>1033</v>
      </c>
      <c r="D351" s="20">
        <v>1923739</v>
      </c>
      <c r="E351" s="20">
        <v>1958324</v>
      </c>
      <c r="F351" s="20">
        <v>2005024</v>
      </c>
      <c r="G351" s="20">
        <v>2088623</v>
      </c>
      <c r="H351" s="20">
        <v>2164962</v>
      </c>
      <c r="I351" s="20">
        <v>2257477</v>
      </c>
      <c r="J351" s="20">
        <v>2328321</v>
      </c>
      <c r="K351" s="20">
        <v>2332664</v>
      </c>
      <c r="L351" s="20">
        <v>2346225</v>
      </c>
    </row>
    <row r="352" spans="1:12" s="9" customFormat="1" ht="9">
      <c r="A352" s="9" t="s">
        <v>1034</v>
      </c>
      <c r="B352" s="9" t="s">
        <v>1035</v>
      </c>
      <c r="C352" s="9" t="s">
        <v>1036</v>
      </c>
      <c r="D352" s="20">
        <v>2897251</v>
      </c>
      <c r="E352" s="20">
        <v>2881715</v>
      </c>
      <c r="F352" s="20">
        <v>2883423</v>
      </c>
      <c r="G352" s="20">
        <v>2932521</v>
      </c>
      <c r="H352" s="20">
        <v>3048604</v>
      </c>
      <c r="I352" s="20">
        <v>3190608</v>
      </c>
      <c r="J352" s="20">
        <v>3304796</v>
      </c>
      <c r="K352" s="20">
        <v>3314274</v>
      </c>
      <c r="L352" s="20">
        <v>3334717</v>
      </c>
    </row>
    <row r="353" spans="1:12" s="9" customFormat="1" ht="9">
      <c r="A353" s="9" t="s">
        <v>1037</v>
      </c>
      <c r="B353" s="9" t="s">
        <v>1038</v>
      </c>
      <c r="C353" s="9" t="s">
        <v>1039</v>
      </c>
      <c r="D353" s="20">
        <v>1323371</v>
      </c>
      <c r="E353" s="20">
        <v>1324705</v>
      </c>
      <c r="F353" s="20">
        <v>1339052</v>
      </c>
      <c r="G353" s="20">
        <v>1371423</v>
      </c>
      <c r="H353" s="20">
        <v>1413977</v>
      </c>
      <c r="I353" s="20">
        <v>1462563</v>
      </c>
      <c r="J353" s="20">
        <v>1496918</v>
      </c>
      <c r="K353" s="20">
        <v>1492705</v>
      </c>
      <c r="L353" s="20">
        <v>1501070</v>
      </c>
    </row>
    <row r="354" spans="1:12" s="9" customFormat="1" ht="9">
      <c r="A354" s="9" t="s">
        <v>1040</v>
      </c>
      <c r="B354" s="9" t="s">
        <v>1041</v>
      </c>
      <c r="C354" s="9" t="s">
        <v>1042</v>
      </c>
      <c r="D354" s="20">
        <v>2029765</v>
      </c>
      <c r="E354" s="20">
        <v>2056867</v>
      </c>
      <c r="F354" s="20">
        <v>2098253</v>
      </c>
      <c r="G354" s="20">
        <v>2170947</v>
      </c>
      <c r="H354" s="20">
        <v>2269705</v>
      </c>
      <c r="I354" s="20">
        <v>2385532</v>
      </c>
      <c r="J354" s="20">
        <v>2476442</v>
      </c>
      <c r="K354" s="20">
        <v>2469239</v>
      </c>
      <c r="L354" s="20">
        <v>2479394</v>
      </c>
    </row>
    <row r="355" spans="1:12" s="9" customFormat="1" ht="9">
      <c r="A355" s="9" t="s">
        <v>1043</v>
      </c>
      <c r="B355" s="9" t="s">
        <v>1044</v>
      </c>
      <c r="C355" s="9" t="s">
        <v>1045</v>
      </c>
      <c r="D355" s="20">
        <v>2204573</v>
      </c>
      <c r="E355" s="20">
        <v>2235716</v>
      </c>
      <c r="F355" s="20">
        <v>2286284</v>
      </c>
      <c r="G355" s="20">
        <v>2376566</v>
      </c>
      <c r="H355" s="20">
        <v>2471987</v>
      </c>
      <c r="I355" s="20">
        <v>2578952</v>
      </c>
      <c r="J355" s="20">
        <v>2657654</v>
      </c>
      <c r="K355" s="20">
        <v>2648092</v>
      </c>
      <c r="L355" s="20">
        <v>2660007</v>
      </c>
    </row>
    <row r="356" spans="1:12" s="9" customFormat="1" ht="9">
      <c r="A356" s="9" t="s">
        <v>1046</v>
      </c>
      <c r="B356" s="9" t="s">
        <v>1047</v>
      </c>
      <c r="C356" s="9" t="s">
        <v>1048</v>
      </c>
      <c r="D356" s="20">
        <v>2120018</v>
      </c>
      <c r="E356" s="20">
        <v>2138187</v>
      </c>
      <c r="F356" s="20">
        <v>2168328</v>
      </c>
      <c r="G356" s="20">
        <v>2236102</v>
      </c>
      <c r="H356" s="20">
        <v>2322419</v>
      </c>
      <c r="I356" s="20">
        <v>2428538</v>
      </c>
      <c r="J356" s="20">
        <v>2509443</v>
      </c>
      <c r="K356" s="20">
        <v>2504900</v>
      </c>
      <c r="L356" s="20">
        <v>2514489</v>
      </c>
    </row>
    <row r="357" spans="1:12" s="9" customFormat="1" ht="9">
      <c r="A357" s="9" t="s">
        <v>1049</v>
      </c>
      <c r="B357" s="9" t="s">
        <v>1050</v>
      </c>
      <c r="C357" s="9" t="s">
        <v>1051</v>
      </c>
      <c r="D357" s="20">
        <v>2386619</v>
      </c>
      <c r="E357" s="20">
        <v>2399172</v>
      </c>
      <c r="F357" s="20">
        <v>2431161</v>
      </c>
      <c r="G357" s="20">
        <v>2498986</v>
      </c>
      <c r="H357" s="20">
        <v>2622805</v>
      </c>
      <c r="I357" s="20">
        <v>2766169</v>
      </c>
      <c r="J357" s="20">
        <v>2887677</v>
      </c>
      <c r="K357" s="20">
        <v>2882532</v>
      </c>
      <c r="L357" s="20">
        <v>2899194</v>
      </c>
    </row>
    <row r="358" spans="1:12" s="10" customFormat="1" ht="9">
      <c r="A358" s="10" t="s">
        <v>1052</v>
      </c>
      <c r="B358" s="10" t="s">
        <v>1053</v>
      </c>
      <c r="C358" s="10" t="s">
        <v>1054</v>
      </c>
      <c r="D358" s="19">
        <v>16104964</v>
      </c>
      <c r="E358" s="19">
        <v>16389982</v>
      </c>
      <c r="F358" s="19">
        <v>16674737</v>
      </c>
      <c r="G358" s="19">
        <v>17203746</v>
      </c>
      <c r="H358" s="19">
        <v>17903659</v>
      </c>
      <c r="I358" s="19">
        <v>18739171</v>
      </c>
      <c r="J358" s="19">
        <v>19431060</v>
      </c>
      <c r="K358" s="19">
        <v>19056217</v>
      </c>
      <c r="L358" s="19">
        <v>19251122</v>
      </c>
    </row>
    <row r="359" spans="1:12" s="9" customFormat="1" ht="9">
      <c r="A359" s="9" t="s">
        <v>1055</v>
      </c>
      <c r="B359" s="9" t="s">
        <v>1056</v>
      </c>
      <c r="C359" s="9" t="s">
        <v>1057</v>
      </c>
      <c r="D359" s="20">
        <v>5155412</v>
      </c>
      <c r="E359" s="20">
        <v>5233354</v>
      </c>
      <c r="F359" s="20">
        <v>5272386</v>
      </c>
      <c r="G359" s="20">
        <v>5403762</v>
      </c>
      <c r="H359" s="20">
        <v>5524919</v>
      </c>
      <c r="I359" s="20">
        <v>5781599</v>
      </c>
      <c r="J359" s="20">
        <v>5902101</v>
      </c>
      <c r="K359" s="20">
        <v>5834418</v>
      </c>
      <c r="L359" s="20">
        <v>5887181</v>
      </c>
    </row>
    <row r="360" spans="1:12" s="9" customFormat="1" ht="9">
      <c r="A360" s="9" t="s">
        <v>1058</v>
      </c>
      <c r="B360" s="9" t="s">
        <v>1059</v>
      </c>
      <c r="C360" s="9" t="s">
        <v>1060</v>
      </c>
      <c r="D360" s="20">
        <v>1520350</v>
      </c>
      <c r="E360" s="20">
        <v>1547098</v>
      </c>
      <c r="F360" s="20">
        <v>1579259</v>
      </c>
      <c r="G360" s="20">
        <v>1624014</v>
      </c>
      <c r="H360" s="20">
        <v>1717050</v>
      </c>
      <c r="I360" s="20">
        <v>1757866</v>
      </c>
      <c r="J360" s="20">
        <v>1825827</v>
      </c>
      <c r="K360" s="20">
        <v>1771491</v>
      </c>
      <c r="L360" s="20">
        <v>1778417</v>
      </c>
    </row>
    <row r="361" spans="1:12" s="9" customFormat="1" ht="9">
      <c r="A361" s="9" t="s">
        <v>1061</v>
      </c>
      <c r="B361" s="9" t="s">
        <v>1062</v>
      </c>
      <c r="C361" s="9" t="s">
        <v>1063</v>
      </c>
      <c r="D361" s="20">
        <v>2129831</v>
      </c>
      <c r="E361" s="20">
        <v>2162402</v>
      </c>
      <c r="F361" s="20">
        <v>2188935</v>
      </c>
      <c r="G361" s="20">
        <v>2255625</v>
      </c>
      <c r="H361" s="20">
        <v>2328887</v>
      </c>
      <c r="I361" s="20">
        <v>2447358</v>
      </c>
      <c r="J361" s="20">
        <v>2553833</v>
      </c>
      <c r="K361" s="20">
        <v>2519406</v>
      </c>
      <c r="L361" s="20">
        <v>2545822</v>
      </c>
    </row>
    <row r="362" spans="1:12" s="9" customFormat="1" ht="9">
      <c r="A362" s="9" t="s">
        <v>1064</v>
      </c>
      <c r="B362" s="9" t="s">
        <v>1065</v>
      </c>
      <c r="C362" s="9" t="s">
        <v>1066</v>
      </c>
      <c r="D362" s="20">
        <v>3169298</v>
      </c>
      <c r="E362" s="20">
        <v>3221145</v>
      </c>
      <c r="F362" s="20">
        <v>3265432</v>
      </c>
      <c r="G362" s="20">
        <v>3367028</v>
      </c>
      <c r="H362" s="20">
        <v>3456161</v>
      </c>
      <c r="I362" s="20">
        <v>3636413</v>
      </c>
      <c r="J362" s="20">
        <v>3750700</v>
      </c>
      <c r="K362" s="20">
        <v>3704806</v>
      </c>
      <c r="L362" s="20">
        <v>3743842</v>
      </c>
    </row>
    <row r="363" spans="1:12" s="9" customFormat="1" ht="9">
      <c r="A363" s="9" t="s">
        <v>1067</v>
      </c>
      <c r="B363" s="9" t="s">
        <v>1068</v>
      </c>
      <c r="C363" s="9" t="s">
        <v>1069</v>
      </c>
      <c r="D363" s="20">
        <v>2613729</v>
      </c>
      <c r="E363" s="20">
        <v>2665166</v>
      </c>
      <c r="F363" s="20">
        <v>2756901</v>
      </c>
      <c r="G363" s="20">
        <v>2860630</v>
      </c>
      <c r="H363" s="20">
        <v>2945900</v>
      </c>
      <c r="I363" s="20">
        <v>3054010</v>
      </c>
      <c r="J363" s="20">
        <v>3141745</v>
      </c>
      <c r="K363" s="20">
        <v>2999784</v>
      </c>
      <c r="L363" s="20">
        <v>3061575</v>
      </c>
    </row>
    <row r="364" spans="1:12" s="9" customFormat="1" ht="9">
      <c r="A364" s="9" t="s">
        <v>1070</v>
      </c>
      <c r="B364" s="9" t="s">
        <v>1071</v>
      </c>
      <c r="C364" s="9" t="s">
        <v>1072</v>
      </c>
      <c r="D364" s="20">
        <v>1516343</v>
      </c>
      <c r="E364" s="20">
        <v>1560817</v>
      </c>
      <c r="F364" s="20">
        <v>1611824</v>
      </c>
      <c r="G364" s="20">
        <v>1692687</v>
      </c>
      <c r="H364" s="20">
        <v>1930742</v>
      </c>
      <c r="I364" s="20">
        <v>2061925</v>
      </c>
      <c r="J364" s="20">
        <v>2256854</v>
      </c>
      <c r="K364" s="20">
        <v>2226312</v>
      </c>
      <c r="L364" s="20">
        <v>2234285</v>
      </c>
    </row>
    <row r="365" spans="1:12" s="10" customFormat="1" ht="9">
      <c r="A365" s="10" t="s">
        <v>1073</v>
      </c>
      <c r="B365" s="10" t="s">
        <v>1074</v>
      </c>
      <c r="C365" s="10" t="s">
        <v>1075</v>
      </c>
      <c r="D365" s="19">
        <v>54638774</v>
      </c>
      <c r="E365" s="19">
        <v>54689616</v>
      </c>
      <c r="F365" s="19">
        <v>54210305</v>
      </c>
      <c r="G365" s="19">
        <v>54375361</v>
      </c>
      <c r="H365" s="19">
        <v>55083907</v>
      </c>
      <c r="I365" s="19">
        <v>55834789</v>
      </c>
      <c r="J365" s="19">
        <v>55686798</v>
      </c>
      <c r="K365" s="19">
        <v>54621850</v>
      </c>
      <c r="L365" s="19">
        <v>54051870</v>
      </c>
    </row>
    <row r="366" spans="1:12" s="10" customFormat="1" ht="9">
      <c r="A366" s="10" t="s">
        <v>1076</v>
      </c>
      <c r="B366" s="10" t="s">
        <v>1077</v>
      </c>
      <c r="C366" s="10" t="s">
        <v>1078</v>
      </c>
      <c r="D366" s="19">
        <v>32092179</v>
      </c>
      <c r="E366" s="19">
        <v>32854938</v>
      </c>
      <c r="F366" s="19">
        <v>33598574</v>
      </c>
      <c r="G366" s="19">
        <v>34595081</v>
      </c>
      <c r="H366" s="19">
        <v>35594367</v>
      </c>
      <c r="I366" s="19">
        <v>36748148</v>
      </c>
      <c r="J366" s="19">
        <v>37564036</v>
      </c>
      <c r="K366" s="19">
        <v>37187587</v>
      </c>
      <c r="L366" s="19">
        <v>37414803</v>
      </c>
    </row>
    <row r="367" spans="1:12" s="9" customFormat="1" ht="9">
      <c r="A367" s="9" t="s">
        <v>1079</v>
      </c>
      <c r="B367" s="9" t="s">
        <v>1080</v>
      </c>
      <c r="C367" s="9" t="s">
        <v>1081</v>
      </c>
      <c r="D367" s="20">
        <v>1003737</v>
      </c>
      <c r="E367" s="20">
        <v>989909</v>
      </c>
      <c r="F367" s="20">
        <v>974439</v>
      </c>
      <c r="G367" s="20">
        <v>967262</v>
      </c>
      <c r="H367" s="20">
        <v>963153</v>
      </c>
      <c r="I367" s="20">
        <v>980260</v>
      </c>
      <c r="J367" s="20">
        <v>975104</v>
      </c>
      <c r="K367" s="20">
        <v>948532</v>
      </c>
      <c r="L367" s="20">
        <v>934816</v>
      </c>
    </row>
    <row r="368" spans="1:12" s="9" customFormat="1" ht="9">
      <c r="A368" s="9" t="s">
        <v>1082</v>
      </c>
      <c r="B368" s="9" t="s">
        <v>1083</v>
      </c>
      <c r="C368" s="9" t="s">
        <v>1084</v>
      </c>
      <c r="D368" s="20">
        <v>1684499</v>
      </c>
      <c r="E368" s="20">
        <v>1641317</v>
      </c>
      <c r="F368" s="20">
        <v>1596767</v>
      </c>
      <c r="G368" s="20">
        <v>1566575</v>
      </c>
      <c r="H368" s="20">
        <v>1539933</v>
      </c>
      <c r="I368" s="20">
        <v>1604755</v>
      </c>
      <c r="J368" s="20">
        <v>1602577</v>
      </c>
      <c r="K368" s="20">
        <v>1562826</v>
      </c>
      <c r="L368" s="20">
        <v>1545851</v>
      </c>
    </row>
    <row r="369" spans="1:12" s="9" customFormat="1" ht="9">
      <c r="A369" s="9" t="s">
        <v>1085</v>
      </c>
      <c r="B369" s="9" t="s">
        <v>1086</v>
      </c>
      <c r="C369" s="9" t="s">
        <v>1087</v>
      </c>
      <c r="D369" s="20">
        <v>1026206</v>
      </c>
      <c r="E369" s="20">
        <v>1002635</v>
      </c>
      <c r="F369" s="20">
        <v>978471</v>
      </c>
      <c r="G369" s="20">
        <v>962315</v>
      </c>
      <c r="H369" s="20">
        <v>947611</v>
      </c>
      <c r="I369" s="20">
        <v>952541</v>
      </c>
      <c r="J369" s="20">
        <v>936517</v>
      </c>
      <c r="K369" s="20">
        <v>897093</v>
      </c>
      <c r="L369" s="20">
        <v>871359</v>
      </c>
    </row>
    <row r="370" spans="1:12" s="9" customFormat="1" ht="9">
      <c r="A370" s="9" t="s">
        <v>1088</v>
      </c>
      <c r="B370" s="9" t="s">
        <v>1089</v>
      </c>
      <c r="C370" s="9" t="s">
        <v>1090</v>
      </c>
      <c r="D370" s="20">
        <v>1950549</v>
      </c>
      <c r="E370" s="20">
        <v>1939545</v>
      </c>
      <c r="F370" s="20">
        <v>1923946</v>
      </c>
      <c r="G370" s="20">
        <v>1923367</v>
      </c>
      <c r="H370" s="20">
        <v>1928100</v>
      </c>
      <c r="I370" s="20">
        <v>2191128</v>
      </c>
      <c r="J370" s="20">
        <v>2292947</v>
      </c>
      <c r="K370" s="20">
        <v>2344965</v>
      </c>
      <c r="L370" s="20">
        <v>2429151</v>
      </c>
    </row>
    <row r="371" spans="1:12" s="9" customFormat="1" ht="9">
      <c r="A371" s="9" t="s">
        <v>1091</v>
      </c>
      <c r="B371" s="9" t="s">
        <v>1092</v>
      </c>
      <c r="C371" s="9" t="s">
        <v>1093</v>
      </c>
      <c r="D371" s="20">
        <v>1996653</v>
      </c>
      <c r="E371" s="20">
        <v>2112025</v>
      </c>
      <c r="F371" s="20">
        <v>2225935</v>
      </c>
      <c r="G371" s="20">
        <v>2357837</v>
      </c>
      <c r="H371" s="20">
        <v>2495137</v>
      </c>
      <c r="I371" s="20">
        <v>2602388</v>
      </c>
      <c r="J371" s="20">
        <v>2701147</v>
      </c>
      <c r="K371" s="20">
        <v>2722431</v>
      </c>
      <c r="L371" s="20">
        <v>2785152</v>
      </c>
    </row>
    <row r="372" spans="1:12" s="9" customFormat="1" ht="9">
      <c r="A372" s="9" t="s">
        <v>1094</v>
      </c>
      <c r="B372" s="9" t="s">
        <v>1095</v>
      </c>
      <c r="C372" s="9" t="s">
        <v>1096</v>
      </c>
      <c r="D372" s="20">
        <v>2049983</v>
      </c>
      <c r="E372" s="20">
        <v>2128360</v>
      </c>
      <c r="F372" s="20">
        <v>2207492</v>
      </c>
      <c r="G372" s="20">
        <v>2304680</v>
      </c>
      <c r="H372" s="20">
        <v>2406616</v>
      </c>
      <c r="I372" s="20">
        <v>2498516</v>
      </c>
      <c r="J372" s="20">
        <v>2575856</v>
      </c>
      <c r="K372" s="20">
        <v>2569409</v>
      </c>
      <c r="L372" s="20">
        <v>2609255</v>
      </c>
    </row>
    <row r="373" spans="1:12" s="9" customFormat="1" ht="9">
      <c r="A373" s="9" t="s">
        <v>1097</v>
      </c>
      <c r="B373" s="9" t="s">
        <v>1098</v>
      </c>
      <c r="C373" s="9" t="s">
        <v>1099</v>
      </c>
      <c r="D373" s="20">
        <v>1510378</v>
      </c>
      <c r="E373" s="20">
        <v>1503554</v>
      </c>
      <c r="F373" s="20">
        <v>1496128</v>
      </c>
      <c r="G373" s="20">
        <v>1498046</v>
      </c>
      <c r="H373" s="20">
        <v>1494566</v>
      </c>
      <c r="I373" s="20">
        <v>1519195</v>
      </c>
      <c r="J373" s="20">
        <v>1527806</v>
      </c>
      <c r="K373" s="20">
        <v>1478624</v>
      </c>
      <c r="L373" s="20">
        <v>1454258</v>
      </c>
    </row>
    <row r="374" spans="1:12" s="9" customFormat="1" ht="9">
      <c r="A374" s="9" t="s">
        <v>1100</v>
      </c>
      <c r="B374" s="9" t="s">
        <v>1101</v>
      </c>
      <c r="C374" s="9" t="s">
        <v>1102</v>
      </c>
      <c r="D374" s="20">
        <v>1651561</v>
      </c>
      <c r="E374" s="20">
        <v>1745699</v>
      </c>
      <c r="F374" s="20">
        <v>1837771</v>
      </c>
      <c r="G374" s="20">
        <v>1946883</v>
      </c>
      <c r="H374" s="20">
        <v>2054249</v>
      </c>
      <c r="I374" s="20">
        <v>2216370</v>
      </c>
      <c r="J374" s="20">
        <v>2334151</v>
      </c>
      <c r="K374" s="20">
        <v>2368972</v>
      </c>
      <c r="L374" s="20">
        <v>2443133</v>
      </c>
    </row>
    <row r="375" spans="1:12" s="9" customFormat="1" ht="9">
      <c r="A375" s="9" t="s">
        <v>1103</v>
      </c>
      <c r="B375" s="9" t="s">
        <v>1104</v>
      </c>
      <c r="C375" s="9" t="s">
        <v>1105</v>
      </c>
      <c r="D375" s="20">
        <v>2230340</v>
      </c>
      <c r="E375" s="20">
        <v>2365259</v>
      </c>
      <c r="F375" s="20">
        <v>2493518</v>
      </c>
      <c r="G375" s="20">
        <v>2639820</v>
      </c>
      <c r="H375" s="20">
        <v>2786009</v>
      </c>
      <c r="I375" s="20">
        <v>2844970</v>
      </c>
      <c r="J375" s="20">
        <v>2938740</v>
      </c>
      <c r="K375" s="20">
        <v>2939229</v>
      </c>
      <c r="L375" s="20">
        <v>2989167</v>
      </c>
    </row>
    <row r="376" spans="1:12" s="9" customFormat="1" ht="9">
      <c r="A376" s="9" t="s">
        <v>1106</v>
      </c>
      <c r="B376" s="9" t="s">
        <v>1107</v>
      </c>
      <c r="C376" s="9" t="s">
        <v>1108</v>
      </c>
      <c r="D376" s="20">
        <v>2361789</v>
      </c>
      <c r="E376" s="20">
        <v>2488939</v>
      </c>
      <c r="F376" s="20">
        <v>2621138</v>
      </c>
      <c r="G376" s="20">
        <v>2774534</v>
      </c>
      <c r="H376" s="20">
        <v>2936515</v>
      </c>
      <c r="I376" s="20">
        <v>3065338</v>
      </c>
      <c r="J376" s="20">
        <v>3179757</v>
      </c>
      <c r="K376" s="20">
        <v>3200296</v>
      </c>
      <c r="L376" s="20">
        <v>3273064</v>
      </c>
    </row>
    <row r="377" spans="1:12" s="9" customFormat="1" ht="9">
      <c r="A377" s="9" t="s">
        <v>1109</v>
      </c>
      <c r="B377" s="9" t="s">
        <v>1110</v>
      </c>
      <c r="C377" s="9" t="s">
        <v>1111</v>
      </c>
      <c r="D377" s="20">
        <v>1708845</v>
      </c>
      <c r="E377" s="20">
        <v>1672924</v>
      </c>
      <c r="F377" s="20">
        <v>1636475</v>
      </c>
      <c r="G377" s="20">
        <v>1611983</v>
      </c>
      <c r="H377" s="20">
        <v>1587867</v>
      </c>
      <c r="I377" s="20">
        <v>1616822</v>
      </c>
      <c r="J377" s="20">
        <v>1605574</v>
      </c>
      <c r="K377" s="20">
        <v>1550688</v>
      </c>
      <c r="L377" s="20">
        <v>1517186</v>
      </c>
    </row>
    <row r="378" spans="1:12" s="9" customFormat="1" ht="9">
      <c r="A378" s="9" t="s">
        <v>1112</v>
      </c>
      <c r="B378" s="9" t="s">
        <v>1113</v>
      </c>
      <c r="C378" s="9" t="s">
        <v>1114</v>
      </c>
      <c r="D378" s="20">
        <v>2367958</v>
      </c>
      <c r="E378" s="20">
        <v>2424649</v>
      </c>
      <c r="F378" s="20">
        <v>2480667</v>
      </c>
      <c r="G378" s="20">
        <v>2555990</v>
      </c>
      <c r="H378" s="20">
        <v>2633156</v>
      </c>
      <c r="I378" s="20">
        <v>2701005</v>
      </c>
      <c r="J378" s="20">
        <v>2753388</v>
      </c>
      <c r="K378" s="20">
        <v>2724939</v>
      </c>
      <c r="L378" s="20">
        <v>2736703</v>
      </c>
    </row>
    <row r="379" spans="1:12" s="9" customFormat="1" ht="9">
      <c r="A379" s="9" t="s">
        <v>1115</v>
      </c>
      <c r="B379" s="9" t="s">
        <v>1116</v>
      </c>
      <c r="C379" s="9" t="s">
        <v>1117</v>
      </c>
      <c r="D379" s="20">
        <v>1306540</v>
      </c>
      <c r="E379" s="20">
        <v>1314225</v>
      </c>
      <c r="F379" s="20">
        <v>1321603</v>
      </c>
      <c r="G379" s="20">
        <v>1337497</v>
      </c>
      <c r="H379" s="20">
        <v>1347761</v>
      </c>
      <c r="I379" s="20">
        <v>1369734</v>
      </c>
      <c r="J379" s="20">
        <v>1385671</v>
      </c>
      <c r="K379" s="20">
        <v>1344569</v>
      </c>
      <c r="L379" s="20">
        <v>1327838</v>
      </c>
    </row>
    <row r="380" spans="1:12" s="9" customFormat="1" ht="9">
      <c r="A380" s="9" t="s">
        <v>1118</v>
      </c>
      <c r="B380" s="9" t="s">
        <v>1119</v>
      </c>
      <c r="C380" s="9" t="s">
        <v>1120</v>
      </c>
      <c r="D380" s="20">
        <v>2644821</v>
      </c>
      <c r="E380" s="20">
        <v>2829694</v>
      </c>
      <c r="F380" s="20">
        <v>3012147</v>
      </c>
      <c r="G380" s="20">
        <v>3217099</v>
      </c>
      <c r="H380" s="20">
        <v>3424864</v>
      </c>
      <c r="I380" s="20">
        <v>3441329</v>
      </c>
      <c r="J380" s="20">
        <v>3524365</v>
      </c>
      <c r="K380" s="20">
        <v>3487135</v>
      </c>
      <c r="L380" s="20">
        <v>3513155</v>
      </c>
    </row>
    <row r="381" spans="1:12" s="9" customFormat="1" ht="9">
      <c r="A381" s="9" t="s">
        <v>1121</v>
      </c>
      <c r="B381" s="9" t="s">
        <v>1122</v>
      </c>
      <c r="C381" s="9" t="s">
        <v>1123</v>
      </c>
      <c r="D381" s="20">
        <v>1114346</v>
      </c>
      <c r="E381" s="20">
        <v>1105648</v>
      </c>
      <c r="F381" s="20">
        <v>1097777</v>
      </c>
      <c r="G381" s="20">
        <v>1095719</v>
      </c>
      <c r="H381" s="20">
        <v>1084013</v>
      </c>
      <c r="I381" s="20">
        <v>1110498</v>
      </c>
      <c r="J381" s="20">
        <v>1124923</v>
      </c>
      <c r="K381" s="20">
        <v>1083536</v>
      </c>
      <c r="L381" s="20">
        <v>1063184</v>
      </c>
    </row>
    <row r="382" spans="1:12" s="9" customFormat="1" ht="9">
      <c r="A382" s="9" t="s">
        <v>1124</v>
      </c>
      <c r="B382" s="9" t="s">
        <v>1125</v>
      </c>
      <c r="C382" s="9" t="s">
        <v>1126</v>
      </c>
      <c r="D382" s="20">
        <v>1808146</v>
      </c>
      <c r="E382" s="20">
        <v>1827221</v>
      </c>
      <c r="F382" s="20">
        <v>1845578</v>
      </c>
      <c r="G382" s="20">
        <v>1878164</v>
      </c>
      <c r="H382" s="20">
        <v>1912121</v>
      </c>
      <c r="I382" s="20">
        <v>1867788</v>
      </c>
      <c r="J382" s="20">
        <v>1850729</v>
      </c>
      <c r="K382" s="20">
        <v>1781932</v>
      </c>
      <c r="L382" s="20">
        <v>1738048</v>
      </c>
    </row>
    <row r="383" spans="1:12" s="9" customFormat="1" ht="9">
      <c r="A383" s="9" t="s">
        <v>1127</v>
      </c>
      <c r="B383" s="9" t="s">
        <v>1128</v>
      </c>
      <c r="C383" s="9" t="s">
        <v>1129</v>
      </c>
      <c r="D383" s="20">
        <v>1945228</v>
      </c>
      <c r="E383" s="20">
        <v>2026988</v>
      </c>
      <c r="F383" s="20">
        <v>2110516</v>
      </c>
      <c r="G383" s="20">
        <v>2208462</v>
      </c>
      <c r="H383" s="20">
        <v>2306376</v>
      </c>
      <c r="I383" s="20">
        <v>2412356</v>
      </c>
      <c r="J383" s="20">
        <v>2497563</v>
      </c>
      <c r="K383" s="20">
        <v>2501088</v>
      </c>
      <c r="L383" s="20">
        <v>2544981</v>
      </c>
    </row>
    <row r="384" spans="1:12" s="9" customFormat="1" ht="9">
      <c r="A384" s="9" t="s">
        <v>1130</v>
      </c>
      <c r="B384" s="9" t="s">
        <v>1131</v>
      </c>
      <c r="C384" s="9" t="s">
        <v>1132</v>
      </c>
      <c r="D384" s="20">
        <v>1730604</v>
      </c>
      <c r="E384" s="20">
        <v>1736347</v>
      </c>
      <c r="F384" s="20">
        <v>1738210</v>
      </c>
      <c r="G384" s="20">
        <v>1748845</v>
      </c>
      <c r="H384" s="20">
        <v>1746322</v>
      </c>
      <c r="I384" s="20">
        <v>1753155</v>
      </c>
      <c r="J384" s="20">
        <v>1757221</v>
      </c>
      <c r="K384" s="20">
        <v>1681323</v>
      </c>
      <c r="L384" s="20">
        <v>1638502</v>
      </c>
    </row>
    <row r="385" spans="1:12" s="10" customFormat="1" ht="9">
      <c r="A385" s="10" t="s">
        <v>1133</v>
      </c>
      <c r="B385" s="10" t="s">
        <v>1134</v>
      </c>
      <c r="C385" s="10" t="s">
        <v>6</v>
      </c>
      <c r="D385" s="19">
        <v>21505729</v>
      </c>
      <c r="E385" s="19">
        <v>21903946</v>
      </c>
      <c r="F385" s="19">
        <v>22031356</v>
      </c>
      <c r="G385" s="19">
        <v>22339332</v>
      </c>
      <c r="H385" s="19">
        <v>23136554</v>
      </c>
      <c r="I385" s="19">
        <v>23692446</v>
      </c>
      <c r="J385" s="19">
        <v>23718130</v>
      </c>
      <c r="K385" s="19">
        <v>23275453</v>
      </c>
      <c r="L385" s="19">
        <v>23109201</v>
      </c>
    </row>
    <row r="386" spans="1:12" s="9" customFormat="1" ht="9">
      <c r="A386" s="9" t="s">
        <v>1135</v>
      </c>
      <c r="B386" s="9" t="s">
        <v>1136</v>
      </c>
      <c r="C386" s="9" t="s">
        <v>1137</v>
      </c>
      <c r="D386" s="20">
        <v>790611</v>
      </c>
      <c r="E386" s="20">
        <v>801296</v>
      </c>
      <c r="F386" s="20">
        <v>796554</v>
      </c>
      <c r="G386" s="20">
        <v>801983</v>
      </c>
      <c r="H386" s="20">
        <v>823165</v>
      </c>
      <c r="I386" s="20">
        <v>826493</v>
      </c>
      <c r="J386" s="20">
        <v>810557</v>
      </c>
      <c r="K386" s="20">
        <v>800506</v>
      </c>
      <c r="L386" s="20">
        <v>795931</v>
      </c>
    </row>
    <row r="387" spans="1:12" s="9" customFormat="1" ht="9">
      <c r="A387" s="9" t="s">
        <v>1138</v>
      </c>
      <c r="B387" s="9" t="s">
        <v>1139</v>
      </c>
      <c r="C387" s="9" t="s">
        <v>1140</v>
      </c>
      <c r="D387" s="20">
        <v>1139152</v>
      </c>
      <c r="E387" s="20">
        <v>1143483</v>
      </c>
      <c r="F387" s="20">
        <v>1126347</v>
      </c>
      <c r="G387" s="20">
        <v>1123852</v>
      </c>
      <c r="H387" s="20">
        <v>1131899</v>
      </c>
      <c r="I387" s="20">
        <v>1115583</v>
      </c>
      <c r="J387" s="20">
        <v>1075037</v>
      </c>
      <c r="K387" s="20">
        <v>1064358</v>
      </c>
      <c r="L387" s="20">
        <v>1058357</v>
      </c>
    </row>
    <row r="388" spans="1:12" s="9" customFormat="1" ht="9">
      <c r="A388" s="9" t="s">
        <v>1141</v>
      </c>
      <c r="B388" s="9" t="s">
        <v>1142</v>
      </c>
      <c r="C388" s="9" t="s">
        <v>1143</v>
      </c>
      <c r="D388" s="20">
        <v>2877971</v>
      </c>
      <c r="E388" s="20">
        <v>2853936</v>
      </c>
      <c r="F388" s="20">
        <v>2779110</v>
      </c>
      <c r="G388" s="20">
        <v>2741237</v>
      </c>
      <c r="H388" s="20">
        <v>2834460</v>
      </c>
      <c r="I388" s="20">
        <v>2869948</v>
      </c>
      <c r="J388" s="20">
        <v>2839981</v>
      </c>
      <c r="K388" s="20">
        <v>2809820</v>
      </c>
      <c r="L388" s="20">
        <v>2793901</v>
      </c>
    </row>
    <row r="389" spans="1:12" s="9" customFormat="1" ht="9">
      <c r="A389" s="9" t="s">
        <v>1144</v>
      </c>
      <c r="B389" s="9" t="s">
        <v>1145</v>
      </c>
      <c r="C389" s="9" t="s">
        <v>1146</v>
      </c>
      <c r="D389" s="20">
        <v>1639358</v>
      </c>
      <c r="E389" s="20">
        <v>1618661</v>
      </c>
      <c r="F389" s="20">
        <v>1568688</v>
      </c>
      <c r="G389" s="20">
        <v>1540075</v>
      </c>
      <c r="H389" s="20">
        <v>1564647</v>
      </c>
      <c r="I389" s="20">
        <v>1556557</v>
      </c>
      <c r="J389" s="20">
        <v>1513670</v>
      </c>
      <c r="K389" s="20">
        <v>1499915</v>
      </c>
      <c r="L389" s="20">
        <v>1490593</v>
      </c>
    </row>
    <row r="390" spans="1:12" s="9" customFormat="1" ht="9">
      <c r="A390" s="9" t="s">
        <v>1147</v>
      </c>
      <c r="B390" s="9" t="s">
        <v>1148</v>
      </c>
      <c r="C390" s="9" t="s">
        <v>1149</v>
      </c>
      <c r="D390" s="20">
        <v>811058</v>
      </c>
      <c r="E390" s="20">
        <v>803545</v>
      </c>
      <c r="F390" s="20">
        <v>781260</v>
      </c>
      <c r="G390" s="20">
        <v>769530</v>
      </c>
      <c r="H390" s="20">
        <v>786514</v>
      </c>
      <c r="I390" s="20">
        <v>787276</v>
      </c>
      <c r="J390" s="20">
        <v>771141</v>
      </c>
      <c r="K390" s="20">
        <v>763956</v>
      </c>
      <c r="L390" s="20">
        <v>760256</v>
      </c>
    </row>
    <row r="391" spans="1:12" s="9" customFormat="1" ht="9">
      <c r="A391" s="9" t="s">
        <v>1150</v>
      </c>
      <c r="B391" s="9" t="s">
        <v>1151</v>
      </c>
      <c r="C391" s="9" t="s">
        <v>1152</v>
      </c>
      <c r="D391" s="20">
        <v>569392</v>
      </c>
      <c r="E391" s="20">
        <v>568968</v>
      </c>
      <c r="F391" s="20">
        <v>558088</v>
      </c>
      <c r="G391" s="20">
        <v>553923</v>
      </c>
      <c r="H391" s="20">
        <v>574517</v>
      </c>
      <c r="I391" s="20">
        <v>583251</v>
      </c>
      <c r="J391" s="20">
        <v>579051</v>
      </c>
      <c r="K391" s="20">
        <v>572404</v>
      </c>
      <c r="L391" s="20">
        <v>569130</v>
      </c>
    </row>
    <row r="392" spans="1:12" s="9" customFormat="1" ht="9">
      <c r="A392" s="9" t="s">
        <v>1153</v>
      </c>
      <c r="B392" s="9" t="s">
        <v>1154</v>
      </c>
      <c r="C392" s="9" t="s">
        <v>1155</v>
      </c>
      <c r="D392" s="20">
        <v>1367931</v>
      </c>
      <c r="E392" s="20">
        <v>1443952</v>
      </c>
      <c r="F392" s="20">
        <v>1507884</v>
      </c>
      <c r="G392" s="20">
        <v>1584980</v>
      </c>
      <c r="H392" s="20">
        <v>1694420</v>
      </c>
      <c r="I392" s="20">
        <v>1789780</v>
      </c>
      <c r="J392" s="20">
        <v>1847076</v>
      </c>
      <c r="K392" s="20">
        <v>1812751</v>
      </c>
      <c r="L392" s="20">
        <v>1802172</v>
      </c>
    </row>
    <row r="393" spans="1:12" s="9" customFormat="1" ht="9">
      <c r="A393" s="9" t="s">
        <v>1156</v>
      </c>
      <c r="B393" s="9" t="s">
        <v>1157</v>
      </c>
      <c r="C393" s="9" t="s">
        <v>1158</v>
      </c>
      <c r="D393" s="20">
        <v>963596</v>
      </c>
      <c r="E393" s="20">
        <v>985767</v>
      </c>
      <c r="F393" s="20">
        <v>997886</v>
      </c>
      <c r="G393" s="20">
        <v>1013939</v>
      </c>
      <c r="H393" s="20">
        <v>1031921</v>
      </c>
      <c r="I393" s="20">
        <v>1054622</v>
      </c>
      <c r="J393" s="20">
        <v>1054081</v>
      </c>
      <c r="K393" s="20">
        <v>1025677</v>
      </c>
      <c r="L393" s="20">
        <v>1015950</v>
      </c>
    </row>
    <row r="394" spans="1:12" s="9" customFormat="1" ht="9">
      <c r="A394" s="9" t="s">
        <v>1159</v>
      </c>
      <c r="B394" s="9" t="s">
        <v>1160</v>
      </c>
      <c r="C394" s="9" t="s">
        <v>1161</v>
      </c>
      <c r="D394" s="20">
        <v>1266062</v>
      </c>
      <c r="E394" s="20">
        <v>1292853</v>
      </c>
      <c r="F394" s="20">
        <v>1305699</v>
      </c>
      <c r="G394" s="20">
        <v>1325702</v>
      </c>
      <c r="H394" s="20">
        <v>1362265</v>
      </c>
      <c r="I394" s="20">
        <v>1397886</v>
      </c>
      <c r="J394" s="20">
        <v>1402174</v>
      </c>
      <c r="K394" s="20">
        <v>1370639</v>
      </c>
      <c r="L394" s="20">
        <v>1359397</v>
      </c>
    </row>
    <row r="395" spans="1:12" s="9" customFormat="1" ht="9">
      <c r="A395" s="9" t="s">
        <v>1162</v>
      </c>
      <c r="B395" s="9" t="s">
        <v>1163</v>
      </c>
      <c r="C395" s="9" t="s">
        <v>1164</v>
      </c>
      <c r="D395" s="20">
        <v>1567603</v>
      </c>
      <c r="E395" s="20">
        <v>1615065</v>
      </c>
      <c r="F395" s="20">
        <v>1651182</v>
      </c>
      <c r="G395" s="20">
        <v>1694993</v>
      </c>
      <c r="H395" s="20">
        <v>1790042</v>
      </c>
      <c r="I395" s="20">
        <v>1877520</v>
      </c>
      <c r="J395" s="20">
        <v>1923535</v>
      </c>
      <c r="K395" s="20">
        <v>1886950</v>
      </c>
      <c r="L395" s="20">
        <v>1872807</v>
      </c>
    </row>
    <row r="396" spans="1:12" s="9" customFormat="1" ht="9">
      <c r="A396" s="9" t="s">
        <v>1165</v>
      </c>
      <c r="B396" s="9" t="s">
        <v>1166</v>
      </c>
      <c r="C396" s="9" t="s">
        <v>1167</v>
      </c>
      <c r="D396" s="20">
        <v>965301</v>
      </c>
      <c r="E396" s="20">
        <v>993465</v>
      </c>
      <c r="F396" s="20">
        <v>1011350</v>
      </c>
      <c r="G396" s="20">
        <v>1036285</v>
      </c>
      <c r="H396" s="20">
        <v>1077303</v>
      </c>
      <c r="I396" s="20">
        <v>1106827</v>
      </c>
      <c r="J396" s="20">
        <v>1110775</v>
      </c>
      <c r="K396" s="20">
        <v>1086154</v>
      </c>
      <c r="L396" s="20">
        <v>1076618</v>
      </c>
    </row>
    <row r="397" spans="1:12" s="9" customFormat="1" ht="9">
      <c r="A397" s="9" t="s">
        <v>1168</v>
      </c>
      <c r="B397" s="9" t="s">
        <v>1169</v>
      </c>
      <c r="C397" s="9" t="s">
        <v>1170</v>
      </c>
      <c r="D397" s="20">
        <v>781381</v>
      </c>
      <c r="E397" s="20">
        <v>798580</v>
      </c>
      <c r="F397" s="20">
        <v>808790</v>
      </c>
      <c r="G397" s="20">
        <v>822122</v>
      </c>
      <c r="H397" s="20">
        <v>858373</v>
      </c>
      <c r="I397" s="20">
        <v>888472</v>
      </c>
      <c r="J397" s="20">
        <v>898227</v>
      </c>
      <c r="K397" s="20">
        <v>877792</v>
      </c>
      <c r="L397" s="20">
        <v>870571</v>
      </c>
    </row>
    <row r="398" spans="1:12" s="9" customFormat="1" ht="9">
      <c r="A398" s="9" t="s">
        <v>1171</v>
      </c>
      <c r="B398" s="9" t="s">
        <v>1172</v>
      </c>
      <c r="C398" s="9" t="s">
        <v>1173</v>
      </c>
      <c r="D398" s="20">
        <v>1253717</v>
      </c>
      <c r="E398" s="20">
        <v>1292161</v>
      </c>
      <c r="F398" s="20">
        <v>1317766</v>
      </c>
      <c r="G398" s="20">
        <v>1351817</v>
      </c>
      <c r="H398" s="20">
        <v>1398195</v>
      </c>
      <c r="I398" s="20">
        <v>1439397</v>
      </c>
      <c r="J398" s="20">
        <v>1448589</v>
      </c>
      <c r="K398" s="20">
        <v>1413339</v>
      </c>
      <c r="L398" s="20">
        <v>1401966</v>
      </c>
    </row>
    <row r="399" spans="1:12" s="9" customFormat="1" ht="9">
      <c r="A399" s="9" t="s">
        <v>1174</v>
      </c>
      <c r="B399" s="9" t="s">
        <v>1175</v>
      </c>
      <c r="C399" s="9" t="s">
        <v>1176</v>
      </c>
      <c r="D399" s="20">
        <v>1333191</v>
      </c>
      <c r="E399" s="20">
        <v>1402432</v>
      </c>
      <c r="F399" s="20">
        <v>1457773</v>
      </c>
      <c r="G399" s="20">
        <v>1520441</v>
      </c>
      <c r="H399" s="20">
        <v>1598832</v>
      </c>
      <c r="I399" s="20">
        <v>1680830</v>
      </c>
      <c r="J399" s="20">
        <v>1725736</v>
      </c>
      <c r="K399" s="20">
        <v>1686512</v>
      </c>
      <c r="L399" s="20">
        <v>1673709</v>
      </c>
    </row>
    <row r="400" spans="1:12" s="9" customFormat="1" ht="9">
      <c r="A400" s="9" t="s">
        <v>1177</v>
      </c>
      <c r="B400" s="9" t="s">
        <v>1178</v>
      </c>
      <c r="C400" s="9" t="s">
        <v>1179</v>
      </c>
      <c r="D400" s="20">
        <v>1174828</v>
      </c>
      <c r="E400" s="20">
        <v>1214877</v>
      </c>
      <c r="F400" s="20">
        <v>1244544</v>
      </c>
      <c r="G400" s="20">
        <v>1278312</v>
      </c>
      <c r="H400" s="20">
        <v>1326666</v>
      </c>
      <c r="I400" s="20">
        <v>1362808</v>
      </c>
      <c r="J400" s="20">
        <v>1366724</v>
      </c>
      <c r="K400" s="20">
        <v>1331628</v>
      </c>
      <c r="L400" s="20">
        <v>1321023</v>
      </c>
    </row>
    <row r="401" spans="1:12" s="9" customFormat="1" ht="9">
      <c r="A401" s="9" t="s">
        <v>1180</v>
      </c>
      <c r="B401" s="9" t="s">
        <v>1181</v>
      </c>
      <c r="C401" s="9" t="s">
        <v>1182</v>
      </c>
      <c r="D401" s="20">
        <v>1245134</v>
      </c>
      <c r="E401" s="20">
        <v>1279477</v>
      </c>
      <c r="F401" s="20">
        <v>1305312</v>
      </c>
      <c r="G401" s="20">
        <v>1335137</v>
      </c>
      <c r="H401" s="20">
        <v>1392010</v>
      </c>
      <c r="I401" s="20">
        <v>1441650</v>
      </c>
      <c r="J401" s="20">
        <v>1458865</v>
      </c>
      <c r="K401" s="20">
        <v>1425853</v>
      </c>
      <c r="L401" s="20">
        <v>1414179</v>
      </c>
    </row>
    <row r="402" spans="1:12" s="9" customFormat="1" ht="9">
      <c r="A402" s="9" t="s">
        <v>1183</v>
      </c>
      <c r="B402" s="9" t="s">
        <v>1184</v>
      </c>
      <c r="C402" s="9" t="s">
        <v>1185</v>
      </c>
      <c r="D402" s="20">
        <v>877440</v>
      </c>
      <c r="E402" s="20">
        <v>886667</v>
      </c>
      <c r="F402" s="20">
        <v>889736</v>
      </c>
      <c r="G402" s="20">
        <v>901398</v>
      </c>
      <c r="H402" s="20">
        <v>934650</v>
      </c>
      <c r="I402" s="20">
        <v>955805</v>
      </c>
      <c r="J402" s="20">
        <v>955569</v>
      </c>
      <c r="K402" s="20">
        <v>935602</v>
      </c>
      <c r="L402" s="20">
        <v>930038</v>
      </c>
    </row>
    <row r="403" spans="1:12" s="9" customFormat="1" ht="9">
      <c r="A403" s="9" t="s">
        <v>1186</v>
      </c>
      <c r="B403" s="9" t="s">
        <v>1187</v>
      </c>
      <c r="C403" s="9" t="s">
        <v>1188</v>
      </c>
      <c r="D403" s="20">
        <v>882002</v>
      </c>
      <c r="E403" s="20">
        <v>908760</v>
      </c>
      <c r="F403" s="20">
        <v>923386</v>
      </c>
      <c r="G403" s="20">
        <v>943608</v>
      </c>
      <c r="H403" s="20">
        <v>956676</v>
      </c>
      <c r="I403" s="20">
        <v>957737</v>
      </c>
      <c r="J403" s="20">
        <v>937340</v>
      </c>
      <c r="K403" s="20">
        <v>911594</v>
      </c>
      <c r="L403" s="20">
        <v>902604</v>
      </c>
    </row>
    <row r="404" spans="1:12" s="10" customFormat="1" ht="9">
      <c r="A404" s="10" t="s">
        <v>1189</v>
      </c>
      <c r="B404" s="10" t="s">
        <v>1190</v>
      </c>
      <c r="C404" s="10" t="s">
        <v>1191</v>
      </c>
      <c r="D404" s="19">
        <v>52880615</v>
      </c>
      <c r="E404" s="19">
        <v>54115232</v>
      </c>
      <c r="F404" s="19">
        <v>54384665</v>
      </c>
      <c r="G404" s="19">
        <v>55240248</v>
      </c>
      <c r="H404" s="19">
        <v>56792275</v>
      </c>
      <c r="I404" s="19">
        <v>58071657</v>
      </c>
      <c r="J404" s="19">
        <v>58904756</v>
      </c>
      <c r="K404" s="19">
        <v>58561432</v>
      </c>
      <c r="L404" s="19">
        <v>58982672</v>
      </c>
    </row>
    <row r="405" spans="1:12" s="9" customFormat="1" ht="9">
      <c r="A405" s="9" t="s">
        <v>1192</v>
      </c>
      <c r="B405" s="9" t="s">
        <v>1193</v>
      </c>
      <c r="C405" s="9" t="s">
        <v>1194</v>
      </c>
      <c r="D405" s="20">
        <v>18525567</v>
      </c>
      <c r="E405" s="20">
        <v>18997682</v>
      </c>
      <c r="F405" s="20">
        <v>19131884</v>
      </c>
      <c r="G405" s="20">
        <v>19466649</v>
      </c>
      <c r="H405" s="20">
        <v>20106094</v>
      </c>
      <c r="I405" s="20">
        <v>20640920</v>
      </c>
      <c r="J405" s="20">
        <v>21020121</v>
      </c>
      <c r="K405" s="20">
        <v>20892326</v>
      </c>
      <c r="L405" s="20">
        <v>21043596</v>
      </c>
    </row>
    <row r="406" spans="1:12" s="9" customFormat="1" ht="9">
      <c r="A406" s="9" t="s">
        <v>1195</v>
      </c>
      <c r="B406" s="9" t="s">
        <v>1196</v>
      </c>
      <c r="C406" s="9" t="s">
        <v>1197</v>
      </c>
      <c r="D406" s="20">
        <v>3533336</v>
      </c>
      <c r="E406" s="20">
        <v>3543015</v>
      </c>
      <c r="F406" s="20">
        <v>3483498</v>
      </c>
      <c r="G406" s="20">
        <v>3461612</v>
      </c>
      <c r="H406" s="20">
        <v>3548760</v>
      </c>
      <c r="I406" s="20">
        <v>3598186</v>
      </c>
      <c r="J406" s="20">
        <v>3620173</v>
      </c>
      <c r="K406" s="20">
        <v>3610381</v>
      </c>
      <c r="L406" s="20">
        <v>3637230</v>
      </c>
    </row>
    <row r="407" spans="1:12" s="9" customFormat="1" ht="9">
      <c r="A407" s="9" t="s">
        <v>1198</v>
      </c>
      <c r="B407" s="9" t="s">
        <v>1199</v>
      </c>
      <c r="C407" s="9" t="s">
        <v>1200</v>
      </c>
      <c r="D407" s="20">
        <v>892190</v>
      </c>
      <c r="E407" s="20">
        <v>904816</v>
      </c>
      <c r="F407" s="20">
        <v>899285</v>
      </c>
      <c r="G407" s="20">
        <v>903187</v>
      </c>
      <c r="H407" s="20">
        <v>928461</v>
      </c>
      <c r="I407" s="20">
        <v>946181</v>
      </c>
      <c r="J407" s="20">
        <v>956926</v>
      </c>
      <c r="K407" s="20">
        <v>954011</v>
      </c>
      <c r="L407" s="20">
        <v>961702</v>
      </c>
    </row>
    <row r="408" spans="1:12" s="9" customFormat="1" ht="9">
      <c r="A408" s="9" t="s">
        <v>1201</v>
      </c>
      <c r="B408" s="9" t="s">
        <v>1202</v>
      </c>
      <c r="C408" s="9" t="s">
        <v>1203</v>
      </c>
      <c r="D408" s="20">
        <v>1233108</v>
      </c>
      <c r="E408" s="20">
        <v>1263802</v>
      </c>
      <c r="F408" s="20">
        <v>1269059</v>
      </c>
      <c r="G408" s="20">
        <v>1287679</v>
      </c>
      <c r="H408" s="20">
        <v>1321208</v>
      </c>
      <c r="I408" s="20">
        <v>1341605</v>
      </c>
      <c r="J408" s="20">
        <v>1350092</v>
      </c>
      <c r="K408" s="20">
        <v>1345291</v>
      </c>
      <c r="L408" s="20">
        <v>1354725</v>
      </c>
    </row>
    <row r="409" spans="1:12" s="9" customFormat="1" ht="9">
      <c r="A409" s="9" t="s">
        <v>1204</v>
      </c>
      <c r="B409" s="9" t="s">
        <v>1205</v>
      </c>
      <c r="C409" s="9" t="s">
        <v>1206</v>
      </c>
      <c r="D409" s="20">
        <v>926440</v>
      </c>
      <c r="E409" s="20">
        <v>955792</v>
      </c>
      <c r="F409" s="20">
        <v>968427</v>
      </c>
      <c r="G409" s="20">
        <v>990955</v>
      </c>
      <c r="H409" s="20">
        <v>1027079</v>
      </c>
      <c r="I409" s="20">
        <v>1056273</v>
      </c>
      <c r="J409" s="20">
        <v>1077716</v>
      </c>
      <c r="K409" s="20">
        <v>1072177</v>
      </c>
      <c r="L409" s="20">
        <v>1080852</v>
      </c>
    </row>
    <row r="410" spans="1:12" s="9" customFormat="1" ht="9">
      <c r="A410" s="9" t="s">
        <v>1207</v>
      </c>
      <c r="B410" s="9" t="s">
        <v>1208</v>
      </c>
      <c r="C410" s="9" t="s">
        <v>1209</v>
      </c>
      <c r="D410" s="20">
        <v>1518150</v>
      </c>
      <c r="E410" s="20">
        <v>1575667</v>
      </c>
      <c r="F410" s="20">
        <v>1607167</v>
      </c>
      <c r="G410" s="20">
        <v>1655563</v>
      </c>
      <c r="H410" s="20">
        <v>1714711</v>
      </c>
      <c r="I410" s="20">
        <v>1762937</v>
      </c>
      <c r="J410" s="20">
        <v>1797054</v>
      </c>
      <c r="K410" s="20">
        <v>1786736</v>
      </c>
      <c r="L410" s="20">
        <v>1800677</v>
      </c>
    </row>
    <row r="411" spans="1:12" s="9" customFormat="1" ht="9">
      <c r="A411" s="9" t="s">
        <v>1210</v>
      </c>
      <c r="B411" s="9" t="s">
        <v>1211</v>
      </c>
      <c r="C411" s="9" t="s">
        <v>1212</v>
      </c>
      <c r="D411" s="20">
        <v>1707082</v>
      </c>
      <c r="E411" s="20">
        <v>1771198</v>
      </c>
      <c r="F411" s="20">
        <v>1805473</v>
      </c>
      <c r="G411" s="20">
        <v>1859227</v>
      </c>
      <c r="H411" s="20">
        <v>1913651</v>
      </c>
      <c r="I411" s="20">
        <v>1967824</v>
      </c>
      <c r="J411" s="20">
        <v>2007103</v>
      </c>
      <c r="K411" s="20">
        <v>1990111</v>
      </c>
      <c r="L411" s="20">
        <v>2002669</v>
      </c>
    </row>
    <row r="412" spans="1:12" s="9" customFormat="1" ht="9">
      <c r="A412" s="9" t="s">
        <v>1213</v>
      </c>
      <c r="B412" s="9" t="s">
        <v>1214</v>
      </c>
      <c r="C412" s="9" t="s">
        <v>1215</v>
      </c>
      <c r="D412" s="20">
        <v>2244296</v>
      </c>
      <c r="E412" s="20">
        <v>2301149</v>
      </c>
      <c r="F412" s="20">
        <v>2317748</v>
      </c>
      <c r="G412" s="20">
        <v>2357325</v>
      </c>
      <c r="H412" s="20">
        <v>2436731</v>
      </c>
      <c r="I412" s="20">
        <v>2509663</v>
      </c>
      <c r="J412" s="20">
        <v>2565391</v>
      </c>
      <c r="K412" s="20">
        <v>2544661</v>
      </c>
      <c r="L412" s="20">
        <v>2562699</v>
      </c>
    </row>
    <row r="413" spans="1:12" s="9" customFormat="1" ht="9">
      <c r="A413" s="9" t="s">
        <v>1216</v>
      </c>
      <c r="B413" s="9" t="s">
        <v>1217</v>
      </c>
      <c r="C413" s="9" t="s">
        <v>1218</v>
      </c>
      <c r="D413" s="20">
        <v>1004248</v>
      </c>
      <c r="E413" s="20">
        <v>1022418</v>
      </c>
      <c r="F413" s="20">
        <v>1023085</v>
      </c>
      <c r="G413" s="20">
        <v>1033771</v>
      </c>
      <c r="H413" s="20">
        <v>1072601</v>
      </c>
      <c r="I413" s="20">
        <v>1107095</v>
      </c>
      <c r="J413" s="20">
        <v>1134407</v>
      </c>
      <c r="K413" s="20">
        <v>1128995</v>
      </c>
      <c r="L413" s="20">
        <v>1137204</v>
      </c>
    </row>
    <row r="414" spans="1:12" s="9" customFormat="1" ht="9">
      <c r="A414" s="9" t="s">
        <v>1219</v>
      </c>
      <c r="B414" s="9" t="s">
        <v>1220</v>
      </c>
      <c r="C414" s="9" t="s">
        <v>1221</v>
      </c>
      <c r="D414" s="20">
        <v>1518406</v>
      </c>
      <c r="E414" s="20">
        <v>1568856</v>
      </c>
      <c r="F414" s="20">
        <v>1594208</v>
      </c>
      <c r="G414" s="20">
        <v>1635914</v>
      </c>
      <c r="H414" s="20">
        <v>1695341</v>
      </c>
      <c r="I414" s="20">
        <v>1758162</v>
      </c>
      <c r="J414" s="20">
        <v>1807968</v>
      </c>
      <c r="K414" s="20">
        <v>1789581</v>
      </c>
      <c r="L414" s="20">
        <v>1800213</v>
      </c>
    </row>
    <row r="415" spans="1:12" s="9" customFormat="1" ht="9">
      <c r="A415" s="9" t="s">
        <v>1222</v>
      </c>
      <c r="B415" s="9" t="s">
        <v>1223</v>
      </c>
      <c r="C415" s="9" t="s">
        <v>1224</v>
      </c>
      <c r="D415" s="20">
        <v>991296</v>
      </c>
      <c r="E415" s="20">
        <v>1041198</v>
      </c>
      <c r="F415" s="20">
        <v>1075256</v>
      </c>
      <c r="G415" s="20">
        <v>1122035</v>
      </c>
      <c r="H415" s="20">
        <v>1167685</v>
      </c>
      <c r="I415" s="20">
        <v>1209062</v>
      </c>
      <c r="J415" s="20">
        <v>1240938</v>
      </c>
      <c r="K415" s="20">
        <v>1231682</v>
      </c>
      <c r="L415" s="20">
        <v>1241030</v>
      </c>
    </row>
    <row r="416" spans="1:12" s="9" customFormat="1" ht="9">
      <c r="A416" s="9" t="s">
        <v>1225</v>
      </c>
      <c r="B416" s="9" t="s">
        <v>1226</v>
      </c>
      <c r="C416" s="9" t="s">
        <v>1227</v>
      </c>
      <c r="D416" s="20">
        <v>1447116</v>
      </c>
      <c r="E416" s="20">
        <v>1491610</v>
      </c>
      <c r="F416" s="20">
        <v>1508865</v>
      </c>
      <c r="G416" s="20">
        <v>1541840</v>
      </c>
      <c r="H416" s="20">
        <v>1601770</v>
      </c>
      <c r="I416" s="20">
        <v>1647855</v>
      </c>
      <c r="J416" s="20">
        <v>1681697</v>
      </c>
      <c r="K416" s="20">
        <v>1672449</v>
      </c>
      <c r="L416" s="20">
        <v>1686300</v>
      </c>
    </row>
    <row r="417" spans="1:12" s="9" customFormat="1" ht="9">
      <c r="A417" s="9" t="s">
        <v>1228</v>
      </c>
      <c r="B417" s="9" t="s">
        <v>1229</v>
      </c>
      <c r="C417" s="9" t="s">
        <v>1230</v>
      </c>
      <c r="D417" s="20">
        <v>1509898</v>
      </c>
      <c r="E417" s="20">
        <v>1558161</v>
      </c>
      <c r="F417" s="20">
        <v>1579815</v>
      </c>
      <c r="G417" s="20">
        <v>1617540</v>
      </c>
      <c r="H417" s="20">
        <v>1678096</v>
      </c>
      <c r="I417" s="20">
        <v>1736077</v>
      </c>
      <c r="J417" s="20">
        <v>1780658</v>
      </c>
      <c r="K417" s="20">
        <v>1766250</v>
      </c>
      <c r="L417" s="20">
        <v>1778295</v>
      </c>
    </row>
    <row r="418" spans="1:12" s="9" customFormat="1" ht="9">
      <c r="A418" s="9" t="s">
        <v>1231</v>
      </c>
      <c r="B418" s="9" t="s">
        <v>1232</v>
      </c>
      <c r="C418" s="9" t="s">
        <v>1233</v>
      </c>
      <c r="D418" s="20">
        <v>20892223</v>
      </c>
      <c r="E418" s="20">
        <v>21393500</v>
      </c>
      <c r="F418" s="20">
        <v>21511829</v>
      </c>
      <c r="G418" s="20">
        <v>21866673</v>
      </c>
      <c r="H418" s="20">
        <v>22425121</v>
      </c>
      <c r="I418" s="20">
        <v>22874508</v>
      </c>
      <c r="J418" s="20">
        <v>23148645</v>
      </c>
      <c r="K418" s="20">
        <v>23021308</v>
      </c>
      <c r="L418" s="20">
        <v>23188718</v>
      </c>
    </row>
    <row r="419" spans="1:12" s="9" customFormat="1" ht="9">
      <c r="A419" s="9" t="s">
        <v>1234</v>
      </c>
      <c r="B419" s="9" t="s">
        <v>1235</v>
      </c>
      <c r="C419" s="9" t="s">
        <v>1236</v>
      </c>
      <c r="D419" s="20">
        <v>6860922</v>
      </c>
      <c r="E419" s="20">
        <v>6986955</v>
      </c>
      <c r="F419" s="20">
        <v>6981676</v>
      </c>
      <c r="G419" s="20">
        <v>7055368</v>
      </c>
      <c r="H419" s="20">
        <v>7277950</v>
      </c>
      <c r="I419" s="20">
        <v>7425120</v>
      </c>
      <c r="J419" s="20">
        <v>7511671</v>
      </c>
      <c r="K419" s="20">
        <v>7490033</v>
      </c>
      <c r="L419" s="20">
        <v>7554953</v>
      </c>
    </row>
    <row r="420" spans="1:12" s="9" customFormat="1" ht="9">
      <c r="A420" s="9" t="s">
        <v>1237</v>
      </c>
      <c r="B420" s="9" t="s">
        <v>1238</v>
      </c>
      <c r="C420" s="9" t="s">
        <v>1239</v>
      </c>
      <c r="D420" s="20">
        <v>724636</v>
      </c>
      <c r="E420" s="20">
        <v>727794</v>
      </c>
      <c r="F420" s="20">
        <v>716109</v>
      </c>
      <c r="G420" s="20">
        <v>712197</v>
      </c>
      <c r="H420" s="20">
        <v>708214</v>
      </c>
      <c r="I420" s="20">
        <v>697475</v>
      </c>
      <c r="J420" s="20">
        <v>682279</v>
      </c>
      <c r="K420" s="20">
        <v>681858</v>
      </c>
      <c r="L420" s="20">
        <v>687675</v>
      </c>
    </row>
    <row r="421" spans="1:12" s="9" customFormat="1" ht="9">
      <c r="A421" s="9" t="s">
        <v>1240</v>
      </c>
      <c r="B421" s="9" t="s">
        <v>1241</v>
      </c>
      <c r="C421" s="9" t="s">
        <v>1242</v>
      </c>
      <c r="D421" s="20">
        <v>729502</v>
      </c>
      <c r="E421" s="20">
        <v>713483</v>
      </c>
      <c r="F421" s="20">
        <v>682512</v>
      </c>
      <c r="G421" s="20">
        <v>661649</v>
      </c>
      <c r="H421" s="20">
        <v>647162</v>
      </c>
      <c r="I421" s="20">
        <v>628109</v>
      </c>
      <c r="J421" s="20">
        <v>605706</v>
      </c>
      <c r="K421" s="20">
        <v>600820</v>
      </c>
      <c r="L421" s="20">
        <v>604821</v>
      </c>
    </row>
    <row r="422" spans="1:12" s="9" customFormat="1" ht="9">
      <c r="A422" s="9" t="s">
        <v>1243</v>
      </c>
      <c r="B422" s="9" t="s">
        <v>1244</v>
      </c>
      <c r="C422" s="9" t="s">
        <v>1245</v>
      </c>
      <c r="D422" s="20">
        <v>1768552</v>
      </c>
      <c r="E422" s="20">
        <v>1819537</v>
      </c>
      <c r="F422" s="20">
        <v>1838306</v>
      </c>
      <c r="G422" s="20">
        <v>1876361</v>
      </c>
      <c r="H422" s="20">
        <v>1921424</v>
      </c>
      <c r="I422" s="20">
        <v>1963208</v>
      </c>
      <c r="J422" s="20">
        <v>1990356</v>
      </c>
      <c r="K422" s="20">
        <v>1976880</v>
      </c>
      <c r="L422" s="20">
        <v>1990171</v>
      </c>
    </row>
    <row r="423" spans="1:12" s="9" customFormat="1" ht="9">
      <c r="A423" s="9" t="s">
        <v>1246</v>
      </c>
      <c r="B423" s="9" t="s">
        <v>1247</v>
      </c>
      <c r="C423" s="9" t="s">
        <v>1248</v>
      </c>
      <c r="D423" s="20">
        <v>1809270</v>
      </c>
      <c r="E423" s="20">
        <v>1872375</v>
      </c>
      <c r="F423" s="20">
        <v>1905367</v>
      </c>
      <c r="G423" s="20">
        <v>1958870</v>
      </c>
      <c r="H423" s="20">
        <v>2030098</v>
      </c>
      <c r="I423" s="20">
        <v>2100489</v>
      </c>
      <c r="J423" s="20">
        <v>2154598</v>
      </c>
      <c r="K423" s="20">
        <v>2135562</v>
      </c>
      <c r="L423" s="20">
        <v>2149660</v>
      </c>
    </row>
    <row r="424" spans="1:12" s="9" customFormat="1" ht="9">
      <c r="A424" s="9" t="s">
        <v>1249</v>
      </c>
      <c r="B424" s="9" t="s">
        <v>1250</v>
      </c>
      <c r="C424" s="9" t="s">
        <v>1251</v>
      </c>
      <c r="D424" s="20">
        <v>1194147</v>
      </c>
      <c r="E424" s="20">
        <v>1215750</v>
      </c>
      <c r="F424" s="20">
        <v>1214419</v>
      </c>
      <c r="G424" s="20">
        <v>1225868</v>
      </c>
      <c r="H424" s="20">
        <v>1235189</v>
      </c>
      <c r="I424" s="20">
        <v>1243283</v>
      </c>
      <c r="J424" s="20">
        <v>1242238</v>
      </c>
      <c r="K424" s="20">
        <v>1234609</v>
      </c>
      <c r="L424" s="20">
        <v>1241329</v>
      </c>
    </row>
    <row r="425" spans="1:12" s="9" customFormat="1" ht="9">
      <c r="A425" s="9" t="s">
        <v>1252</v>
      </c>
      <c r="B425" s="9" t="s">
        <v>1253</v>
      </c>
      <c r="C425" s="9" t="s">
        <v>1254</v>
      </c>
      <c r="D425" s="20">
        <v>1343296</v>
      </c>
      <c r="E425" s="20">
        <v>1374338</v>
      </c>
      <c r="F425" s="20">
        <v>1380931</v>
      </c>
      <c r="G425" s="20">
        <v>1401841</v>
      </c>
      <c r="H425" s="20">
        <v>1439332</v>
      </c>
      <c r="I425" s="20">
        <v>1479088</v>
      </c>
      <c r="J425" s="20">
        <v>1507295</v>
      </c>
      <c r="K425" s="20">
        <v>1495372</v>
      </c>
      <c r="L425" s="20">
        <v>1502877</v>
      </c>
    </row>
    <row r="426" spans="1:12" s="9" customFormat="1" ht="9">
      <c r="A426" s="9" t="s">
        <v>1255</v>
      </c>
      <c r="B426" s="9" t="s">
        <v>1256</v>
      </c>
      <c r="C426" s="9" t="s">
        <v>1257</v>
      </c>
      <c r="D426" s="20">
        <v>1575797</v>
      </c>
      <c r="E426" s="20">
        <v>1614421</v>
      </c>
      <c r="F426" s="20">
        <v>1624126</v>
      </c>
      <c r="G426" s="20">
        <v>1649765</v>
      </c>
      <c r="H426" s="20">
        <v>1658413</v>
      </c>
      <c r="I426" s="20">
        <v>1663800</v>
      </c>
      <c r="J426" s="20">
        <v>1656813</v>
      </c>
      <c r="K426" s="20">
        <v>1645305</v>
      </c>
      <c r="L426" s="20">
        <v>1655380</v>
      </c>
    </row>
    <row r="427" spans="1:12" s="9" customFormat="1" ht="9">
      <c r="A427" s="9" t="s">
        <v>1258</v>
      </c>
      <c r="B427" s="9" t="s">
        <v>1259</v>
      </c>
      <c r="C427" s="9" t="s">
        <v>1260</v>
      </c>
      <c r="D427" s="20">
        <v>1679101</v>
      </c>
      <c r="E427" s="20">
        <v>1729710</v>
      </c>
      <c r="F427" s="20">
        <v>1750060</v>
      </c>
      <c r="G427" s="20">
        <v>1788817</v>
      </c>
      <c r="H427" s="20">
        <v>1831430</v>
      </c>
      <c r="I427" s="20">
        <v>1866321</v>
      </c>
      <c r="J427" s="20">
        <v>1887071</v>
      </c>
      <c r="K427" s="20">
        <v>1876419</v>
      </c>
      <c r="L427" s="20">
        <v>1889504</v>
      </c>
    </row>
    <row r="428" spans="1:12" s="9" customFormat="1" ht="9">
      <c r="A428" s="9" t="s">
        <v>1261</v>
      </c>
      <c r="B428" s="9" t="s">
        <v>1262</v>
      </c>
      <c r="C428" s="9" t="s">
        <v>1263</v>
      </c>
      <c r="D428" s="20">
        <v>1466325</v>
      </c>
      <c r="E428" s="20">
        <v>1535863</v>
      </c>
      <c r="F428" s="20">
        <v>1582020</v>
      </c>
      <c r="G428" s="20">
        <v>1646268</v>
      </c>
      <c r="H428" s="20">
        <v>1724996</v>
      </c>
      <c r="I428" s="20">
        <v>1802435</v>
      </c>
      <c r="J428" s="20">
        <v>1866209</v>
      </c>
      <c r="K428" s="20">
        <v>1850780</v>
      </c>
      <c r="L428" s="20">
        <v>1864094</v>
      </c>
    </row>
    <row r="429" spans="1:12" s="9" customFormat="1" ht="9">
      <c r="A429" s="9" t="s">
        <v>1264</v>
      </c>
      <c r="B429" s="9" t="s">
        <v>1265</v>
      </c>
      <c r="C429" s="9" t="s">
        <v>1266</v>
      </c>
      <c r="D429" s="20">
        <v>1740676</v>
      </c>
      <c r="E429" s="20">
        <v>1803273</v>
      </c>
      <c r="F429" s="20">
        <v>1836303</v>
      </c>
      <c r="G429" s="20">
        <v>1889668</v>
      </c>
      <c r="H429" s="20">
        <v>1950913</v>
      </c>
      <c r="I429" s="20">
        <v>2005181</v>
      </c>
      <c r="J429" s="20">
        <v>2044408</v>
      </c>
      <c r="K429" s="20">
        <v>2033669</v>
      </c>
      <c r="L429" s="20">
        <v>2048253</v>
      </c>
    </row>
    <row r="430" spans="1:12" s="9" customFormat="1" ht="9">
      <c r="A430" s="9" t="s">
        <v>1267</v>
      </c>
      <c r="B430" s="9" t="s">
        <v>1268</v>
      </c>
      <c r="C430" s="9" t="s">
        <v>1269</v>
      </c>
      <c r="D430" s="20">
        <v>13462825</v>
      </c>
      <c r="E430" s="20">
        <v>13724049</v>
      </c>
      <c r="F430" s="20">
        <v>13740952</v>
      </c>
      <c r="G430" s="20">
        <v>13906927</v>
      </c>
      <c r="H430" s="20">
        <v>14261060</v>
      </c>
      <c r="I430" s="20">
        <v>14556229</v>
      </c>
      <c r="J430" s="20">
        <v>14735990</v>
      </c>
      <c r="K430" s="20">
        <v>14647798</v>
      </c>
      <c r="L430" s="20">
        <v>14750358</v>
      </c>
    </row>
    <row r="431" spans="1:12" s="9" customFormat="1" ht="9">
      <c r="A431" s="9" t="s">
        <v>1270</v>
      </c>
      <c r="B431" s="9" t="s">
        <v>1271</v>
      </c>
      <c r="C431" s="9" t="s">
        <v>1272</v>
      </c>
      <c r="D431" s="20">
        <v>6361175</v>
      </c>
      <c r="E431" s="20">
        <v>6420080</v>
      </c>
      <c r="F431" s="20">
        <v>6354360</v>
      </c>
      <c r="G431" s="20">
        <v>6357059</v>
      </c>
      <c r="H431" s="20">
        <v>6518769</v>
      </c>
      <c r="I431" s="20">
        <v>6612390</v>
      </c>
      <c r="J431" s="20">
        <v>6653692</v>
      </c>
      <c r="K431" s="20">
        <v>6638962</v>
      </c>
      <c r="L431" s="20">
        <v>6695815</v>
      </c>
    </row>
    <row r="432" spans="1:12" s="9" customFormat="1" ht="9">
      <c r="A432" s="9" t="s">
        <v>1273</v>
      </c>
      <c r="B432" s="9" t="s">
        <v>1274</v>
      </c>
      <c r="C432" s="9" t="s">
        <v>1275</v>
      </c>
      <c r="D432" s="20">
        <v>1555999</v>
      </c>
      <c r="E432" s="20">
        <v>1601137</v>
      </c>
      <c r="F432" s="20">
        <v>1620665</v>
      </c>
      <c r="G432" s="20">
        <v>1658120</v>
      </c>
      <c r="H432" s="20">
        <v>1705829</v>
      </c>
      <c r="I432" s="20">
        <v>1754937</v>
      </c>
      <c r="J432" s="20">
        <v>1788831</v>
      </c>
      <c r="K432" s="20">
        <v>1771783</v>
      </c>
      <c r="L432" s="20">
        <v>1782234</v>
      </c>
    </row>
    <row r="433" spans="1:12" s="9" customFormat="1" ht="9">
      <c r="A433" s="9" t="s">
        <v>1276</v>
      </c>
      <c r="B433" s="9" t="s">
        <v>1277</v>
      </c>
      <c r="C433" s="9" t="s">
        <v>1278</v>
      </c>
      <c r="D433" s="20">
        <v>854684</v>
      </c>
      <c r="E433" s="20">
        <v>870367</v>
      </c>
      <c r="F433" s="20">
        <v>871840</v>
      </c>
      <c r="G433" s="20">
        <v>881895</v>
      </c>
      <c r="H433" s="20">
        <v>903870</v>
      </c>
      <c r="I433" s="20">
        <v>928835</v>
      </c>
      <c r="J433" s="20">
        <v>946292</v>
      </c>
      <c r="K433" s="20">
        <v>936075</v>
      </c>
      <c r="L433" s="20">
        <v>940893</v>
      </c>
    </row>
    <row r="434" spans="1:12" s="9" customFormat="1" ht="9">
      <c r="A434" s="9" t="s">
        <v>1279</v>
      </c>
      <c r="B434" s="9" t="s">
        <v>1280</v>
      </c>
      <c r="C434" s="9" t="s">
        <v>1281</v>
      </c>
      <c r="D434" s="20">
        <v>1921451</v>
      </c>
      <c r="E434" s="20">
        <v>1961911</v>
      </c>
      <c r="F434" s="20">
        <v>1967907</v>
      </c>
      <c r="G434" s="20">
        <v>1994990</v>
      </c>
      <c r="H434" s="20">
        <v>2041526</v>
      </c>
      <c r="I434" s="20">
        <v>2080979</v>
      </c>
      <c r="J434" s="20">
        <v>2103956</v>
      </c>
      <c r="K434" s="20">
        <v>2091313</v>
      </c>
      <c r="L434" s="20">
        <v>2105549</v>
      </c>
    </row>
    <row r="435" spans="1:12" s="9" customFormat="1" ht="9">
      <c r="A435" s="9" t="s">
        <v>1282</v>
      </c>
      <c r="B435" s="9" t="s">
        <v>1283</v>
      </c>
      <c r="C435" s="9" t="s">
        <v>1284</v>
      </c>
      <c r="D435" s="20">
        <v>1628141</v>
      </c>
      <c r="E435" s="20">
        <v>1700552</v>
      </c>
      <c r="F435" s="20">
        <v>1747398</v>
      </c>
      <c r="G435" s="20">
        <v>1815674</v>
      </c>
      <c r="H435" s="20">
        <v>1868899</v>
      </c>
      <c r="I435" s="20">
        <v>1919934</v>
      </c>
      <c r="J435" s="20">
        <v>1955378</v>
      </c>
      <c r="K435" s="20">
        <v>1937957</v>
      </c>
      <c r="L435" s="20">
        <v>1950478</v>
      </c>
    </row>
    <row r="436" spans="1:12" s="9" customFormat="1" ht="9">
      <c r="A436" s="9" t="s">
        <v>1285</v>
      </c>
      <c r="B436" s="9" t="s">
        <v>1286</v>
      </c>
      <c r="C436" s="9" t="s">
        <v>1287</v>
      </c>
      <c r="D436" s="20">
        <v>1141375</v>
      </c>
      <c r="E436" s="20">
        <v>1170004</v>
      </c>
      <c r="F436" s="20">
        <v>1178782</v>
      </c>
      <c r="G436" s="20">
        <v>1199189</v>
      </c>
      <c r="H436" s="20">
        <v>1222166</v>
      </c>
      <c r="I436" s="20">
        <v>1259154</v>
      </c>
      <c r="J436" s="20">
        <v>1287841</v>
      </c>
      <c r="K436" s="20">
        <v>1271706</v>
      </c>
      <c r="L436" s="20">
        <v>1275390</v>
      </c>
    </row>
    <row r="437" spans="1:12" s="10" customFormat="1" ht="9">
      <c r="A437" s="10" t="s">
        <v>1288</v>
      </c>
      <c r="B437" s="10" t="s">
        <v>1289</v>
      </c>
      <c r="C437" s="10" t="s">
        <v>3</v>
      </c>
      <c r="D437" s="19">
        <v>31136981</v>
      </c>
      <c r="E437" s="19">
        <v>31503188</v>
      </c>
      <c r="F437" s="19">
        <v>31664316</v>
      </c>
      <c r="G437" s="19">
        <v>32246138</v>
      </c>
      <c r="H437" s="19">
        <v>33068821</v>
      </c>
      <c r="I437" s="19">
        <v>33337018</v>
      </c>
      <c r="J437" s="19">
        <v>33626561</v>
      </c>
      <c r="K437" s="19">
        <v>33268943</v>
      </c>
      <c r="L437" s="19">
        <v>33286092</v>
      </c>
    </row>
    <row r="438" spans="1:12" s="9" customFormat="1" ht="9">
      <c r="A438" s="9" t="s">
        <v>1290</v>
      </c>
      <c r="B438" s="9" t="s">
        <v>1291</v>
      </c>
      <c r="C438" s="9" t="s">
        <v>1484</v>
      </c>
      <c r="D438" s="20">
        <v>6367726</v>
      </c>
      <c r="E438" s="20">
        <v>6408554</v>
      </c>
      <c r="F438" s="20">
        <v>6407492</v>
      </c>
      <c r="G438" s="20">
        <v>6490715</v>
      </c>
      <c r="H438" s="20">
        <v>6602526</v>
      </c>
      <c r="I438" s="20">
        <v>6600483</v>
      </c>
      <c r="J438" s="20">
        <v>6599939</v>
      </c>
      <c r="K438" s="20">
        <v>6531141</v>
      </c>
      <c r="L438" s="20">
        <v>6535046</v>
      </c>
    </row>
    <row r="439" spans="1:12" s="9" customFormat="1" ht="9">
      <c r="A439" s="9" t="s">
        <v>1292</v>
      </c>
      <c r="B439" s="9" t="s">
        <v>1293</v>
      </c>
      <c r="C439" s="9" t="s">
        <v>1294</v>
      </c>
      <c r="D439" s="20">
        <v>1080728</v>
      </c>
      <c r="E439" s="20">
        <v>1083037</v>
      </c>
      <c r="F439" s="20">
        <v>1076269</v>
      </c>
      <c r="G439" s="20">
        <v>1085414</v>
      </c>
      <c r="H439" s="20">
        <v>1099992</v>
      </c>
      <c r="I439" s="20">
        <v>1094113</v>
      </c>
      <c r="J439" s="20">
        <v>1085513</v>
      </c>
      <c r="K439" s="20">
        <v>1079900</v>
      </c>
      <c r="L439" s="20">
        <v>1081734</v>
      </c>
    </row>
    <row r="440" spans="1:12" s="9" customFormat="1" ht="9">
      <c r="A440" s="9" t="s">
        <v>1295</v>
      </c>
      <c r="B440" s="9" t="s">
        <v>1296</v>
      </c>
      <c r="C440" s="9" t="s">
        <v>1297</v>
      </c>
      <c r="D440" s="20">
        <v>887814</v>
      </c>
      <c r="E440" s="20">
        <v>906718</v>
      </c>
      <c r="F440" s="20">
        <v>918931</v>
      </c>
      <c r="G440" s="20">
        <v>942441</v>
      </c>
      <c r="H440" s="20">
        <v>965934</v>
      </c>
      <c r="I440" s="20">
        <v>974951</v>
      </c>
      <c r="J440" s="20">
        <v>985650</v>
      </c>
      <c r="K440" s="20">
        <v>972115</v>
      </c>
      <c r="L440" s="20">
        <v>972415</v>
      </c>
    </row>
    <row r="441" spans="1:12" s="9" customFormat="1" ht="9">
      <c r="A441" s="9" t="s">
        <v>1298</v>
      </c>
      <c r="B441" s="9" t="s">
        <v>1299</v>
      </c>
      <c r="C441" s="9" t="s">
        <v>1300</v>
      </c>
      <c r="D441" s="20">
        <v>772707</v>
      </c>
      <c r="E441" s="20">
        <v>785178</v>
      </c>
      <c r="F441" s="20">
        <v>792826</v>
      </c>
      <c r="G441" s="20">
        <v>810541</v>
      </c>
      <c r="H441" s="20">
        <v>823562</v>
      </c>
      <c r="I441" s="20">
        <v>822766</v>
      </c>
      <c r="J441" s="20">
        <v>822113</v>
      </c>
      <c r="K441" s="20">
        <v>813297</v>
      </c>
      <c r="L441" s="20">
        <v>813556</v>
      </c>
    </row>
    <row r="442" spans="1:12" s="9" customFormat="1" ht="9">
      <c r="A442" s="9" t="s">
        <v>1301</v>
      </c>
      <c r="B442" s="9" t="s">
        <v>1302</v>
      </c>
      <c r="C442" s="9" t="s">
        <v>1303</v>
      </c>
      <c r="D442" s="20">
        <v>1303581</v>
      </c>
      <c r="E442" s="20">
        <v>1281197</v>
      </c>
      <c r="F442" s="20">
        <v>1250264</v>
      </c>
      <c r="G442" s="20">
        <v>1237120</v>
      </c>
      <c r="H442" s="20">
        <v>1264354</v>
      </c>
      <c r="I442" s="20">
        <v>1269444</v>
      </c>
      <c r="J442" s="20">
        <v>1273155</v>
      </c>
      <c r="K442" s="20">
        <v>1263890</v>
      </c>
      <c r="L442" s="20">
        <v>1265247</v>
      </c>
    </row>
    <row r="443" spans="1:12" s="9" customFormat="1" ht="9">
      <c r="A443" s="9" t="s">
        <v>1304</v>
      </c>
      <c r="B443" s="9" t="s">
        <v>1305</v>
      </c>
      <c r="C443" s="9" t="s">
        <v>1306</v>
      </c>
      <c r="D443" s="20">
        <v>760912</v>
      </c>
      <c r="E443" s="20">
        <v>772338</v>
      </c>
      <c r="F443" s="20">
        <v>780408</v>
      </c>
      <c r="G443" s="20">
        <v>797747</v>
      </c>
      <c r="H443" s="20">
        <v>811733</v>
      </c>
      <c r="I443" s="20">
        <v>810978</v>
      </c>
      <c r="J443" s="20">
        <v>812140</v>
      </c>
      <c r="K443" s="20">
        <v>801522</v>
      </c>
      <c r="L443" s="20">
        <v>801491</v>
      </c>
    </row>
    <row r="444" spans="1:12" s="9" customFormat="1" ht="9">
      <c r="A444" s="9" t="s">
        <v>1307</v>
      </c>
      <c r="B444" s="9" t="s">
        <v>1308</v>
      </c>
      <c r="C444" s="9" t="s">
        <v>1309</v>
      </c>
      <c r="D444" s="20">
        <v>1561985</v>
      </c>
      <c r="E444" s="20">
        <v>1580086</v>
      </c>
      <c r="F444" s="20">
        <v>1588794</v>
      </c>
      <c r="G444" s="20">
        <v>1617451</v>
      </c>
      <c r="H444" s="20">
        <v>1636950</v>
      </c>
      <c r="I444" s="20">
        <v>1628232</v>
      </c>
      <c r="J444" s="20">
        <v>1621368</v>
      </c>
      <c r="K444" s="20">
        <v>1600417</v>
      </c>
      <c r="L444" s="20">
        <v>1600602</v>
      </c>
    </row>
    <row r="445" spans="1:12" s="9" customFormat="1" ht="9">
      <c r="A445" s="9" t="s">
        <v>1310</v>
      </c>
      <c r="B445" s="9" t="s">
        <v>1311</v>
      </c>
      <c r="C445" s="9" t="s">
        <v>1485</v>
      </c>
      <c r="D445" s="20">
        <v>10421029</v>
      </c>
      <c r="E445" s="20">
        <v>10501094</v>
      </c>
      <c r="F445" s="20">
        <v>10509684</v>
      </c>
      <c r="G445" s="20">
        <v>10666004</v>
      </c>
      <c r="H445" s="20">
        <v>10910877</v>
      </c>
      <c r="I445" s="20">
        <v>10968296</v>
      </c>
      <c r="J445" s="20">
        <v>11025350</v>
      </c>
      <c r="K445" s="20">
        <v>10928670</v>
      </c>
      <c r="L445" s="20">
        <v>10937988</v>
      </c>
    </row>
    <row r="446" spans="1:12" s="9" customFormat="1" ht="9">
      <c r="A446" s="9" t="s">
        <v>1312</v>
      </c>
      <c r="B446" s="9" t="s">
        <v>1313</v>
      </c>
      <c r="C446" s="9" t="s">
        <v>1314</v>
      </c>
      <c r="D446" s="20">
        <v>3548299</v>
      </c>
      <c r="E446" s="20">
        <v>3493415</v>
      </c>
      <c r="F446" s="20">
        <v>3410229</v>
      </c>
      <c r="G446" s="20">
        <v>3380454</v>
      </c>
      <c r="H446" s="20">
        <v>3400555</v>
      </c>
      <c r="I446" s="20">
        <v>3357783</v>
      </c>
      <c r="J446" s="20">
        <v>3307937</v>
      </c>
      <c r="K446" s="20">
        <v>3293496</v>
      </c>
      <c r="L446" s="20">
        <v>3298854</v>
      </c>
    </row>
    <row r="447" spans="1:12" s="9" customFormat="1" ht="9">
      <c r="A447" s="9" t="s">
        <v>1315</v>
      </c>
      <c r="B447" s="9" t="s">
        <v>1316</v>
      </c>
      <c r="C447" s="9" t="s">
        <v>1317</v>
      </c>
      <c r="D447" s="20">
        <v>1632448</v>
      </c>
      <c r="E447" s="20">
        <v>1643564</v>
      </c>
      <c r="F447" s="20">
        <v>1643708</v>
      </c>
      <c r="G447" s="20">
        <v>1663132</v>
      </c>
      <c r="H447" s="20">
        <v>1712150</v>
      </c>
      <c r="I447" s="20">
        <v>1733202</v>
      </c>
      <c r="J447" s="20">
        <v>1755495</v>
      </c>
      <c r="K447" s="20">
        <v>1734712</v>
      </c>
      <c r="L447" s="20">
        <v>1735930</v>
      </c>
    </row>
    <row r="448" spans="1:12" s="9" customFormat="1" ht="9">
      <c r="A448" s="9" t="s">
        <v>1318</v>
      </c>
      <c r="B448" s="9" t="s">
        <v>1319</v>
      </c>
      <c r="C448" s="9" t="s">
        <v>1320</v>
      </c>
      <c r="D448" s="20">
        <v>1129735</v>
      </c>
      <c r="E448" s="20">
        <v>1144648</v>
      </c>
      <c r="F448" s="20">
        <v>1151803</v>
      </c>
      <c r="G448" s="20">
        <v>1173747</v>
      </c>
      <c r="H448" s="20">
        <v>1204657</v>
      </c>
      <c r="I448" s="20">
        <v>1214966</v>
      </c>
      <c r="J448" s="20">
        <v>1226635</v>
      </c>
      <c r="K448" s="20">
        <v>1214838</v>
      </c>
      <c r="L448" s="20">
        <v>1215392</v>
      </c>
    </row>
    <row r="449" spans="1:12" s="9" customFormat="1" ht="9">
      <c r="A449" s="9" t="s">
        <v>1321</v>
      </c>
      <c r="B449" s="9" t="s">
        <v>1322</v>
      </c>
      <c r="C449" s="9" t="s">
        <v>1323</v>
      </c>
      <c r="D449" s="20">
        <v>1567864</v>
      </c>
      <c r="E449" s="20">
        <v>1600225</v>
      </c>
      <c r="F449" s="20">
        <v>1622941</v>
      </c>
      <c r="G449" s="20">
        <v>1667617</v>
      </c>
      <c r="H449" s="20">
        <v>1705322</v>
      </c>
      <c r="I449" s="20">
        <v>1713713</v>
      </c>
      <c r="J449" s="20">
        <v>1723935</v>
      </c>
      <c r="K449" s="20">
        <v>1703408</v>
      </c>
      <c r="L449" s="20">
        <v>1703746</v>
      </c>
    </row>
    <row r="450" spans="1:12" s="9" customFormat="1" ht="9">
      <c r="A450" s="9" t="s">
        <v>1324</v>
      </c>
      <c r="B450" s="9" t="s">
        <v>1325</v>
      </c>
      <c r="C450" s="9" t="s">
        <v>1326</v>
      </c>
      <c r="D450" s="20">
        <v>895852</v>
      </c>
      <c r="E450" s="20">
        <v>958263</v>
      </c>
      <c r="F450" s="20">
        <v>1016753</v>
      </c>
      <c r="G450" s="20">
        <v>1092125</v>
      </c>
      <c r="H450" s="20">
        <v>1152811</v>
      </c>
      <c r="I450" s="20">
        <v>1195406</v>
      </c>
      <c r="J450" s="20">
        <v>1239501</v>
      </c>
      <c r="K450" s="20">
        <v>1226686</v>
      </c>
      <c r="L450" s="20">
        <v>1227032</v>
      </c>
    </row>
    <row r="451" spans="1:12" s="9" customFormat="1" ht="9">
      <c r="A451" s="9" t="s">
        <v>1327</v>
      </c>
      <c r="B451" s="9" t="s">
        <v>1328</v>
      </c>
      <c r="C451" s="9" t="s">
        <v>1329</v>
      </c>
      <c r="D451" s="20">
        <v>752825</v>
      </c>
      <c r="E451" s="20">
        <v>756636</v>
      </c>
      <c r="F451" s="20">
        <v>755327</v>
      </c>
      <c r="G451" s="20">
        <v>763498</v>
      </c>
      <c r="H451" s="20">
        <v>783932</v>
      </c>
      <c r="I451" s="20">
        <v>791618</v>
      </c>
      <c r="J451" s="20">
        <v>800076</v>
      </c>
      <c r="K451" s="20">
        <v>792625</v>
      </c>
      <c r="L451" s="20">
        <v>793424</v>
      </c>
    </row>
    <row r="452" spans="1:12" s="9" customFormat="1" ht="9">
      <c r="A452" s="9" t="s">
        <v>1330</v>
      </c>
      <c r="B452" s="9" t="s">
        <v>1331</v>
      </c>
      <c r="C452" s="9" t="s">
        <v>1332</v>
      </c>
      <c r="D452" s="20">
        <v>894006</v>
      </c>
      <c r="E452" s="20">
        <v>904344</v>
      </c>
      <c r="F452" s="20">
        <v>908923</v>
      </c>
      <c r="G452" s="20">
        <v>925430</v>
      </c>
      <c r="H452" s="20">
        <v>951449</v>
      </c>
      <c r="I452" s="20">
        <v>961607</v>
      </c>
      <c r="J452" s="20">
        <v>971771</v>
      </c>
      <c r="K452" s="20">
        <v>962904</v>
      </c>
      <c r="L452" s="20">
        <v>963609</v>
      </c>
    </row>
    <row r="453" spans="1:12" s="9" customFormat="1" ht="9">
      <c r="A453" s="9" t="s">
        <v>1333</v>
      </c>
      <c r="B453" s="9" t="s">
        <v>1334</v>
      </c>
      <c r="C453" s="9" t="s">
        <v>1486</v>
      </c>
      <c r="D453" s="20">
        <v>14348226</v>
      </c>
      <c r="E453" s="20">
        <v>14593540</v>
      </c>
      <c r="F453" s="20">
        <v>14747139</v>
      </c>
      <c r="G453" s="20">
        <v>15089419</v>
      </c>
      <c r="H453" s="20">
        <v>15555418</v>
      </c>
      <c r="I453" s="20">
        <v>15768239</v>
      </c>
      <c r="J453" s="20">
        <v>16001272</v>
      </c>
      <c r="K453" s="20">
        <v>15809132</v>
      </c>
      <c r="L453" s="20">
        <v>15813058</v>
      </c>
    </row>
    <row r="454" spans="1:12" s="9" customFormat="1" ht="9">
      <c r="A454" s="9" t="s">
        <v>1335</v>
      </c>
      <c r="B454" s="9" t="s">
        <v>1336</v>
      </c>
      <c r="C454" s="9" t="s">
        <v>1487</v>
      </c>
      <c r="D454" s="20">
        <v>3108889</v>
      </c>
      <c r="E454" s="20">
        <v>3070042</v>
      </c>
      <c r="F454" s="20">
        <v>3007831</v>
      </c>
      <c r="G454" s="20">
        <v>2992290</v>
      </c>
      <c r="H454" s="20">
        <v>3063132</v>
      </c>
      <c r="I454" s="20">
        <v>3076395</v>
      </c>
      <c r="J454" s="20">
        <v>3085771</v>
      </c>
      <c r="K454" s="20">
        <v>3077240</v>
      </c>
      <c r="L454" s="20">
        <v>3081832</v>
      </c>
    </row>
    <row r="455" spans="1:12" s="9" customFormat="1" ht="9">
      <c r="A455" s="9" t="s">
        <v>1337</v>
      </c>
      <c r="B455" s="9" t="s">
        <v>1338</v>
      </c>
      <c r="C455" s="9" t="s">
        <v>1339</v>
      </c>
      <c r="D455" s="20">
        <v>1127783</v>
      </c>
      <c r="E455" s="20">
        <v>1131708</v>
      </c>
      <c r="F455" s="20">
        <v>1129360</v>
      </c>
      <c r="G455" s="20">
        <v>1140911</v>
      </c>
      <c r="H455" s="20">
        <v>1172309</v>
      </c>
      <c r="I455" s="20">
        <v>1184458</v>
      </c>
      <c r="J455" s="20">
        <v>1198853</v>
      </c>
      <c r="K455" s="20">
        <v>1183490</v>
      </c>
      <c r="L455" s="20">
        <v>1183408</v>
      </c>
    </row>
    <row r="456" spans="1:12" s="9" customFormat="1" ht="9">
      <c r="A456" s="9" t="s">
        <v>1340</v>
      </c>
      <c r="B456" s="9" t="s">
        <v>1341</v>
      </c>
      <c r="C456" s="9" t="s">
        <v>1342</v>
      </c>
      <c r="D456" s="20">
        <v>934314</v>
      </c>
      <c r="E456" s="20">
        <v>954142</v>
      </c>
      <c r="F456" s="20">
        <v>970154</v>
      </c>
      <c r="G456" s="20">
        <v>996813</v>
      </c>
      <c r="H456" s="20">
        <v>1031324</v>
      </c>
      <c r="I456" s="20">
        <v>1049630</v>
      </c>
      <c r="J456" s="20">
        <v>1072232</v>
      </c>
      <c r="K456" s="20">
        <v>1049138</v>
      </c>
      <c r="L456" s="20">
        <v>1047045</v>
      </c>
    </row>
    <row r="457" spans="1:12" s="9" customFormat="1" ht="9">
      <c r="A457" s="9" t="s">
        <v>1343</v>
      </c>
      <c r="B457" s="9" t="s">
        <v>1344</v>
      </c>
      <c r="C457" s="9" t="s">
        <v>1345</v>
      </c>
      <c r="D457" s="20">
        <v>917365</v>
      </c>
      <c r="E457" s="20">
        <v>940249</v>
      </c>
      <c r="F457" s="20">
        <v>956888</v>
      </c>
      <c r="G457" s="20">
        <v>984904</v>
      </c>
      <c r="H457" s="20">
        <v>1020064</v>
      </c>
      <c r="I457" s="20">
        <v>1039243</v>
      </c>
      <c r="J457" s="20">
        <v>1060364</v>
      </c>
      <c r="K457" s="20">
        <v>1043152</v>
      </c>
      <c r="L457" s="20">
        <v>1042708</v>
      </c>
    </row>
    <row r="458" spans="1:12" s="9" customFormat="1" ht="9">
      <c r="A458" s="9" t="s">
        <v>1346</v>
      </c>
      <c r="B458" s="9" t="s">
        <v>1347</v>
      </c>
      <c r="C458" s="9" t="s">
        <v>1348</v>
      </c>
      <c r="D458" s="20">
        <v>1200105</v>
      </c>
      <c r="E458" s="20">
        <v>1244090</v>
      </c>
      <c r="F458" s="20">
        <v>1281907</v>
      </c>
      <c r="G458" s="20">
        <v>1334815</v>
      </c>
      <c r="H458" s="20">
        <v>1373606</v>
      </c>
      <c r="I458" s="20">
        <v>1391020</v>
      </c>
      <c r="J458" s="20">
        <v>1409349</v>
      </c>
      <c r="K458" s="20">
        <v>1392883</v>
      </c>
      <c r="L458" s="20">
        <v>1393896</v>
      </c>
    </row>
    <row r="459" spans="1:12" s="9" customFormat="1" ht="9">
      <c r="A459" s="9" t="s">
        <v>1349</v>
      </c>
      <c r="B459" s="9" t="s">
        <v>1350</v>
      </c>
      <c r="C459" s="9" t="s">
        <v>1351</v>
      </c>
      <c r="D459" s="20">
        <v>1432273</v>
      </c>
      <c r="E459" s="20">
        <v>1510957</v>
      </c>
      <c r="F459" s="20">
        <v>1582966</v>
      </c>
      <c r="G459" s="20">
        <v>1676071</v>
      </c>
      <c r="H459" s="20">
        <v>1759221</v>
      </c>
      <c r="I459" s="20">
        <v>1814036</v>
      </c>
      <c r="J459" s="20">
        <v>1873255</v>
      </c>
      <c r="K459" s="20">
        <v>1853070</v>
      </c>
      <c r="L459" s="20">
        <v>1853176</v>
      </c>
    </row>
    <row r="460" spans="1:12" s="9" customFormat="1" ht="9">
      <c r="A460" s="9" t="s">
        <v>1352</v>
      </c>
      <c r="B460" s="9" t="s">
        <v>1353</v>
      </c>
      <c r="C460" s="9" t="s">
        <v>1354</v>
      </c>
      <c r="D460" s="20">
        <v>1595096</v>
      </c>
      <c r="E460" s="20">
        <v>1621768</v>
      </c>
      <c r="F460" s="20">
        <v>1637775</v>
      </c>
      <c r="G460" s="20">
        <v>1671805</v>
      </c>
      <c r="H460" s="20">
        <v>1709767</v>
      </c>
      <c r="I460" s="20">
        <v>1722457</v>
      </c>
      <c r="J460" s="20">
        <v>1741955</v>
      </c>
      <c r="K460" s="20">
        <v>1710923</v>
      </c>
      <c r="L460" s="20">
        <v>1709970</v>
      </c>
    </row>
    <row r="461" spans="1:12" s="9" customFormat="1" ht="9">
      <c r="A461" s="9" t="s">
        <v>1355</v>
      </c>
      <c r="B461" s="9" t="s">
        <v>1356</v>
      </c>
      <c r="C461" s="9" t="s">
        <v>1357</v>
      </c>
      <c r="D461" s="20">
        <v>829611</v>
      </c>
      <c r="E461" s="20">
        <v>847843</v>
      </c>
      <c r="F461" s="20">
        <v>859661</v>
      </c>
      <c r="G461" s="20">
        <v>882310</v>
      </c>
      <c r="H461" s="20">
        <v>901435</v>
      </c>
      <c r="I461" s="20">
        <v>905243</v>
      </c>
      <c r="J461" s="20">
        <v>908906</v>
      </c>
      <c r="K461" s="20">
        <v>899828</v>
      </c>
      <c r="L461" s="20">
        <v>900710</v>
      </c>
    </row>
    <row r="462" spans="1:12" s="9" customFormat="1" ht="9">
      <c r="A462" s="9" t="s">
        <v>1358</v>
      </c>
      <c r="B462" s="9" t="s">
        <v>1359</v>
      </c>
      <c r="C462" s="9" t="s">
        <v>1360</v>
      </c>
      <c r="D462" s="20">
        <v>849489</v>
      </c>
      <c r="E462" s="20">
        <v>857793</v>
      </c>
      <c r="F462" s="20">
        <v>860521</v>
      </c>
      <c r="G462" s="20">
        <v>875072</v>
      </c>
      <c r="H462" s="20">
        <v>906111</v>
      </c>
      <c r="I462" s="20">
        <v>922081</v>
      </c>
      <c r="J462" s="20">
        <v>938784</v>
      </c>
      <c r="K462" s="20">
        <v>929029</v>
      </c>
      <c r="L462" s="20">
        <v>929256</v>
      </c>
    </row>
    <row r="463" spans="1:12" s="9" customFormat="1" ht="9">
      <c r="A463" s="9" t="s">
        <v>1361</v>
      </c>
      <c r="B463" s="9" t="s">
        <v>1362</v>
      </c>
      <c r="C463" s="9" t="s">
        <v>1363</v>
      </c>
      <c r="D463" s="20">
        <v>1153726</v>
      </c>
      <c r="E463" s="20">
        <v>1182427</v>
      </c>
      <c r="F463" s="20">
        <v>1202748</v>
      </c>
      <c r="G463" s="20">
        <v>1239265</v>
      </c>
      <c r="H463" s="20">
        <v>1281725</v>
      </c>
      <c r="I463" s="20">
        <v>1302142</v>
      </c>
      <c r="J463" s="20">
        <v>1319450</v>
      </c>
      <c r="K463" s="20">
        <v>1307237</v>
      </c>
      <c r="L463" s="20">
        <v>1309137</v>
      </c>
    </row>
    <row r="464" spans="1:12" s="9" customFormat="1" ht="9">
      <c r="A464" s="9" t="s">
        <v>1364</v>
      </c>
      <c r="B464" s="9" t="s">
        <v>1365</v>
      </c>
      <c r="C464" s="9" t="s">
        <v>1366</v>
      </c>
      <c r="D464" s="20">
        <v>1199576</v>
      </c>
      <c r="E464" s="20">
        <v>1232522</v>
      </c>
      <c r="F464" s="20">
        <v>1257327</v>
      </c>
      <c r="G464" s="20">
        <v>1295163</v>
      </c>
      <c r="H464" s="20">
        <v>1336725</v>
      </c>
      <c r="I464" s="20">
        <v>1361534</v>
      </c>
      <c r="J464" s="20">
        <v>1392355</v>
      </c>
      <c r="K464" s="20">
        <v>1363144</v>
      </c>
      <c r="L464" s="20">
        <v>1361919</v>
      </c>
    </row>
    <row r="465" spans="1:12" s="10" customFormat="1" ht="9">
      <c r="A465" s="10" t="s">
        <v>1367</v>
      </c>
      <c r="B465" s="10" t="s">
        <v>1368</v>
      </c>
      <c r="C465" s="10" t="s">
        <v>1369</v>
      </c>
      <c r="D465" s="19">
        <v>28783483</v>
      </c>
      <c r="E465" s="19">
        <v>29390513</v>
      </c>
      <c r="F465" s="19">
        <v>29755210</v>
      </c>
      <c r="G465" s="19">
        <v>30895201</v>
      </c>
      <c r="H465" s="19">
        <v>32309842</v>
      </c>
      <c r="I465" s="19">
        <v>33175400</v>
      </c>
      <c r="J465" s="19">
        <v>33836376</v>
      </c>
      <c r="K465" s="19">
        <v>33511188</v>
      </c>
      <c r="L465" s="19">
        <v>33473334</v>
      </c>
    </row>
    <row r="466" spans="1:12" s="9" customFormat="1" ht="9">
      <c r="A466" s="9" t="s">
        <v>1370</v>
      </c>
      <c r="B466" s="9" t="s">
        <v>1371</v>
      </c>
      <c r="C466" s="9" t="s">
        <v>1372</v>
      </c>
      <c r="D466" s="20">
        <v>2899837</v>
      </c>
      <c r="E466" s="20">
        <v>2907669</v>
      </c>
      <c r="F466" s="20">
        <v>2908748</v>
      </c>
      <c r="G466" s="20">
        <v>2977441</v>
      </c>
      <c r="H466" s="20">
        <v>3110421</v>
      </c>
      <c r="I466" s="20">
        <v>3187357</v>
      </c>
      <c r="J466" s="20">
        <v>3231426</v>
      </c>
      <c r="K466" s="20">
        <v>3199186</v>
      </c>
      <c r="L466" s="20">
        <v>3198489</v>
      </c>
    </row>
    <row r="467" spans="1:12" s="9" customFormat="1" ht="9">
      <c r="A467" s="9" t="s">
        <v>1373</v>
      </c>
      <c r="B467" s="9" t="s">
        <v>1374</v>
      </c>
      <c r="C467" s="9" t="s">
        <v>1375</v>
      </c>
      <c r="D467" s="20">
        <v>1502670</v>
      </c>
      <c r="E467" s="20">
        <v>1494161</v>
      </c>
      <c r="F467" s="20">
        <v>1464323</v>
      </c>
      <c r="G467" s="20">
        <v>1477861</v>
      </c>
      <c r="H467" s="20">
        <v>1515944</v>
      </c>
      <c r="I467" s="20">
        <v>1514222</v>
      </c>
      <c r="J467" s="20">
        <v>1492962</v>
      </c>
      <c r="K467" s="20">
        <v>1487667</v>
      </c>
      <c r="L467" s="20">
        <v>1488387</v>
      </c>
    </row>
    <row r="468" spans="1:12" s="9" customFormat="1" ht="9">
      <c r="A468" s="9" t="s">
        <v>1376</v>
      </c>
      <c r="B468" s="9" t="s">
        <v>1377</v>
      </c>
      <c r="C468" s="9" t="s">
        <v>1378</v>
      </c>
      <c r="D468" s="20">
        <v>1381640</v>
      </c>
      <c r="E468" s="20">
        <v>1398553</v>
      </c>
      <c r="F468" s="20">
        <v>1399464</v>
      </c>
      <c r="G468" s="20">
        <v>1440976</v>
      </c>
      <c r="H468" s="20">
        <v>1528024</v>
      </c>
      <c r="I468" s="20">
        <v>1576925</v>
      </c>
      <c r="J468" s="20">
        <v>1632564</v>
      </c>
      <c r="K468" s="20">
        <v>1602667</v>
      </c>
      <c r="L468" s="20">
        <v>1601189</v>
      </c>
    </row>
    <row r="469" spans="1:12" s="9" customFormat="1" ht="9">
      <c r="A469" s="9" t="s">
        <v>1379</v>
      </c>
      <c r="B469" s="9" t="s">
        <v>1380</v>
      </c>
      <c r="C469" s="9" t="s">
        <v>1381</v>
      </c>
      <c r="D469" s="20">
        <v>692843</v>
      </c>
      <c r="E469" s="20">
        <v>695850</v>
      </c>
      <c r="F469" s="20">
        <v>690876</v>
      </c>
      <c r="G469" s="20">
        <v>705676</v>
      </c>
      <c r="H469" s="20">
        <v>726207</v>
      </c>
      <c r="I469" s="20">
        <v>730822</v>
      </c>
      <c r="J469" s="20">
        <v>726254</v>
      </c>
      <c r="K469" s="20">
        <v>719932</v>
      </c>
      <c r="L469" s="20">
        <v>718009</v>
      </c>
    </row>
    <row r="470" spans="1:12" s="9" customFormat="1" ht="9">
      <c r="A470" s="9" t="s">
        <v>1382</v>
      </c>
      <c r="B470" s="9" t="s">
        <v>1383</v>
      </c>
      <c r="C470" s="9" t="s">
        <v>1384</v>
      </c>
      <c r="D470" s="20">
        <v>820092</v>
      </c>
      <c r="E470" s="20">
        <v>830042</v>
      </c>
      <c r="F470" s="20">
        <v>831236</v>
      </c>
      <c r="G470" s="20">
        <v>858255</v>
      </c>
      <c r="H470" s="20">
        <v>905913</v>
      </c>
      <c r="I470" s="20">
        <v>924239</v>
      </c>
      <c r="J470" s="20">
        <v>944971</v>
      </c>
      <c r="K470" s="20">
        <v>936747</v>
      </c>
      <c r="L470" s="20">
        <v>938450</v>
      </c>
    </row>
    <row r="471" spans="1:12" s="9" customFormat="1" ht="9">
      <c r="A471" s="9" t="s">
        <v>1385</v>
      </c>
      <c r="B471" s="9" t="s">
        <v>1386</v>
      </c>
      <c r="C471" s="9" t="s">
        <v>1387</v>
      </c>
      <c r="D471" s="20">
        <v>542708</v>
      </c>
      <c r="E471" s="20">
        <v>555624</v>
      </c>
      <c r="F471" s="20">
        <v>565860</v>
      </c>
      <c r="G471" s="20">
        <v>588587</v>
      </c>
      <c r="H471" s="20">
        <v>615190</v>
      </c>
      <c r="I471" s="20">
        <v>625540</v>
      </c>
      <c r="J471" s="20">
        <v>672990</v>
      </c>
      <c r="K471" s="20">
        <v>672406</v>
      </c>
      <c r="L471" s="20">
        <v>666779</v>
      </c>
    </row>
    <row r="472" spans="1:12" s="9" customFormat="1" ht="9">
      <c r="A472" s="9" t="s">
        <v>1388</v>
      </c>
      <c r="B472" s="9" t="s">
        <v>1389</v>
      </c>
      <c r="C472" s="9" t="s">
        <v>1390</v>
      </c>
      <c r="D472" s="20">
        <v>1305411</v>
      </c>
      <c r="E472" s="20">
        <v>1335012</v>
      </c>
      <c r="F472" s="20">
        <v>1353724</v>
      </c>
      <c r="G472" s="20">
        <v>1408161</v>
      </c>
      <c r="H472" s="20">
        <v>1480871</v>
      </c>
      <c r="I472" s="20">
        <v>1532277</v>
      </c>
      <c r="J472" s="20">
        <v>1571537</v>
      </c>
      <c r="K472" s="20">
        <v>1557687</v>
      </c>
      <c r="L472" s="20">
        <v>1556366</v>
      </c>
    </row>
    <row r="473" spans="1:12" s="9" customFormat="1" ht="9">
      <c r="A473" s="9" t="s">
        <v>1391</v>
      </c>
      <c r="B473" s="9" t="s">
        <v>1392</v>
      </c>
      <c r="C473" s="9" t="s">
        <v>1393</v>
      </c>
      <c r="D473" s="20">
        <v>1092172</v>
      </c>
      <c r="E473" s="20">
        <v>1111946</v>
      </c>
      <c r="F473" s="20">
        <v>1122319</v>
      </c>
      <c r="G473" s="20">
        <v>1160960</v>
      </c>
      <c r="H473" s="20">
        <v>1199984</v>
      </c>
      <c r="I473" s="20">
        <v>1213834</v>
      </c>
      <c r="J473" s="20">
        <v>1218660</v>
      </c>
      <c r="K473" s="20">
        <v>1210583</v>
      </c>
      <c r="L473" s="20">
        <v>1208697</v>
      </c>
    </row>
    <row r="474" spans="1:12" s="9" customFormat="1" ht="9">
      <c r="A474" s="9" t="s">
        <v>1394</v>
      </c>
      <c r="B474" s="9" t="s">
        <v>1395</v>
      </c>
      <c r="C474" s="9" t="s">
        <v>1396</v>
      </c>
      <c r="D474" s="20">
        <v>1652043</v>
      </c>
      <c r="E474" s="20">
        <v>1709048</v>
      </c>
      <c r="F474" s="20">
        <v>1753036</v>
      </c>
      <c r="G474" s="20">
        <v>1842398</v>
      </c>
      <c r="H474" s="20">
        <v>1948096</v>
      </c>
      <c r="I474" s="20">
        <v>2021642</v>
      </c>
      <c r="J474" s="20">
        <v>2069651</v>
      </c>
      <c r="K474" s="20">
        <v>2055539</v>
      </c>
      <c r="L474" s="20">
        <v>2062839</v>
      </c>
    </row>
    <row r="475" spans="1:12" s="9" customFormat="1" ht="9">
      <c r="A475" s="9" t="s">
        <v>1397</v>
      </c>
      <c r="B475" s="9" t="s">
        <v>1398</v>
      </c>
      <c r="C475" s="9" t="s">
        <v>1399</v>
      </c>
      <c r="D475" s="20">
        <v>1308771</v>
      </c>
      <c r="E475" s="20">
        <v>1347573</v>
      </c>
      <c r="F475" s="20">
        <v>1375458</v>
      </c>
      <c r="G475" s="20">
        <v>1433404</v>
      </c>
      <c r="H475" s="20">
        <v>1492923</v>
      </c>
      <c r="I475" s="20">
        <v>1545097</v>
      </c>
      <c r="J475" s="20">
        <v>1568320</v>
      </c>
      <c r="K475" s="20">
        <v>1543912</v>
      </c>
      <c r="L475" s="20">
        <v>1532519</v>
      </c>
    </row>
    <row r="476" spans="1:12" s="9" customFormat="1" ht="9">
      <c r="A476" s="9" t="s">
        <v>1400</v>
      </c>
      <c r="B476" s="9" t="s">
        <v>1401</v>
      </c>
      <c r="C476" s="9" t="s">
        <v>1402</v>
      </c>
      <c r="D476" s="20">
        <v>989099</v>
      </c>
      <c r="E476" s="20">
        <v>1008106</v>
      </c>
      <c r="F476" s="20">
        <v>1016783</v>
      </c>
      <c r="G476" s="20">
        <v>1051731</v>
      </c>
      <c r="H476" s="20">
        <v>1076861</v>
      </c>
      <c r="I476" s="20">
        <v>1090644</v>
      </c>
      <c r="J476" s="20">
        <v>1099123</v>
      </c>
      <c r="K476" s="20">
        <v>1083988</v>
      </c>
      <c r="L476" s="20">
        <v>1079967</v>
      </c>
    </row>
    <row r="477" spans="1:12" s="9" customFormat="1" ht="9">
      <c r="A477" s="9" t="s">
        <v>1403</v>
      </c>
      <c r="B477" s="9" t="s">
        <v>1404</v>
      </c>
      <c r="C477" s="9" t="s">
        <v>1405</v>
      </c>
      <c r="D477" s="20">
        <v>1639224</v>
      </c>
      <c r="E477" s="20">
        <v>1686847</v>
      </c>
      <c r="F477" s="20">
        <v>1722486</v>
      </c>
      <c r="G477" s="20">
        <v>1798952</v>
      </c>
      <c r="H477" s="20">
        <v>1896169</v>
      </c>
      <c r="I477" s="20">
        <v>1953703</v>
      </c>
      <c r="J477" s="20">
        <v>2000343</v>
      </c>
      <c r="K477" s="20">
        <v>1992529</v>
      </c>
      <c r="L477" s="20">
        <v>1987106</v>
      </c>
    </row>
    <row r="478" spans="1:12" s="9" customFormat="1" ht="9">
      <c r="A478" s="9" t="s">
        <v>1406</v>
      </c>
      <c r="B478" s="9" t="s">
        <v>1407</v>
      </c>
      <c r="C478" s="9" t="s">
        <v>1408</v>
      </c>
      <c r="D478" s="20">
        <v>1727705</v>
      </c>
      <c r="E478" s="20">
        <v>1773442</v>
      </c>
      <c r="F478" s="20">
        <v>1802410</v>
      </c>
      <c r="G478" s="20">
        <v>1884371</v>
      </c>
      <c r="H478" s="20">
        <v>1976604</v>
      </c>
      <c r="I478" s="20">
        <v>2030007</v>
      </c>
      <c r="J478" s="20">
        <v>2066137</v>
      </c>
      <c r="K478" s="20">
        <v>2051929</v>
      </c>
      <c r="L478" s="20">
        <v>2051918</v>
      </c>
    </row>
    <row r="479" spans="1:12" s="9" customFormat="1" ht="9">
      <c r="A479" s="9" t="s">
        <v>1409</v>
      </c>
      <c r="B479" s="9" t="s">
        <v>1410</v>
      </c>
      <c r="C479" s="9" t="s">
        <v>1411</v>
      </c>
      <c r="D479" s="20">
        <v>947361</v>
      </c>
      <c r="E479" s="20">
        <v>977209</v>
      </c>
      <c r="F479" s="20">
        <v>998950</v>
      </c>
      <c r="G479" s="20">
        <v>1057087</v>
      </c>
      <c r="H479" s="20">
        <v>1093333</v>
      </c>
      <c r="I479" s="20">
        <v>1126017</v>
      </c>
      <c r="J479" s="20">
        <v>1152217</v>
      </c>
      <c r="K479" s="20">
        <v>1135861</v>
      </c>
      <c r="L479" s="20">
        <v>1134917</v>
      </c>
    </row>
    <row r="480" spans="1:12" s="9" customFormat="1" ht="9">
      <c r="A480" s="9" t="s">
        <v>1412</v>
      </c>
      <c r="B480" s="9" t="s">
        <v>1413</v>
      </c>
      <c r="C480" s="9" t="s">
        <v>1414</v>
      </c>
      <c r="D480" s="20">
        <v>849894</v>
      </c>
      <c r="E480" s="20">
        <v>880104</v>
      </c>
      <c r="F480" s="20">
        <v>900865</v>
      </c>
      <c r="G480" s="20">
        <v>955714</v>
      </c>
      <c r="H480" s="20">
        <v>1007367</v>
      </c>
      <c r="I480" s="20">
        <v>1046581</v>
      </c>
      <c r="J480" s="20">
        <v>1080425</v>
      </c>
      <c r="K480" s="20">
        <v>1067159</v>
      </c>
      <c r="L480" s="20">
        <v>1064740</v>
      </c>
    </row>
    <row r="481" spans="1:12" s="9" customFormat="1" ht="9">
      <c r="A481" s="9" t="s">
        <v>1415</v>
      </c>
      <c r="B481" s="9" t="s">
        <v>1416</v>
      </c>
      <c r="C481" s="9" t="s">
        <v>1417</v>
      </c>
      <c r="D481" s="20">
        <v>1336921</v>
      </c>
      <c r="E481" s="20">
        <v>1381102</v>
      </c>
      <c r="F481" s="20">
        <v>1416370</v>
      </c>
      <c r="G481" s="20">
        <v>1476618</v>
      </c>
      <c r="H481" s="20">
        <v>1550371</v>
      </c>
      <c r="I481" s="20">
        <v>1594576</v>
      </c>
      <c r="J481" s="20">
        <v>1634750</v>
      </c>
      <c r="K481" s="20">
        <v>1614627</v>
      </c>
      <c r="L481" s="20">
        <v>1607476</v>
      </c>
    </row>
    <row r="482" spans="1:12" s="9" customFormat="1" ht="9">
      <c r="A482" s="9" t="s">
        <v>1418</v>
      </c>
      <c r="B482" s="9" t="s">
        <v>1419</v>
      </c>
      <c r="C482" s="9" t="s">
        <v>1420</v>
      </c>
      <c r="D482" s="20">
        <v>993243</v>
      </c>
      <c r="E482" s="20">
        <v>1027702</v>
      </c>
      <c r="F482" s="20">
        <v>1053985</v>
      </c>
      <c r="G482" s="20">
        <v>1108855</v>
      </c>
      <c r="H482" s="20">
        <v>1167038</v>
      </c>
      <c r="I482" s="20">
        <v>1204863</v>
      </c>
      <c r="J482" s="20">
        <v>1237498</v>
      </c>
      <c r="K482" s="20">
        <v>1219479</v>
      </c>
      <c r="L482" s="20">
        <v>1216703</v>
      </c>
    </row>
    <row r="483" spans="1:12" s="9" customFormat="1" ht="9">
      <c r="A483" s="9" t="s">
        <v>1421</v>
      </c>
      <c r="B483" s="9" t="s">
        <v>1422</v>
      </c>
      <c r="C483" s="9" t="s">
        <v>1423</v>
      </c>
      <c r="D483" s="20">
        <v>807055</v>
      </c>
      <c r="E483" s="20">
        <v>828607</v>
      </c>
      <c r="F483" s="20">
        <v>846314</v>
      </c>
      <c r="G483" s="20">
        <v>881973</v>
      </c>
      <c r="H483" s="20">
        <v>924367</v>
      </c>
      <c r="I483" s="20">
        <v>949335</v>
      </c>
      <c r="J483" s="20">
        <v>967731</v>
      </c>
      <c r="K483" s="20">
        <v>963269</v>
      </c>
      <c r="L483" s="20">
        <v>962786</v>
      </c>
    </row>
    <row r="484" spans="1:12" s="9" customFormat="1" ht="9">
      <c r="A484" s="9" t="s">
        <v>1424</v>
      </c>
      <c r="B484" s="9" t="s">
        <v>1425</v>
      </c>
      <c r="C484" s="9" t="s">
        <v>1426</v>
      </c>
      <c r="D484" s="20">
        <v>1455683</v>
      </c>
      <c r="E484" s="20">
        <v>1483297</v>
      </c>
      <c r="F484" s="20">
        <v>1496764</v>
      </c>
      <c r="G484" s="20">
        <v>1546317</v>
      </c>
      <c r="H484" s="20">
        <v>1614507</v>
      </c>
      <c r="I484" s="20">
        <v>1652825</v>
      </c>
      <c r="J484" s="20">
        <v>1677555</v>
      </c>
      <c r="K484" s="20">
        <v>1660639</v>
      </c>
      <c r="L484" s="20">
        <v>1661714</v>
      </c>
    </row>
    <row r="485" spans="1:12" s="9" customFormat="1" ht="9">
      <c r="A485" s="9" t="s">
        <v>1427</v>
      </c>
      <c r="B485" s="9" t="s">
        <v>1428</v>
      </c>
      <c r="C485" s="9" t="s">
        <v>1429</v>
      </c>
      <c r="D485" s="20">
        <v>1079306</v>
      </c>
      <c r="E485" s="20">
        <v>1110031</v>
      </c>
      <c r="F485" s="20">
        <v>1133534</v>
      </c>
      <c r="G485" s="20">
        <v>1189273</v>
      </c>
      <c r="H485" s="20">
        <v>1255457</v>
      </c>
      <c r="I485" s="20">
        <v>1299475</v>
      </c>
      <c r="J485" s="20">
        <v>1347586</v>
      </c>
      <c r="K485" s="20">
        <v>1327676</v>
      </c>
      <c r="L485" s="20">
        <v>1329989</v>
      </c>
    </row>
    <row r="486" spans="1:12" s="9" customFormat="1" ht="9">
      <c r="A486" s="9" t="s">
        <v>1430</v>
      </c>
      <c r="B486" s="9" t="s">
        <v>1431</v>
      </c>
      <c r="C486" s="9" t="s">
        <v>1432</v>
      </c>
      <c r="D486" s="20">
        <v>1145353</v>
      </c>
      <c r="E486" s="20">
        <v>1171880</v>
      </c>
      <c r="F486" s="20">
        <v>1189603</v>
      </c>
      <c r="G486" s="20">
        <v>1239646</v>
      </c>
      <c r="H486" s="20">
        <v>1276402</v>
      </c>
      <c r="I486" s="20">
        <v>1323271</v>
      </c>
      <c r="J486" s="20">
        <v>1352122</v>
      </c>
      <c r="K486" s="20">
        <v>1345204</v>
      </c>
      <c r="L486" s="20">
        <v>1340324</v>
      </c>
    </row>
    <row r="487" spans="1:12" s="9" customFormat="1" ht="9">
      <c r="A487" s="9" t="s">
        <v>1433</v>
      </c>
      <c r="B487" s="9" t="s">
        <v>1434</v>
      </c>
      <c r="C487" s="9" t="s">
        <v>1435</v>
      </c>
      <c r="D487" s="20">
        <v>1352795</v>
      </c>
      <c r="E487" s="20">
        <v>1399515</v>
      </c>
      <c r="F487" s="20">
        <v>1434710</v>
      </c>
      <c r="G487" s="20">
        <v>1496378</v>
      </c>
      <c r="H487" s="20">
        <v>1586390</v>
      </c>
      <c r="I487" s="20">
        <v>1649653</v>
      </c>
      <c r="J487" s="20">
        <v>1698441</v>
      </c>
      <c r="K487" s="20">
        <v>1683134</v>
      </c>
      <c r="L487" s="20">
        <v>1690548</v>
      </c>
    </row>
    <row r="488" spans="1:12" s="9" customFormat="1" ht="9">
      <c r="A488" s="9" t="s">
        <v>1436</v>
      </c>
      <c r="B488" s="9" t="s">
        <v>1437</v>
      </c>
      <c r="C488" s="9" t="s">
        <v>1438</v>
      </c>
      <c r="D488" s="20">
        <v>1261658</v>
      </c>
      <c r="E488" s="20">
        <v>1277190</v>
      </c>
      <c r="F488" s="20">
        <v>1277390</v>
      </c>
      <c r="G488" s="20">
        <v>1314564</v>
      </c>
      <c r="H488" s="20">
        <v>1361399</v>
      </c>
      <c r="I488" s="20">
        <v>1382497</v>
      </c>
      <c r="J488" s="20">
        <v>1393113</v>
      </c>
      <c r="K488" s="20">
        <v>1379371</v>
      </c>
      <c r="L488" s="20">
        <v>1373423</v>
      </c>
    </row>
    <row r="489" spans="1:12" s="10" customFormat="1" ht="9">
      <c r="A489" s="10" t="s">
        <v>1439</v>
      </c>
      <c r="B489" s="10" t="s">
        <v>1440</v>
      </c>
      <c r="C489" s="10" t="s">
        <v>1441</v>
      </c>
      <c r="D489" s="19">
        <v>1354570000</v>
      </c>
      <c r="E489" s="19">
        <v>1372810000</v>
      </c>
      <c r="F489" s="19">
        <v>1399010000</v>
      </c>
      <c r="G489" s="19">
        <v>1439110000</v>
      </c>
      <c r="H489" s="19">
        <v>1487630000</v>
      </c>
      <c r="I489" s="19">
        <v>1547950000</v>
      </c>
      <c r="J489" s="19">
        <v>1591040000</v>
      </c>
      <c r="K489" s="19">
        <v>1585730000</v>
      </c>
      <c r="L489" s="19">
        <v>1593020000</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1:L5">
    <cfRule type="cellIs" priority="1" dxfId="0" operator="equal" stopIfTrue="1">
      <formula>"."</formula>
    </cfRule>
    <cfRule type="cellIs" priority="2" dxfId="0" operator="equal" stopIfTrue="1">
      <formula>"..."</formula>
    </cfRule>
  </conditionalFormatting>
  <hyperlinks>
    <hyperlink ref="H1" location="Tabellenverzeichnis!D4" display="Tabellenverzeichnis!D4"/>
  </hyperlinks>
  <printOptions/>
  <pageMargins left="0.75" right="0.75" top="1" bottom="1" header="0.4921259845" footer="0.4921259845"/>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sheetPr codeName="Tabelle5"/>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1448</v>
      </c>
      <c r="H1" s="21" t="s">
        <v>1466</v>
      </c>
    </row>
    <row r="2" spans="1:5" s="4" customFormat="1" ht="12">
      <c r="A2" s="2" t="s">
        <v>1449</v>
      </c>
      <c r="D2" s="18"/>
      <c r="E2" s="18"/>
    </row>
    <row r="3" s="4" customFormat="1" ht="12">
      <c r="A3" s="18" t="s">
        <v>1450</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1" t="s">
        <v>1445</v>
      </c>
      <c r="E7" s="12">
        <v>1.7635172591514259</v>
      </c>
      <c r="F7" s="12">
        <v>1.7669251442836043</v>
      </c>
      <c r="G7" s="12">
        <v>2.1819107885608924</v>
      </c>
      <c r="H7" s="12">
        <v>1.894224092891239</v>
      </c>
      <c r="I7" s="12">
        <v>2.540057663203865</v>
      </c>
      <c r="J7" s="12">
        <v>2.2177279647215498</v>
      </c>
      <c r="K7" s="12">
        <v>-0.09552700478969722</v>
      </c>
      <c r="L7" s="12">
        <v>0.03824733845272377</v>
      </c>
    </row>
    <row r="8" spans="1:12" s="9" customFormat="1" ht="9">
      <c r="A8" s="9" t="s">
        <v>13</v>
      </c>
      <c r="B8" s="9" t="s">
        <v>14</v>
      </c>
      <c r="C8" s="9" t="s">
        <v>15</v>
      </c>
      <c r="D8" s="11" t="s">
        <v>1445</v>
      </c>
      <c r="E8" s="13">
        <v>0.7171473220627833</v>
      </c>
      <c r="F8" s="13">
        <v>0.7206653883137903</v>
      </c>
      <c r="G8" s="13">
        <v>1.0320902688860434</v>
      </c>
      <c r="H8" s="13">
        <v>1.8550539129994048</v>
      </c>
      <c r="I8" s="13">
        <v>2.234592123752943</v>
      </c>
      <c r="J8" s="13">
        <v>-2.212752880610225</v>
      </c>
      <c r="K8" s="13">
        <v>0.3458409629407244</v>
      </c>
      <c r="L8" s="13">
        <v>0.02069754606173202</v>
      </c>
    </row>
    <row r="9" spans="1:12" s="9" customFormat="1" ht="9">
      <c r="A9" s="9" t="s">
        <v>16</v>
      </c>
      <c r="B9" s="9" t="s">
        <v>17</v>
      </c>
      <c r="C9" s="9" t="s">
        <v>18</v>
      </c>
      <c r="D9" s="11" t="s">
        <v>1445</v>
      </c>
      <c r="E9" s="13">
        <v>0.40052047043432903</v>
      </c>
      <c r="F9" s="13">
        <v>0.2774539611525073</v>
      </c>
      <c r="G9" s="13">
        <v>0.8231297726841058</v>
      </c>
      <c r="H9" s="13">
        <v>1.808805660722279</v>
      </c>
      <c r="I9" s="13">
        <v>2.2244098038883386</v>
      </c>
      <c r="J9" s="13">
        <v>1.5849247279056122</v>
      </c>
      <c r="K9" s="13">
        <v>0.32770896117679804</v>
      </c>
      <c r="L9" s="13">
        <v>0.040685542205021186</v>
      </c>
    </row>
    <row r="10" spans="1:12" s="9" customFormat="1" ht="9">
      <c r="A10" s="9" t="s">
        <v>19</v>
      </c>
      <c r="B10" s="9" t="s">
        <v>20</v>
      </c>
      <c r="C10" s="9" t="s">
        <v>21</v>
      </c>
      <c r="D10" s="11" t="s">
        <v>1445</v>
      </c>
      <c r="E10" s="13">
        <v>0.15415223436623382</v>
      </c>
      <c r="F10" s="13">
        <v>0.3246585594827822</v>
      </c>
      <c r="G10" s="13">
        <v>0.914703247768589</v>
      </c>
      <c r="H10" s="13">
        <v>1.8514763265431444</v>
      </c>
      <c r="I10" s="13">
        <v>2.2282320148659496</v>
      </c>
      <c r="J10" s="13">
        <v>-0.18251163751448196</v>
      </c>
      <c r="K10" s="13">
        <v>0.2168424662393864</v>
      </c>
      <c r="L10" s="13">
        <v>0.029498742616085316</v>
      </c>
    </row>
    <row r="11" spans="1:12" s="9" customFormat="1" ht="9">
      <c r="A11" s="9" t="s">
        <v>22</v>
      </c>
      <c r="B11" s="9" t="s">
        <v>23</v>
      </c>
      <c r="C11" s="9" t="s">
        <v>24</v>
      </c>
      <c r="D11" s="11" t="s">
        <v>1445</v>
      </c>
      <c r="E11" s="13">
        <v>0.3743106690892839</v>
      </c>
      <c r="F11" s="13">
        <v>0.5146335518527945</v>
      </c>
      <c r="G11" s="13">
        <v>0.8450110148425782</v>
      </c>
      <c r="H11" s="13">
        <v>1.9731075876642912</v>
      </c>
      <c r="I11" s="13">
        <v>2.278809255339076</v>
      </c>
      <c r="J11" s="13">
        <v>-1.5547741923855662</v>
      </c>
      <c r="K11" s="13">
        <v>0.6497959756589733</v>
      </c>
      <c r="L11" s="13">
        <v>0.1858433171061602</v>
      </c>
    </row>
    <row r="12" spans="1:12" s="9" customFormat="1" ht="9">
      <c r="A12" s="9" t="s">
        <v>25</v>
      </c>
      <c r="B12" s="9" t="s">
        <v>26</v>
      </c>
      <c r="C12" s="9" t="s">
        <v>27</v>
      </c>
      <c r="D12" s="11" t="s">
        <v>1445</v>
      </c>
      <c r="E12" s="13">
        <v>1.5178833929158086</v>
      </c>
      <c r="F12" s="13">
        <v>1.391903915456827</v>
      </c>
      <c r="G12" s="13">
        <v>1.7038856600264607</v>
      </c>
      <c r="H12" s="13">
        <v>1.825201841769264</v>
      </c>
      <c r="I12" s="13">
        <v>2.9868111940755115</v>
      </c>
      <c r="J12" s="13">
        <v>0.42750700133860065</v>
      </c>
      <c r="K12" s="13">
        <v>-0.5994937289800717</v>
      </c>
      <c r="L12" s="13">
        <v>0.06172672510189603</v>
      </c>
    </row>
    <row r="13" spans="1:12" s="9" customFormat="1" ht="9">
      <c r="A13" s="9" t="s">
        <v>28</v>
      </c>
      <c r="B13" s="9" t="s">
        <v>29</v>
      </c>
      <c r="C13" s="9" t="s">
        <v>30</v>
      </c>
      <c r="D13" s="11" t="s">
        <v>1445</v>
      </c>
      <c r="E13" s="13">
        <v>2.6500923287562372</v>
      </c>
      <c r="F13" s="13">
        <v>3.0075167678168313</v>
      </c>
      <c r="G13" s="13">
        <v>3.930533730254604</v>
      </c>
      <c r="H13" s="13">
        <v>1.9619486606067493</v>
      </c>
      <c r="I13" s="13">
        <v>2.4776603717191037</v>
      </c>
      <c r="J13" s="13">
        <v>2.376956212525383</v>
      </c>
      <c r="K13" s="13">
        <v>-0.23982542154705744</v>
      </c>
      <c r="L13" s="13">
        <v>-0.008058019842671627</v>
      </c>
    </row>
    <row r="14" spans="1:12" s="9" customFormat="1" ht="9">
      <c r="A14" s="9" t="s">
        <v>31</v>
      </c>
      <c r="B14" s="9" t="s">
        <v>32</v>
      </c>
      <c r="C14" s="9" t="s">
        <v>33</v>
      </c>
      <c r="D14" s="11" t="s">
        <v>1445</v>
      </c>
      <c r="E14" s="13">
        <v>1.8620099150008729</v>
      </c>
      <c r="F14" s="13">
        <v>2.01799459609473</v>
      </c>
      <c r="G14" s="13">
        <v>1.8939938150497326</v>
      </c>
      <c r="H14" s="13">
        <v>1.9522499126447546</v>
      </c>
      <c r="I14" s="13">
        <v>2.8759468530432652</v>
      </c>
      <c r="J14" s="13">
        <v>1.9776992308927044</v>
      </c>
      <c r="K14" s="13">
        <v>-0.636519170853822</v>
      </c>
      <c r="L14" s="13">
        <v>0.18954731215459208</v>
      </c>
    </row>
    <row r="15" spans="1:12" s="9" customFormat="1" ht="9">
      <c r="A15" s="9" t="s">
        <v>34</v>
      </c>
      <c r="B15" s="9" t="s">
        <v>35</v>
      </c>
      <c r="C15" s="9" t="s">
        <v>36</v>
      </c>
      <c r="D15" s="11" t="s">
        <v>1445</v>
      </c>
      <c r="E15" s="13">
        <v>1.5955328279879666</v>
      </c>
      <c r="F15" s="13">
        <v>1.6786689296206525</v>
      </c>
      <c r="G15" s="13">
        <v>2.021367557100251</v>
      </c>
      <c r="H15" s="13">
        <v>1.9291986669390582</v>
      </c>
      <c r="I15" s="13">
        <v>2.596601237429752</v>
      </c>
      <c r="J15" s="13">
        <v>3.1492081553037288</v>
      </c>
      <c r="K15" s="13">
        <v>-0.11424988757923193</v>
      </c>
      <c r="L15" s="13">
        <v>0.05099232185226121</v>
      </c>
    </row>
    <row r="16" spans="1:12" s="9" customFormat="1" ht="9">
      <c r="A16" s="9" t="s">
        <v>37</v>
      </c>
      <c r="B16" s="9" t="s">
        <v>38</v>
      </c>
      <c r="C16" s="9" t="s">
        <v>39</v>
      </c>
      <c r="D16" s="11" t="s">
        <v>1445</v>
      </c>
      <c r="E16" s="13">
        <v>2.587220159919501</v>
      </c>
      <c r="F16" s="13">
        <v>2.644652689234106</v>
      </c>
      <c r="G16" s="13">
        <v>3.2459085115860153</v>
      </c>
      <c r="H16" s="13">
        <v>1.8810009215857404</v>
      </c>
      <c r="I16" s="13">
        <v>2.5648366198385064</v>
      </c>
      <c r="J16" s="13">
        <v>1.4572232540219332</v>
      </c>
      <c r="K16" s="13">
        <v>-0.18260082357747232</v>
      </c>
      <c r="L16" s="13">
        <v>-0.1260741441997837</v>
      </c>
    </row>
    <row r="17" spans="1:12" s="9" customFormat="1" ht="9">
      <c r="A17" s="9" t="s">
        <v>40</v>
      </c>
      <c r="B17" s="9" t="s">
        <v>41</v>
      </c>
      <c r="C17" s="9" t="s">
        <v>42</v>
      </c>
      <c r="D17" s="11" t="s">
        <v>1445</v>
      </c>
      <c r="E17" s="13">
        <v>1.8887381197564057</v>
      </c>
      <c r="F17" s="13">
        <v>1.4077690411923527</v>
      </c>
      <c r="G17" s="13">
        <v>1.4399795578174501</v>
      </c>
      <c r="H17" s="13">
        <v>1.8458974529809602</v>
      </c>
      <c r="I17" s="13">
        <v>2.6872527775836152</v>
      </c>
      <c r="J17" s="13">
        <v>4.424658669936332</v>
      </c>
      <c r="K17" s="13">
        <v>-0.19630841564733936</v>
      </c>
      <c r="L17" s="13">
        <v>0.0068663059064943965</v>
      </c>
    </row>
    <row r="18" spans="1:12" s="9" customFormat="1" ht="9">
      <c r="A18" s="9" t="s">
        <v>43</v>
      </c>
      <c r="B18" s="9" t="s">
        <v>44</v>
      </c>
      <c r="C18" s="9" t="s">
        <v>45</v>
      </c>
      <c r="D18" s="11" t="s">
        <v>1445</v>
      </c>
      <c r="E18" s="13">
        <v>1.6840136676733453</v>
      </c>
      <c r="F18" s="13">
        <v>1.7192176172303508</v>
      </c>
      <c r="G18" s="13">
        <v>2.2764010296217663</v>
      </c>
      <c r="H18" s="13">
        <v>1.8555070187564748</v>
      </c>
      <c r="I18" s="13">
        <v>2.5598426256581375</v>
      </c>
      <c r="J18" s="13">
        <v>3.732499744946738</v>
      </c>
      <c r="K18" s="13">
        <v>-0.12013203680777407</v>
      </c>
      <c r="L18" s="13">
        <v>0.05336735232224221</v>
      </c>
    </row>
    <row r="19" spans="1:12" s="9" customFormat="1" ht="9">
      <c r="A19" s="9" t="s">
        <v>46</v>
      </c>
      <c r="B19" s="9" t="s">
        <v>47</v>
      </c>
      <c r="C19" s="9" t="s">
        <v>48</v>
      </c>
      <c r="D19" s="11" t="s">
        <v>1445</v>
      </c>
      <c r="E19" s="13">
        <v>3.036529134911725</v>
      </c>
      <c r="F19" s="13">
        <v>2.611000889835169</v>
      </c>
      <c r="G19" s="13">
        <v>2.2419618467931057</v>
      </c>
      <c r="H19" s="13">
        <v>1.8431833542067677</v>
      </c>
      <c r="I19" s="13">
        <v>2.837931596265375</v>
      </c>
      <c r="J19" s="13">
        <v>2.5057748763138266</v>
      </c>
      <c r="K19" s="13">
        <v>-0.3116329027060938</v>
      </c>
      <c r="L19" s="13">
        <v>0.119236634138975</v>
      </c>
    </row>
    <row r="20" spans="1:12" s="9" customFormat="1" ht="9">
      <c r="A20" s="9" t="s">
        <v>49</v>
      </c>
      <c r="B20" s="9" t="s">
        <v>50</v>
      </c>
      <c r="C20" s="9" t="s">
        <v>51</v>
      </c>
      <c r="D20" s="11" t="s">
        <v>1445</v>
      </c>
      <c r="E20" s="13">
        <v>1.9996602166606259</v>
      </c>
      <c r="F20" s="13">
        <v>1.8679645003362833</v>
      </c>
      <c r="G20" s="13">
        <v>2.17206461931172</v>
      </c>
      <c r="H20" s="13">
        <v>1.9921391466782845</v>
      </c>
      <c r="I20" s="13">
        <v>2.514235443370705</v>
      </c>
      <c r="J20" s="13">
        <v>3.5184006440720728</v>
      </c>
      <c r="K20" s="13">
        <v>0.14559806413247944</v>
      </c>
      <c r="L20" s="13">
        <v>0.10365427280036865</v>
      </c>
    </row>
    <row r="21" spans="1:12" s="9" customFormat="1" ht="9">
      <c r="A21" s="9" t="s">
        <v>52</v>
      </c>
      <c r="B21" s="9" t="s">
        <v>53</v>
      </c>
      <c r="C21" s="9" t="s">
        <v>54</v>
      </c>
      <c r="D21" s="11" t="s">
        <v>1445</v>
      </c>
      <c r="E21" s="13">
        <v>1.5436941507315227</v>
      </c>
      <c r="F21" s="13">
        <v>1.329755521148157</v>
      </c>
      <c r="G21" s="13">
        <v>1.6851069477316516</v>
      </c>
      <c r="H21" s="13">
        <v>1.8156735076729102</v>
      </c>
      <c r="I21" s="13">
        <v>2.7593338389719113</v>
      </c>
      <c r="J21" s="13">
        <v>0.9809755365301154</v>
      </c>
      <c r="K21" s="13">
        <v>-0.22409429584894225</v>
      </c>
      <c r="L21" s="13">
        <v>0.027197688815516763</v>
      </c>
    </row>
    <row r="22" spans="1:12" s="9" customFormat="1" ht="9">
      <c r="A22" s="9" t="s">
        <v>55</v>
      </c>
      <c r="B22" s="9" t="s">
        <v>56</v>
      </c>
      <c r="C22" s="9" t="s">
        <v>57</v>
      </c>
      <c r="D22" s="11" t="s">
        <v>1445</v>
      </c>
      <c r="E22" s="13">
        <v>2.1489015500797626</v>
      </c>
      <c r="F22" s="13">
        <v>2.3293926369226226</v>
      </c>
      <c r="G22" s="13">
        <v>2.9526348948784698</v>
      </c>
      <c r="H22" s="13">
        <v>1.9432550146940342</v>
      </c>
      <c r="I22" s="13">
        <v>2.385219644663472</v>
      </c>
      <c r="J22" s="13">
        <v>4.018354382498313</v>
      </c>
      <c r="K22" s="13">
        <v>-0.14976279905752898</v>
      </c>
      <c r="L22" s="13">
        <v>0.04094499830071818</v>
      </c>
    </row>
    <row r="23" spans="1:12" s="10" customFormat="1" ht="9">
      <c r="A23" s="10" t="s">
        <v>58</v>
      </c>
      <c r="B23" s="10" t="s">
        <v>59</v>
      </c>
      <c r="C23" s="10" t="s">
        <v>4</v>
      </c>
      <c r="D23" s="11" t="s">
        <v>1445</v>
      </c>
      <c r="E23" s="12">
        <v>0.9592769483079744</v>
      </c>
      <c r="F23" s="12">
        <v>1.8409107773643463</v>
      </c>
      <c r="G23" s="12">
        <v>2.3808797086239286</v>
      </c>
      <c r="H23" s="12">
        <v>4.216892022382579</v>
      </c>
      <c r="I23" s="12">
        <v>5.079958519252514</v>
      </c>
      <c r="J23" s="12">
        <v>3.2241290247088106</v>
      </c>
      <c r="K23" s="12">
        <v>-1.2717404908532903</v>
      </c>
      <c r="L23" s="12">
        <v>0.6155606076555742</v>
      </c>
    </row>
    <row r="24" spans="1:12" s="9" customFormat="1" ht="9">
      <c r="A24" s="10" t="s">
        <v>60</v>
      </c>
      <c r="B24" s="10" t="s">
        <v>61</v>
      </c>
      <c r="C24" s="10" t="s">
        <v>62</v>
      </c>
      <c r="D24" s="11" t="s">
        <v>1445</v>
      </c>
      <c r="E24" s="12">
        <v>1.128038645315721</v>
      </c>
      <c r="F24" s="12">
        <v>1.722035993982285</v>
      </c>
      <c r="G24" s="12">
        <v>2.193640083142556</v>
      </c>
      <c r="H24" s="12">
        <v>3.2946396731244</v>
      </c>
      <c r="I24" s="12">
        <v>4.276134073686899</v>
      </c>
      <c r="J24" s="12">
        <v>2.4042211499679</v>
      </c>
      <c r="K24" s="12">
        <v>-0.12425376603241167</v>
      </c>
      <c r="L24" s="12">
        <v>0.4336113422876542</v>
      </c>
    </row>
    <row r="25" spans="1:12" s="9" customFormat="1" ht="9">
      <c r="A25" s="9" t="s">
        <v>63</v>
      </c>
      <c r="B25" s="9" t="s">
        <v>64</v>
      </c>
      <c r="C25" s="9" t="s">
        <v>1479</v>
      </c>
      <c r="D25" s="11" t="s">
        <v>1445</v>
      </c>
      <c r="E25" s="13">
        <v>0.5634527647322862</v>
      </c>
      <c r="F25" s="13">
        <v>1.0465434642682014</v>
      </c>
      <c r="G25" s="13">
        <v>1.9888868414952077</v>
      </c>
      <c r="H25" s="13">
        <v>2.674316662416021</v>
      </c>
      <c r="I25" s="13">
        <v>3.50479555942409</v>
      </c>
      <c r="J25" s="13">
        <v>1.5237751903214747</v>
      </c>
      <c r="K25" s="13">
        <v>-0.37558581330853213</v>
      </c>
      <c r="L25" s="13">
        <v>-0.7138885222502944</v>
      </c>
    </row>
    <row r="26" spans="1:12" s="9" customFormat="1" ht="9">
      <c r="A26" s="9" t="s">
        <v>65</v>
      </c>
      <c r="B26" s="9" t="s">
        <v>66</v>
      </c>
      <c r="C26" s="9" t="s">
        <v>67</v>
      </c>
      <c r="D26" s="11" t="s">
        <v>1445</v>
      </c>
      <c r="E26" s="13">
        <v>-1.0102068558635158</v>
      </c>
      <c r="F26" s="13">
        <v>-0.11475219530290293</v>
      </c>
      <c r="G26" s="13">
        <v>0.9457449049156574</v>
      </c>
      <c r="H26" s="13">
        <v>2.1504140747478306</v>
      </c>
      <c r="I26" s="13">
        <v>3.1747635682288777</v>
      </c>
      <c r="J26" s="13">
        <v>1.1822745250027245</v>
      </c>
      <c r="K26" s="13">
        <v>-0.3440333766563608</v>
      </c>
      <c r="L26" s="13">
        <v>-0.8050661199801912</v>
      </c>
    </row>
    <row r="27" spans="1:12" s="9" customFormat="1" ht="9">
      <c r="A27" s="9" t="s">
        <v>68</v>
      </c>
      <c r="B27" s="9" t="s">
        <v>69</v>
      </c>
      <c r="C27" s="9" t="s">
        <v>70</v>
      </c>
      <c r="D27" s="11" t="s">
        <v>1445</v>
      </c>
      <c r="E27" s="13">
        <v>-0.55514862712438</v>
      </c>
      <c r="F27" s="13">
        <v>-0.8519706289118467</v>
      </c>
      <c r="G27" s="13">
        <v>0.15366781937729002</v>
      </c>
      <c r="H27" s="13">
        <v>1.225157289020351</v>
      </c>
      <c r="I27" s="13">
        <v>2.59781399666128</v>
      </c>
      <c r="J27" s="13">
        <v>0.5344400409422745</v>
      </c>
      <c r="K27" s="13">
        <v>0.34895236064360624</v>
      </c>
      <c r="L27" s="13">
        <v>-0.18922956369794575</v>
      </c>
    </row>
    <row r="28" spans="1:12" s="9" customFormat="1" ht="9">
      <c r="A28" s="9" t="s">
        <v>71</v>
      </c>
      <c r="B28" s="9" t="s">
        <v>72</v>
      </c>
      <c r="C28" s="9" t="s">
        <v>73</v>
      </c>
      <c r="D28" s="11" t="s">
        <v>1445</v>
      </c>
      <c r="E28" s="13">
        <v>2.1988877055969747</v>
      </c>
      <c r="F28" s="13">
        <v>2.7975548430511754</v>
      </c>
      <c r="G28" s="13">
        <v>5.435950066948636</v>
      </c>
      <c r="H28" s="13">
        <v>4.070814081629082</v>
      </c>
      <c r="I28" s="13">
        <v>4.423788265175199</v>
      </c>
      <c r="J28" s="13">
        <v>2.2316064294926274</v>
      </c>
      <c r="K28" s="13">
        <v>-0.2658809339562973</v>
      </c>
      <c r="L28" s="13">
        <v>-1.2235825296370462</v>
      </c>
    </row>
    <row r="29" spans="1:12" s="9" customFormat="1" ht="9">
      <c r="A29" s="9" t="s">
        <v>74</v>
      </c>
      <c r="B29" s="9" t="s">
        <v>75</v>
      </c>
      <c r="C29" s="9" t="s">
        <v>76</v>
      </c>
      <c r="D29" s="11" t="s">
        <v>1445</v>
      </c>
      <c r="E29" s="13">
        <v>4.367751412857346</v>
      </c>
      <c r="F29" s="13">
        <v>4.0877584982347726</v>
      </c>
      <c r="G29" s="13">
        <v>4.373024648403434</v>
      </c>
      <c r="H29" s="13">
        <v>4.1720450485426275</v>
      </c>
      <c r="I29" s="13">
        <v>5.212005838598288</v>
      </c>
      <c r="J29" s="13">
        <v>3.034610759187606</v>
      </c>
      <c r="K29" s="13">
        <v>-0.17524473443299993</v>
      </c>
      <c r="L29" s="13">
        <v>-0.2668964631002857</v>
      </c>
    </row>
    <row r="30" spans="1:12" s="9" customFormat="1" ht="9">
      <c r="A30" s="9" t="s">
        <v>77</v>
      </c>
      <c r="B30" s="9" t="s">
        <v>78</v>
      </c>
      <c r="C30" s="9" t="s">
        <v>79</v>
      </c>
      <c r="D30" s="11" t="s">
        <v>1445</v>
      </c>
      <c r="E30" s="13">
        <v>0.3023077414511022</v>
      </c>
      <c r="F30" s="13">
        <v>0.2505851576483531</v>
      </c>
      <c r="G30" s="13">
        <v>1.1260924501216962</v>
      </c>
      <c r="H30" s="13">
        <v>2.4364902183268367</v>
      </c>
      <c r="I30" s="13">
        <v>3.242200298686204</v>
      </c>
      <c r="J30" s="13">
        <v>1.4010162124545644</v>
      </c>
      <c r="K30" s="13">
        <v>-0.5125388214404225</v>
      </c>
      <c r="L30" s="13">
        <v>-0.6755931059705067</v>
      </c>
    </row>
    <row r="31" spans="1:12" s="9" customFormat="1" ht="9">
      <c r="A31" s="9" t="s">
        <v>80</v>
      </c>
      <c r="B31" s="9" t="s">
        <v>81</v>
      </c>
      <c r="C31" s="9" t="s">
        <v>82</v>
      </c>
      <c r="D31" s="11" t="s">
        <v>1445</v>
      </c>
      <c r="E31" s="13">
        <v>-1.8210581353258481</v>
      </c>
      <c r="F31" s="13">
        <v>-0.2875874762481745</v>
      </c>
      <c r="G31" s="13">
        <v>0.09714878080562261</v>
      </c>
      <c r="H31" s="13">
        <v>1.4574757457047838</v>
      </c>
      <c r="I31" s="13">
        <v>2.2070920177410747</v>
      </c>
      <c r="J31" s="13">
        <v>0.42351434143579336</v>
      </c>
      <c r="K31" s="13">
        <v>-0.5297381526526479</v>
      </c>
      <c r="L31" s="13">
        <v>-0.9581344974446626</v>
      </c>
    </row>
    <row r="32" spans="1:12" s="9" customFormat="1" ht="9">
      <c r="A32" s="9" t="s">
        <v>83</v>
      </c>
      <c r="B32" s="9" t="s">
        <v>84</v>
      </c>
      <c r="C32" s="9" t="s">
        <v>85</v>
      </c>
      <c r="D32" s="11" t="s">
        <v>1445</v>
      </c>
      <c r="E32" s="13">
        <v>2.039742548839074</v>
      </c>
      <c r="F32" s="13">
        <v>2.061771874099061</v>
      </c>
      <c r="G32" s="13">
        <v>2.0803494210536178</v>
      </c>
      <c r="H32" s="13">
        <v>2.887546886447323</v>
      </c>
      <c r="I32" s="13">
        <v>3.4917398333334404</v>
      </c>
      <c r="J32" s="13">
        <v>1.5382519463555067</v>
      </c>
      <c r="K32" s="13">
        <v>-0.3676735879349802</v>
      </c>
      <c r="L32" s="13">
        <v>-0.5485097893210944</v>
      </c>
    </row>
    <row r="33" spans="1:12" s="9" customFormat="1" ht="9">
      <c r="A33" s="9" t="s">
        <v>86</v>
      </c>
      <c r="B33" s="9" t="s">
        <v>87</v>
      </c>
      <c r="C33" s="9" t="s">
        <v>88</v>
      </c>
      <c r="D33" s="11" t="s">
        <v>1445</v>
      </c>
      <c r="E33" s="13">
        <v>-0.24892731416586988</v>
      </c>
      <c r="F33" s="13">
        <v>1.030331557116626</v>
      </c>
      <c r="G33" s="13">
        <v>1.0655213448273138</v>
      </c>
      <c r="H33" s="13">
        <v>3.047428868463431</v>
      </c>
      <c r="I33" s="13">
        <v>3.153495735108147</v>
      </c>
      <c r="J33" s="13">
        <v>1.3825713700632791</v>
      </c>
      <c r="K33" s="13">
        <v>-0.8123889905967352</v>
      </c>
      <c r="L33" s="13">
        <v>-1.1502531154408469</v>
      </c>
    </row>
    <row r="34" spans="1:12" s="9" customFormat="1" ht="9">
      <c r="A34" s="9" t="s">
        <v>89</v>
      </c>
      <c r="B34" s="9" t="s">
        <v>90</v>
      </c>
      <c r="C34" s="9" t="s">
        <v>91</v>
      </c>
      <c r="D34" s="11" t="s">
        <v>1445</v>
      </c>
      <c r="E34" s="13">
        <v>-0.5509511801775613</v>
      </c>
      <c r="F34" s="13">
        <v>0.36757996626128886</v>
      </c>
      <c r="G34" s="13">
        <v>1.888376679002568</v>
      </c>
      <c r="H34" s="13">
        <v>2.683186919209879</v>
      </c>
      <c r="I34" s="13">
        <v>2.676867081408796</v>
      </c>
      <c r="J34" s="13">
        <v>0.9314780832935909</v>
      </c>
      <c r="K34" s="13">
        <v>-0.8256716251047291</v>
      </c>
      <c r="L34" s="13">
        <v>-1.4321408563975457</v>
      </c>
    </row>
    <row r="35" spans="1:12" s="9" customFormat="1" ht="9">
      <c r="A35" s="9" t="s">
        <v>92</v>
      </c>
      <c r="B35" s="9" t="s">
        <v>93</v>
      </c>
      <c r="C35" s="9" t="s">
        <v>94</v>
      </c>
      <c r="D35" s="11" t="s">
        <v>1445</v>
      </c>
      <c r="E35" s="13">
        <v>1.121665606999489</v>
      </c>
      <c r="F35" s="13">
        <v>1.5712596540948365</v>
      </c>
      <c r="G35" s="13">
        <v>2.1742896382743737</v>
      </c>
      <c r="H35" s="13">
        <v>3.4314536657000128</v>
      </c>
      <c r="I35" s="13">
        <v>4.395826321104002</v>
      </c>
      <c r="J35" s="13">
        <v>2.2749464876109293</v>
      </c>
      <c r="K35" s="13">
        <v>-0.12527824256733933</v>
      </c>
      <c r="L35" s="13">
        <v>-0.486000632095962</v>
      </c>
    </row>
    <row r="36" spans="1:12" s="9" customFormat="1" ht="9">
      <c r="A36" s="9" t="s">
        <v>95</v>
      </c>
      <c r="B36" s="9" t="s">
        <v>96</v>
      </c>
      <c r="C36" s="9" t="s">
        <v>97</v>
      </c>
      <c r="D36" s="11" t="s">
        <v>1445</v>
      </c>
      <c r="E36" s="13">
        <v>1.8973395801107573</v>
      </c>
      <c r="F36" s="13">
        <v>1.629707049517215</v>
      </c>
      <c r="G36" s="13">
        <v>3.6004569616939763</v>
      </c>
      <c r="H36" s="13">
        <v>1.789116166696414</v>
      </c>
      <c r="I36" s="13">
        <v>3.468480025387266</v>
      </c>
      <c r="J36" s="13">
        <v>1.2422365818585135</v>
      </c>
      <c r="K36" s="13">
        <v>-0.45879422022919725</v>
      </c>
      <c r="L36" s="13">
        <v>-0.21646119538192288</v>
      </c>
    </row>
    <row r="37" spans="1:12" s="9" customFormat="1" ht="9">
      <c r="A37" s="9" t="s">
        <v>98</v>
      </c>
      <c r="B37" s="9" t="s">
        <v>99</v>
      </c>
      <c r="C37" s="9" t="s">
        <v>1480</v>
      </c>
      <c r="D37" s="11" t="s">
        <v>1445</v>
      </c>
      <c r="E37" s="13">
        <v>0.8345050471161963</v>
      </c>
      <c r="F37" s="13">
        <v>1.3096976335623456</v>
      </c>
      <c r="G37" s="13">
        <v>1.8782456831129224</v>
      </c>
      <c r="H37" s="13">
        <v>2.8323493448555226</v>
      </c>
      <c r="I37" s="13">
        <v>3.970121817470451</v>
      </c>
      <c r="J37" s="13">
        <v>1.8162861860370638</v>
      </c>
      <c r="K37" s="13">
        <v>-0.7012882106663287</v>
      </c>
      <c r="L37" s="13">
        <v>0.9359550537916705</v>
      </c>
    </row>
    <row r="38" spans="1:12" s="9" customFormat="1" ht="9">
      <c r="A38" s="9" t="s">
        <v>100</v>
      </c>
      <c r="B38" s="9" t="s">
        <v>101</v>
      </c>
      <c r="C38" s="9" t="s">
        <v>102</v>
      </c>
      <c r="D38" s="11" t="s">
        <v>1445</v>
      </c>
      <c r="E38" s="13">
        <v>0.5917425620322936</v>
      </c>
      <c r="F38" s="13">
        <v>1.3784959899793447</v>
      </c>
      <c r="G38" s="13">
        <v>2.1398841749559416</v>
      </c>
      <c r="H38" s="13">
        <v>2.7839555484321377</v>
      </c>
      <c r="I38" s="13">
        <v>3.990165869015372</v>
      </c>
      <c r="J38" s="13">
        <v>1.762133496986773</v>
      </c>
      <c r="K38" s="13">
        <v>-0.6686296218280097</v>
      </c>
      <c r="L38" s="13">
        <v>1.0556980534822458</v>
      </c>
    </row>
    <row r="39" spans="1:12" s="9" customFormat="1" ht="9">
      <c r="A39" s="9" t="s">
        <v>103</v>
      </c>
      <c r="B39" s="9" t="s">
        <v>104</v>
      </c>
      <c r="C39" s="9" t="s">
        <v>105</v>
      </c>
      <c r="D39" s="11" t="s">
        <v>1445</v>
      </c>
      <c r="E39" s="13">
        <v>2.3881110562263386</v>
      </c>
      <c r="F39" s="13">
        <v>2.9594723655295585</v>
      </c>
      <c r="G39" s="13">
        <v>2.5858102461966848</v>
      </c>
      <c r="H39" s="13">
        <v>3.7284872965514193</v>
      </c>
      <c r="I39" s="13">
        <v>5.000623202522347</v>
      </c>
      <c r="J39" s="13">
        <v>2.9415766063154214</v>
      </c>
      <c r="K39" s="13">
        <v>-1.2465854085041306</v>
      </c>
      <c r="L39" s="13">
        <v>0.7029874865872809</v>
      </c>
    </row>
    <row r="40" spans="1:12" s="9" customFormat="1" ht="9">
      <c r="A40" s="9" t="s">
        <v>106</v>
      </c>
      <c r="B40" s="9" t="s">
        <v>107</v>
      </c>
      <c r="C40" s="9" t="s">
        <v>108</v>
      </c>
      <c r="D40" s="11" t="s">
        <v>1445</v>
      </c>
      <c r="E40" s="13">
        <v>0.4455228742492823</v>
      </c>
      <c r="F40" s="13">
        <v>0.1020280825653197</v>
      </c>
      <c r="G40" s="13">
        <v>1.07749424488639</v>
      </c>
      <c r="H40" s="13">
        <v>1.828551764619446</v>
      </c>
      <c r="I40" s="13">
        <v>2.949944916567393</v>
      </c>
      <c r="J40" s="13">
        <v>0.9541584890039534</v>
      </c>
      <c r="K40" s="13">
        <v>-0.5313244769662329</v>
      </c>
      <c r="L40" s="13">
        <v>0.7610696270046402</v>
      </c>
    </row>
    <row r="41" spans="1:12" s="9" customFormat="1" ht="9">
      <c r="A41" s="9" t="s">
        <v>109</v>
      </c>
      <c r="B41" s="9" t="s">
        <v>110</v>
      </c>
      <c r="C41" s="9" t="s">
        <v>111</v>
      </c>
      <c r="D41" s="11" t="s">
        <v>1445</v>
      </c>
      <c r="E41" s="13">
        <v>0.8235414571521549</v>
      </c>
      <c r="F41" s="13">
        <v>0.23684746597534279</v>
      </c>
      <c r="G41" s="13">
        <v>0.5585168768351023</v>
      </c>
      <c r="H41" s="13">
        <v>2.64391114972069</v>
      </c>
      <c r="I41" s="13">
        <v>3.7962807321928915</v>
      </c>
      <c r="J41" s="13">
        <v>1.6548533411801625</v>
      </c>
      <c r="K41" s="13">
        <v>-0.419400017341931</v>
      </c>
      <c r="L41" s="13">
        <v>0.8184664345043169</v>
      </c>
    </row>
    <row r="42" spans="1:12" s="9" customFormat="1" ht="9">
      <c r="A42" s="9" t="s">
        <v>112</v>
      </c>
      <c r="B42" s="9" t="s">
        <v>113</v>
      </c>
      <c r="C42" s="9" t="s">
        <v>114</v>
      </c>
      <c r="D42" s="11" t="s">
        <v>1445</v>
      </c>
      <c r="E42" s="13">
        <v>0.016669712094841138</v>
      </c>
      <c r="F42" s="13">
        <v>0.20088462956138198</v>
      </c>
      <c r="G42" s="13">
        <v>1.3010131252863877</v>
      </c>
      <c r="H42" s="13">
        <v>2.146269684138069</v>
      </c>
      <c r="I42" s="13">
        <v>2.942012946464456</v>
      </c>
      <c r="J42" s="13">
        <v>0.970636901169053</v>
      </c>
      <c r="K42" s="13">
        <v>-0.6701409206797959</v>
      </c>
      <c r="L42" s="13">
        <v>0.7980969034259378</v>
      </c>
    </row>
    <row r="43" spans="1:12" s="9" customFormat="1" ht="9">
      <c r="A43" s="9" t="s">
        <v>115</v>
      </c>
      <c r="B43" s="9" t="s">
        <v>116</v>
      </c>
      <c r="C43" s="9" t="s">
        <v>117</v>
      </c>
      <c r="D43" s="11" t="s">
        <v>1445</v>
      </c>
      <c r="E43" s="13">
        <v>1.34772923406552</v>
      </c>
      <c r="F43" s="13">
        <v>1.6228029240863862</v>
      </c>
      <c r="G43" s="13">
        <v>1.4495310977925335</v>
      </c>
      <c r="H43" s="13">
        <v>3.207292301338893</v>
      </c>
      <c r="I43" s="13">
        <v>3.9685586317653287</v>
      </c>
      <c r="J43" s="13">
        <v>2.0345666841245835</v>
      </c>
      <c r="K43" s="13">
        <v>-1.1913073490275927</v>
      </c>
      <c r="L43" s="13">
        <v>0.5945141659007724</v>
      </c>
    </row>
    <row r="44" spans="1:12" s="9" customFormat="1" ht="9">
      <c r="A44" s="9" t="s">
        <v>118</v>
      </c>
      <c r="B44" s="9" t="s">
        <v>119</v>
      </c>
      <c r="C44" s="9" t="s">
        <v>120</v>
      </c>
      <c r="D44" s="11" t="s">
        <v>1445</v>
      </c>
      <c r="E44" s="13">
        <v>1.0832178622525834</v>
      </c>
      <c r="F44" s="13">
        <v>2.0148372832422767</v>
      </c>
      <c r="G44" s="13">
        <v>2.6361973187728482</v>
      </c>
      <c r="H44" s="13">
        <v>3.3096550453182383</v>
      </c>
      <c r="I44" s="13">
        <v>4.136834537429701</v>
      </c>
      <c r="J44" s="13">
        <v>1.985049030899222</v>
      </c>
      <c r="K44" s="13">
        <v>-0.5217068211258225</v>
      </c>
      <c r="L44" s="13">
        <v>1.0128462921888737</v>
      </c>
    </row>
    <row r="45" spans="1:12" s="9" customFormat="1" ht="9">
      <c r="A45" s="9" t="s">
        <v>121</v>
      </c>
      <c r="B45" s="9" t="s">
        <v>122</v>
      </c>
      <c r="C45" s="9" t="s">
        <v>1481</v>
      </c>
      <c r="D45" s="11" t="s">
        <v>1445</v>
      </c>
      <c r="E45" s="13">
        <v>1.5652545073740587</v>
      </c>
      <c r="F45" s="13">
        <v>1.9033005422533167</v>
      </c>
      <c r="G45" s="13">
        <v>2.1358686756116407</v>
      </c>
      <c r="H45" s="13">
        <v>4.00348507727375</v>
      </c>
      <c r="I45" s="13">
        <v>4.44016070391573</v>
      </c>
      <c r="J45" s="13">
        <v>3.0751798336405622</v>
      </c>
      <c r="K45" s="13">
        <v>-0.5448849744332573</v>
      </c>
      <c r="L45" s="13">
        <v>1.0326788313127055</v>
      </c>
    </row>
    <row r="46" spans="1:12" s="9" customFormat="1" ht="9">
      <c r="A46" s="9" t="s">
        <v>123</v>
      </c>
      <c r="B46" s="9" t="s">
        <v>124</v>
      </c>
      <c r="C46" s="9" t="s">
        <v>125</v>
      </c>
      <c r="D46" s="11" t="s">
        <v>1445</v>
      </c>
      <c r="E46" s="13">
        <v>0.637098732879049</v>
      </c>
      <c r="F46" s="13">
        <v>0.38140817140681627</v>
      </c>
      <c r="G46" s="13">
        <v>0.9768965651975936</v>
      </c>
      <c r="H46" s="13">
        <v>2.906589834360851</v>
      </c>
      <c r="I46" s="13">
        <v>3.6013324015240045</v>
      </c>
      <c r="J46" s="13">
        <v>2.080095531039894</v>
      </c>
      <c r="K46" s="13">
        <v>-0.17688014432292176</v>
      </c>
      <c r="L46" s="13">
        <v>0.8703406467661434</v>
      </c>
    </row>
    <row r="47" spans="1:12" s="9" customFormat="1" ht="9">
      <c r="A47" s="9" t="s">
        <v>126</v>
      </c>
      <c r="B47" s="9" t="s">
        <v>127</v>
      </c>
      <c r="C47" s="9" t="s">
        <v>128</v>
      </c>
      <c r="D47" s="11" t="s">
        <v>1445</v>
      </c>
      <c r="E47" s="13">
        <v>1.5056201916092027</v>
      </c>
      <c r="F47" s="13">
        <v>1.1567536798395617</v>
      </c>
      <c r="G47" s="13">
        <v>1.2287796676436757</v>
      </c>
      <c r="H47" s="13">
        <v>2.9697043309272697</v>
      </c>
      <c r="I47" s="13">
        <v>4.6548515875400875</v>
      </c>
      <c r="J47" s="13">
        <v>3.061529360267845</v>
      </c>
      <c r="K47" s="13">
        <v>-0.6172623409793632</v>
      </c>
      <c r="L47" s="13">
        <v>0.6248224191978347</v>
      </c>
    </row>
    <row r="48" spans="1:12" s="9" customFormat="1" ht="9">
      <c r="A48" s="9" t="s">
        <v>129</v>
      </c>
      <c r="B48" s="9" t="s">
        <v>130</v>
      </c>
      <c r="C48" s="9" t="s">
        <v>131</v>
      </c>
      <c r="D48" s="11" t="s">
        <v>1445</v>
      </c>
      <c r="E48" s="13">
        <v>2.5016262723027705</v>
      </c>
      <c r="F48" s="13">
        <v>3.1864907635433593</v>
      </c>
      <c r="G48" s="13">
        <v>3.8441748609008064</v>
      </c>
      <c r="H48" s="13">
        <v>3.9548317447901216</v>
      </c>
      <c r="I48" s="13">
        <v>4.750188933870558</v>
      </c>
      <c r="J48" s="13">
        <v>3.0610552920223633</v>
      </c>
      <c r="K48" s="13">
        <v>-0.35791103110019984</v>
      </c>
      <c r="L48" s="13">
        <v>0.8059751666523507</v>
      </c>
    </row>
    <row r="49" spans="1:12" s="9" customFormat="1" ht="9">
      <c r="A49" s="9" t="s">
        <v>132</v>
      </c>
      <c r="B49" s="9" t="s">
        <v>133</v>
      </c>
      <c r="C49" s="9" t="s">
        <v>134</v>
      </c>
      <c r="D49" s="11" t="s">
        <v>1445</v>
      </c>
      <c r="E49" s="13">
        <v>1.1739487339269328</v>
      </c>
      <c r="F49" s="13">
        <v>0.22667612260942605</v>
      </c>
      <c r="G49" s="13">
        <v>0.4199756552979217</v>
      </c>
      <c r="H49" s="13">
        <v>1.5862321580142114</v>
      </c>
      <c r="I49" s="13">
        <v>2.9895593495228523</v>
      </c>
      <c r="J49" s="13">
        <v>1.927827731417353</v>
      </c>
      <c r="K49" s="13">
        <v>-1.3460684262945444</v>
      </c>
      <c r="L49" s="13">
        <v>0.5693767058928767</v>
      </c>
    </row>
    <row r="50" spans="1:12" s="9" customFormat="1" ht="9">
      <c r="A50" s="9" t="s">
        <v>135</v>
      </c>
      <c r="B50" s="9" t="s">
        <v>136</v>
      </c>
      <c r="C50" s="9" t="s">
        <v>137</v>
      </c>
      <c r="D50" s="11" t="s">
        <v>1445</v>
      </c>
      <c r="E50" s="13">
        <v>1.9587320747149528</v>
      </c>
      <c r="F50" s="13">
        <v>1.6716177871177074</v>
      </c>
      <c r="G50" s="13">
        <v>3.287747471113711</v>
      </c>
      <c r="H50" s="13">
        <v>4.275834645876331</v>
      </c>
      <c r="I50" s="13">
        <v>5.006749260482768</v>
      </c>
      <c r="J50" s="13">
        <v>3.409675522123723</v>
      </c>
      <c r="K50" s="13">
        <v>-0.36723763185325664</v>
      </c>
      <c r="L50" s="13">
        <v>0.8545442239246803</v>
      </c>
    </row>
    <row r="51" spans="1:12" s="9" customFormat="1" ht="9">
      <c r="A51" s="9" t="s">
        <v>138</v>
      </c>
      <c r="B51" s="9" t="s">
        <v>139</v>
      </c>
      <c r="C51" s="9" t="s">
        <v>140</v>
      </c>
      <c r="D51" s="11" t="s">
        <v>1445</v>
      </c>
      <c r="E51" s="13">
        <v>1.2608385908387865</v>
      </c>
      <c r="F51" s="13">
        <v>1.4618530150289244</v>
      </c>
      <c r="G51" s="13">
        <v>2.3733978705427816</v>
      </c>
      <c r="H51" s="13">
        <v>3.6086529156884373</v>
      </c>
      <c r="I51" s="13">
        <v>4.489974807572161</v>
      </c>
      <c r="J51" s="13">
        <v>2.8674951303451657</v>
      </c>
      <c r="K51" s="13">
        <v>-0.2776648934955772</v>
      </c>
      <c r="L51" s="13">
        <v>0.734900541170691</v>
      </c>
    </row>
    <row r="52" spans="1:12" s="9" customFormat="1" ht="9">
      <c r="A52" s="9" t="s">
        <v>141</v>
      </c>
      <c r="B52" s="9" t="s">
        <v>142</v>
      </c>
      <c r="C52" s="9" t="s">
        <v>143</v>
      </c>
      <c r="D52" s="11" t="s">
        <v>1445</v>
      </c>
      <c r="E52" s="13">
        <v>2.2674789848935006</v>
      </c>
      <c r="F52" s="13">
        <v>2.8330029815926805</v>
      </c>
      <c r="G52" s="13">
        <v>1.7837322762616292</v>
      </c>
      <c r="H52" s="13">
        <v>4.40219023531323</v>
      </c>
      <c r="I52" s="13">
        <v>5.097573345901685</v>
      </c>
      <c r="J52" s="13">
        <v>3.7157789979222366</v>
      </c>
      <c r="K52" s="13">
        <v>-0.8507223061145819</v>
      </c>
      <c r="L52" s="13">
        <v>0.9808522402553699</v>
      </c>
    </row>
    <row r="53" spans="1:12" s="9" customFormat="1" ht="9">
      <c r="A53" s="9" t="s">
        <v>144</v>
      </c>
      <c r="B53" s="9" t="s">
        <v>145</v>
      </c>
      <c r="C53" s="9" t="s">
        <v>146</v>
      </c>
      <c r="D53" s="11" t="s">
        <v>1445</v>
      </c>
      <c r="E53" s="13">
        <v>0.855503584745998</v>
      </c>
      <c r="F53" s="13">
        <v>2.818225364072191</v>
      </c>
      <c r="G53" s="13">
        <v>2.978613288422549</v>
      </c>
      <c r="H53" s="13">
        <v>7.165877005218979</v>
      </c>
      <c r="I53" s="13">
        <v>4.510072577970914</v>
      </c>
      <c r="J53" s="13">
        <v>4.0137714456870865</v>
      </c>
      <c r="K53" s="13">
        <v>-0.849517025401858</v>
      </c>
      <c r="L53" s="13">
        <v>2.078266160951636</v>
      </c>
    </row>
    <row r="54" spans="1:12" s="9" customFormat="1" ht="9">
      <c r="A54" s="9" t="s">
        <v>147</v>
      </c>
      <c r="B54" s="9" t="s">
        <v>148</v>
      </c>
      <c r="C54" s="9" t="s">
        <v>149</v>
      </c>
      <c r="D54" s="11" t="s">
        <v>1445</v>
      </c>
      <c r="E54" s="13">
        <v>1.5050675025322313</v>
      </c>
      <c r="F54" s="13">
        <v>1.309584751551074</v>
      </c>
      <c r="G54" s="13">
        <v>1.856251099616446</v>
      </c>
      <c r="H54" s="13">
        <v>3.249301608814714</v>
      </c>
      <c r="I54" s="13">
        <v>4.517107856074842</v>
      </c>
      <c r="J54" s="13">
        <v>2.9627315194230563</v>
      </c>
      <c r="K54" s="13">
        <v>-0.4639924543395013</v>
      </c>
      <c r="L54" s="13">
        <v>0.9009988329872209</v>
      </c>
    </row>
    <row r="55" spans="1:12" s="9" customFormat="1" ht="9">
      <c r="A55" s="9" t="s">
        <v>150</v>
      </c>
      <c r="B55" s="9" t="s">
        <v>151</v>
      </c>
      <c r="C55" s="9" t="s">
        <v>152</v>
      </c>
      <c r="D55" s="11" t="s">
        <v>1445</v>
      </c>
      <c r="E55" s="13">
        <v>0.33054416144970844</v>
      </c>
      <c r="F55" s="13">
        <v>1.0105870083491286</v>
      </c>
      <c r="G55" s="13">
        <v>0.26457429949784395</v>
      </c>
      <c r="H55" s="13">
        <v>3.887658790078974</v>
      </c>
      <c r="I55" s="13">
        <v>3.61844585009492</v>
      </c>
      <c r="J55" s="13">
        <v>2.9085690201173797</v>
      </c>
      <c r="K55" s="13">
        <v>-1.0599077802524448</v>
      </c>
      <c r="L55" s="13">
        <v>1.566472169091826</v>
      </c>
    </row>
    <row r="56" spans="1:12" s="9" customFormat="1" ht="9">
      <c r="A56" s="9" t="s">
        <v>153</v>
      </c>
      <c r="B56" s="9" t="s">
        <v>154</v>
      </c>
      <c r="C56" s="9" t="s">
        <v>155</v>
      </c>
      <c r="D56" s="11" t="s">
        <v>1445</v>
      </c>
      <c r="E56" s="13">
        <v>1.6735008097262805</v>
      </c>
      <c r="F56" s="13">
        <v>2.748987338047648</v>
      </c>
      <c r="G56" s="13">
        <v>1.4829827349347902</v>
      </c>
      <c r="H56" s="13">
        <v>4.939376632406356</v>
      </c>
      <c r="I56" s="13">
        <v>3.8859244455965225</v>
      </c>
      <c r="J56" s="13">
        <v>2.9755096885165866</v>
      </c>
      <c r="K56" s="13">
        <v>-0.6016547516548676</v>
      </c>
      <c r="L56" s="13">
        <v>1.5657057966113275</v>
      </c>
    </row>
    <row r="57" spans="1:12" s="9" customFormat="1" ht="9">
      <c r="A57" s="9" t="s">
        <v>156</v>
      </c>
      <c r="B57" s="9" t="s">
        <v>157</v>
      </c>
      <c r="C57" s="9" t="s">
        <v>1482</v>
      </c>
      <c r="D57" s="11" t="s">
        <v>1445</v>
      </c>
      <c r="E57" s="13">
        <v>1.5095952946319713</v>
      </c>
      <c r="F57" s="13">
        <v>2.4921259179297772</v>
      </c>
      <c r="G57" s="13">
        <v>2.6987674329316036</v>
      </c>
      <c r="H57" s="13">
        <v>3.66280485706596</v>
      </c>
      <c r="I57" s="13">
        <v>4.997145916366774</v>
      </c>
      <c r="J57" s="13">
        <v>3.0862347130363066</v>
      </c>
      <c r="K57" s="13">
        <v>0.9166824647141469</v>
      </c>
      <c r="L57" s="13">
        <v>0.2924118484103344</v>
      </c>
    </row>
    <row r="58" spans="1:12" s="9" customFormat="1" ht="9">
      <c r="A58" s="9" t="s">
        <v>158</v>
      </c>
      <c r="B58" s="9" t="s">
        <v>159</v>
      </c>
      <c r="C58" s="9" t="s">
        <v>160</v>
      </c>
      <c r="D58" s="11" t="s">
        <v>1445</v>
      </c>
      <c r="E58" s="13">
        <v>-1.33101740856304</v>
      </c>
      <c r="F58" s="13">
        <v>-0.6823783716536136</v>
      </c>
      <c r="G58" s="13">
        <v>0.4723975467269659</v>
      </c>
      <c r="H58" s="13">
        <v>0.7486667684836856</v>
      </c>
      <c r="I58" s="13">
        <v>2.3205739406445325</v>
      </c>
      <c r="J58" s="13">
        <v>0.3801324303077891</v>
      </c>
      <c r="K58" s="13">
        <v>1.2519682015438294</v>
      </c>
      <c r="L58" s="13">
        <v>0.36374724363479327</v>
      </c>
    </row>
    <row r="59" spans="1:12" s="9" customFormat="1" ht="9">
      <c r="A59" s="9" t="s">
        <v>161</v>
      </c>
      <c r="B59" s="9" t="s">
        <v>162</v>
      </c>
      <c r="C59" s="9" t="s">
        <v>163</v>
      </c>
      <c r="D59" s="11" t="s">
        <v>1445</v>
      </c>
      <c r="E59" s="13">
        <v>0.9871896835766725</v>
      </c>
      <c r="F59" s="13">
        <v>2.57667659066394</v>
      </c>
      <c r="G59" s="13">
        <v>3.9102376907922176</v>
      </c>
      <c r="H59" s="13">
        <v>1.4326163654451607</v>
      </c>
      <c r="I59" s="13">
        <v>2.6833703620839477</v>
      </c>
      <c r="J59" s="13">
        <v>0.7542427739513968</v>
      </c>
      <c r="K59" s="13">
        <v>1.0293516731522345</v>
      </c>
      <c r="L59" s="13">
        <v>0.304651157002378</v>
      </c>
    </row>
    <row r="60" spans="1:12" s="9" customFormat="1" ht="9">
      <c r="A60" s="9" t="s">
        <v>164</v>
      </c>
      <c r="B60" s="9" t="s">
        <v>165</v>
      </c>
      <c r="C60" s="9" t="s">
        <v>166</v>
      </c>
      <c r="D60" s="11" t="s">
        <v>1445</v>
      </c>
      <c r="E60" s="13">
        <v>1.1700539344856375</v>
      </c>
      <c r="F60" s="13">
        <v>2.350734667870258</v>
      </c>
      <c r="G60" s="13">
        <v>3.711703828774371</v>
      </c>
      <c r="H60" s="13">
        <v>2.9431310748471606</v>
      </c>
      <c r="I60" s="13">
        <v>3.937675634342863</v>
      </c>
      <c r="J60" s="13">
        <v>2.098329281214828</v>
      </c>
      <c r="K60" s="13">
        <v>1.6408452252972605</v>
      </c>
      <c r="L60" s="13">
        <v>0.4667902743434871</v>
      </c>
    </row>
    <row r="61" spans="1:12" s="9" customFormat="1" ht="9">
      <c r="A61" s="9" t="s">
        <v>167</v>
      </c>
      <c r="B61" s="9" t="s">
        <v>168</v>
      </c>
      <c r="C61" s="9" t="s">
        <v>169</v>
      </c>
      <c r="D61" s="11" t="s">
        <v>1445</v>
      </c>
      <c r="E61" s="13">
        <v>-0.4541021158543823</v>
      </c>
      <c r="F61" s="13">
        <v>2.9782926292642786</v>
      </c>
      <c r="G61" s="13">
        <v>5.39991447910475</v>
      </c>
      <c r="H61" s="13">
        <v>4.8346098422982875</v>
      </c>
      <c r="I61" s="13">
        <v>4.61435112659303</v>
      </c>
      <c r="J61" s="13">
        <v>2.8562605030427513</v>
      </c>
      <c r="K61" s="13">
        <v>3.427088591225047</v>
      </c>
      <c r="L61" s="13">
        <v>0.7436313480547518</v>
      </c>
    </row>
    <row r="62" spans="1:12" s="9" customFormat="1" ht="9">
      <c r="A62" s="9" t="s">
        <v>170</v>
      </c>
      <c r="B62" s="9" t="s">
        <v>171</v>
      </c>
      <c r="C62" s="9" t="s">
        <v>172</v>
      </c>
      <c r="D62" s="11" t="s">
        <v>1445</v>
      </c>
      <c r="E62" s="13">
        <v>-0.9832052673899305</v>
      </c>
      <c r="F62" s="13">
        <v>-0.4156533200413426</v>
      </c>
      <c r="G62" s="13">
        <v>0.7680110989991107</v>
      </c>
      <c r="H62" s="13">
        <v>0.7995779588509944</v>
      </c>
      <c r="I62" s="13">
        <v>2.233858105610942</v>
      </c>
      <c r="J62" s="13">
        <v>0.3463823145261502</v>
      </c>
      <c r="K62" s="13">
        <v>1.2429298391815502</v>
      </c>
      <c r="L62" s="13">
        <v>0.30783314758795477</v>
      </c>
    </row>
    <row r="63" spans="1:12" s="9" customFormat="1" ht="9">
      <c r="A63" s="9" t="s">
        <v>173</v>
      </c>
      <c r="B63" s="9" t="s">
        <v>174</v>
      </c>
      <c r="C63" s="9" t="s">
        <v>175</v>
      </c>
      <c r="D63" s="11" t="s">
        <v>1445</v>
      </c>
      <c r="E63" s="13">
        <v>1.3011713279788228</v>
      </c>
      <c r="F63" s="13">
        <v>1.7031421702210503</v>
      </c>
      <c r="G63" s="13">
        <v>1.4394118867671724</v>
      </c>
      <c r="H63" s="13">
        <v>3.257181746583382</v>
      </c>
      <c r="I63" s="13">
        <v>6.025098594681655</v>
      </c>
      <c r="J63" s="13">
        <v>3.9925138138564797</v>
      </c>
      <c r="K63" s="13">
        <v>0.06540779508168448</v>
      </c>
      <c r="L63" s="13">
        <v>0.17173001106705055</v>
      </c>
    </row>
    <row r="64" spans="1:12" s="9" customFormat="1" ht="9">
      <c r="A64" s="9" t="s">
        <v>176</v>
      </c>
      <c r="B64" s="9" t="s">
        <v>177</v>
      </c>
      <c r="C64" s="9" t="s">
        <v>178</v>
      </c>
      <c r="D64" s="11" t="s">
        <v>1445</v>
      </c>
      <c r="E64" s="13">
        <v>1.8533192010455224</v>
      </c>
      <c r="F64" s="13">
        <v>2.714178908444298</v>
      </c>
      <c r="G64" s="13">
        <v>2.3326937127672087</v>
      </c>
      <c r="H64" s="13">
        <v>2.6886472715780263</v>
      </c>
      <c r="I64" s="13">
        <v>3.8806692156889255</v>
      </c>
      <c r="J64" s="13">
        <v>2.051451914849456</v>
      </c>
      <c r="K64" s="13">
        <v>0.22282334018861594</v>
      </c>
      <c r="L64" s="13">
        <v>0.14148782464671328</v>
      </c>
    </row>
    <row r="65" spans="1:12" s="9" customFormat="1" ht="9">
      <c r="A65" s="9" t="s">
        <v>179</v>
      </c>
      <c r="B65" s="9" t="s">
        <v>180</v>
      </c>
      <c r="C65" s="9" t="s">
        <v>181</v>
      </c>
      <c r="D65" s="11" t="s">
        <v>1445</v>
      </c>
      <c r="E65" s="13">
        <v>2.8536868565666174</v>
      </c>
      <c r="F65" s="13">
        <v>2.7578720421658653</v>
      </c>
      <c r="G65" s="13">
        <v>3.3511831914702306</v>
      </c>
      <c r="H65" s="13">
        <v>5.286066753569418</v>
      </c>
      <c r="I65" s="13">
        <v>7.263911494553765</v>
      </c>
      <c r="J65" s="13">
        <v>5.147362534274813</v>
      </c>
      <c r="K65" s="13">
        <v>0.342854110025792</v>
      </c>
      <c r="L65" s="13">
        <v>0.1571524087825127</v>
      </c>
    </row>
    <row r="66" spans="1:12" s="9" customFormat="1" ht="9">
      <c r="A66" s="9" t="s">
        <v>182</v>
      </c>
      <c r="B66" s="9" t="s">
        <v>183</v>
      </c>
      <c r="C66" s="9" t="s">
        <v>184</v>
      </c>
      <c r="D66" s="11" t="s">
        <v>1445</v>
      </c>
      <c r="E66" s="13">
        <v>2.324350096938632</v>
      </c>
      <c r="F66" s="13">
        <v>3.6295685280929524</v>
      </c>
      <c r="G66" s="13">
        <v>2.128176194588227</v>
      </c>
      <c r="H66" s="13">
        <v>4.163874885554986</v>
      </c>
      <c r="I66" s="13">
        <v>5.660792745872079</v>
      </c>
      <c r="J66" s="13">
        <v>3.689060211852113</v>
      </c>
      <c r="K66" s="13">
        <v>0.6719332180426862</v>
      </c>
      <c r="L66" s="13">
        <v>0.23602817965007183</v>
      </c>
    </row>
    <row r="67" spans="1:12" s="9" customFormat="1" ht="9">
      <c r="A67" s="9" t="s">
        <v>185</v>
      </c>
      <c r="B67" s="9" t="s">
        <v>186</v>
      </c>
      <c r="C67" s="9" t="s">
        <v>187</v>
      </c>
      <c r="D67" s="11" t="s">
        <v>1445</v>
      </c>
      <c r="E67" s="13">
        <v>1.0681975451395154</v>
      </c>
      <c r="F67" s="13">
        <v>1.3548733253511802</v>
      </c>
      <c r="G67" s="13">
        <v>1.2115583297750199</v>
      </c>
      <c r="H67" s="13">
        <v>2.6724630698888863</v>
      </c>
      <c r="I67" s="13">
        <v>4.111457925559914</v>
      </c>
      <c r="J67" s="13">
        <v>2.2889510442494876</v>
      </c>
      <c r="K67" s="13">
        <v>0.07796058517299809</v>
      </c>
      <c r="L67" s="13">
        <v>0.1725229397130601</v>
      </c>
    </row>
    <row r="68" spans="1:12" s="9" customFormat="1" ht="9">
      <c r="A68" s="9" t="s">
        <v>188</v>
      </c>
      <c r="B68" s="9" t="s">
        <v>189</v>
      </c>
      <c r="C68" s="9" t="s">
        <v>190</v>
      </c>
      <c r="D68" s="11" t="s">
        <v>1445</v>
      </c>
      <c r="E68" s="13">
        <v>1.9930677818112974</v>
      </c>
      <c r="F68" s="13">
        <v>2.0367592566103987</v>
      </c>
      <c r="G68" s="13">
        <v>1.4998547913306348</v>
      </c>
      <c r="H68" s="13">
        <v>2.422897157295223</v>
      </c>
      <c r="I68" s="13">
        <v>4.5589690747878775</v>
      </c>
      <c r="J68" s="13">
        <v>2.7211155824430344</v>
      </c>
      <c r="K68" s="13">
        <v>0.31524593589051797</v>
      </c>
      <c r="L68" s="13">
        <v>0.20435565156486923</v>
      </c>
    </row>
    <row r="69" spans="1:12" s="9" customFormat="1" ht="9">
      <c r="A69" s="9" t="s">
        <v>191</v>
      </c>
      <c r="B69" s="9" t="s">
        <v>192</v>
      </c>
      <c r="C69" s="9" t="s">
        <v>193</v>
      </c>
      <c r="D69" s="11" t="s">
        <v>1445</v>
      </c>
      <c r="E69" s="13">
        <v>2.4511993098815132</v>
      </c>
      <c r="F69" s="13">
        <v>3.0740772133234895</v>
      </c>
      <c r="G69" s="13">
        <v>2.758291637561716</v>
      </c>
      <c r="H69" s="13">
        <v>4.185108222214984</v>
      </c>
      <c r="I69" s="13">
        <v>5.010584582972499</v>
      </c>
      <c r="J69" s="13">
        <v>3.1322931474004</v>
      </c>
      <c r="K69" s="13">
        <v>1.0986120436592195</v>
      </c>
      <c r="L69" s="13">
        <v>0.289013887545142</v>
      </c>
    </row>
    <row r="70" spans="1:12" s="9" customFormat="1" ht="9">
      <c r="A70" s="9" t="s">
        <v>194</v>
      </c>
      <c r="B70" s="9" t="s">
        <v>195</v>
      </c>
      <c r="C70" s="9" t="s">
        <v>196</v>
      </c>
      <c r="D70" s="11" t="s">
        <v>1445</v>
      </c>
      <c r="E70" s="13">
        <v>2.5173363932468718</v>
      </c>
      <c r="F70" s="13">
        <v>2.0676944045762813</v>
      </c>
      <c r="G70" s="13">
        <v>2.541540422561561</v>
      </c>
      <c r="H70" s="13">
        <v>4.290324362827014</v>
      </c>
      <c r="I70" s="13">
        <v>5.59542070304242</v>
      </c>
      <c r="J70" s="13">
        <v>3.636400284881147</v>
      </c>
      <c r="K70" s="13">
        <v>0.17383464444071794</v>
      </c>
      <c r="L70" s="13">
        <v>0.16196987118779482</v>
      </c>
    </row>
    <row r="71" spans="1:12" s="9" customFormat="1" ht="9">
      <c r="A71" s="9" t="s">
        <v>197</v>
      </c>
      <c r="B71" s="9" t="s">
        <v>198</v>
      </c>
      <c r="C71" s="9" t="s">
        <v>199</v>
      </c>
      <c r="D71" s="11" t="s">
        <v>1445</v>
      </c>
      <c r="E71" s="13">
        <v>1.6337424996334837</v>
      </c>
      <c r="F71" s="13">
        <v>3.0340699365572155</v>
      </c>
      <c r="G71" s="13">
        <v>3.535741150858729</v>
      </c>
      <c r="H71" s="13">
        <v>4.424729648694314</v>
      </c>
      <c r="I71" s="13">
        <v>5.547928637126898</v>
      </c>
      <c r="J71" s="13">
        <v>3.547093920485511</v>
      </c>
      <c r="K71" s="13">
        <v>1.027207935482899</v>
      </c>
      <c r="L71" s="13">
        <v>0.3377096202729746</v>
      </c>
    </row>
    <row r="72" spans="1:12" s="9" customFormat="1" ht="9">
      <c r="A72" s="9" t="s">
        <v>200</v>
      </c>
      <c r="B72" s="9" t="s">
        <v>201</v>
      </c>
      <c r="C72" s="9" t="s">
        <v>202</v>
      </c>
      <c r="D72" s="11" t="s">
        <v>1445</v>
      </c>
      <c r="E72" s="13">
        <v>3.4602120561623817</v>
      </c>
      <c r="F72" s="13">
        <v>4.564473038443406</v>
      </c>
      <c r="G72" s="13">
        <v>4.145428313137489</v>
      </c>
      <c r="H72" s="13">
        <v>4.654771956682424</v>
      </c>
      <c r="I72" s="13">
        <v>7.178900715904479</v>
      </c>
      <c r="J72" s="13">
        <v>4.997608033256151</v>
      </c>
      <c r="K72" s="13">
        <v>0.6703317524254349</v>
      </c>
      <c r="L72" s="13">
        <v>0.2789857711710253</v>
      </c>
    </row>
    <row r="73" spans="1:12" s="9" customFormat="1" ht="9">
      <c r="A73" s="9" t="s">
        <v>203</v>
      </c>
      <c r="B73" s="9" t="s">
        <v>204</v>
      </c>
      <c r="C73" s="9" t="s">
        <v>205</v>
      </c>
      <c r="D73" s="11" t="s">
        <v>1445</v>
      </c>
      <c r="E73" s="13">
        <v>0.5371021019705324</v>
      </c>
      <c r="F73" s="13">
        <v>0.5505734504636317</v>
      </c>
      <c r="G73" s="13">
        <v>-1.23617831303372</v>
      </c>
      <c r="H73" s="13">
        <v>2.6922013699050895</v>
      </c>
      <c r="I73" s="13">
        <v>3.781564968697637</v>
      </c>
      <c r="J73" s="13">
        <v>2.0197514869883415</v>
      </c>
      <c r="K73" s="13">
        <v>-0.11407493700992255</v>
      </c>
      <c r="L73" s="13">
        <v>-0.011851484735148077</v>
      </c>
    </row>
    <row r="74" spans="1:12" s="9" customFormat="1" ht="9">
      <c r="A74" s="9" t="s">
        <v>206</v>
      </c>
      <c r="B74" s="9" t="s">
        <v>207</v>
      </c>
      <c r="C74" s="9" t="s">
        <v>208</v>
      </c>
      <c r="D74" s="11" t="s">
        <v>1445</v>
      </c>
      <c r="E74" s="13">
        <v>1.8426519361468552</v>
      </c>
      <c r="F74" s="13">
        <v>0.9848483819669074</v>
      </c>
      <c r="G74" s="13">
        <v>1.0114186353312071</v>
      </c>
      <c r="H74" s="13">
        <v>3.4780930065368088</v>
      </c>
      <c r="I74" s="13">
        <v>4.3622749290773255</v>
      </c>
      <c r="J74" s="13">
        <v>2.739406850181414</v>
      </c>
      <c r="K74" s="13">
        <v>-0.6927195451785662</v>
      </c>
      <c r="L74" s="13">
        <v>-0.1108011150192878</v>
      </c>
    </row>
    <row r="75" spans="1:12" s="10" customFormat="1" ht="9">
      <c r="A75" s="10" t="s">
        <v>209</v>
      </c>
      <c r="B75" s="10" t="s">
        <v>210</v>
      </c>
      <c r="C75" s="10" t="s">
        <v>2</v>
      </c>
      <c r="D75" s="11" t="s">
        <v>1445</v>
      </c>
      <c r="E75" s="12">
        <v>-0.740549879771113</v>
      </c>
      <c r="F75" s="12">
        <v>3.926735151777727</v>
      </c>
      <c r="G75" s="12">
        <v>1.7948434939175195</v>
      </c>
      <c r="H75" s="12">
        <v>3.29708053814719</v>
      </c>
      <c r="I75" s="12">
        <v>3.821471489063333</v>
      </c>
      <c r="J75" s="12">
        <v>1.4859928902075215</v>
      </c>
      <c r="K75" s="12">
        <v>-1.1156045102767354</v>
      </c>
      <c r="L75" s="12">
        <v>0.6832105236135311</v>
      </c>
    </row>
    <row r="76" spans="1:12" s="9" customFormat="1" ht="9">
      <c r="A76" s="9" t="s">
        <v>211</v>
      </c>
      <c r="B76" s="9" t="s">
        <v>212</v>
      </c>
      <c r="C76" s="9" t="s">
        <v>213</v>
      </c>
      <c r="D76" s="11" t="s">
        <v>1445</v>
      </c>
      <c r="E76" s="13">
        <v>-0.7648328749556343</v>
      </c>
      <c r="F76" s="13">
        <v>4.045399444409714</v>
      </c>
      <c r="G76" s="13">
        <v>1.2822505603759415</v>
      </c>
      <c r="H76" s="13">
        <v>3.345946180377135</v>
      </c>
      <c r="I76" s="13">
        <v>3.88453618435578</v>
      </c>
      <c r="J76" s="13">
        <v>2.4220557995035863</v>
      </c>
      <c r="K76" s="13">
        <v>-1.190298570139825</v>
      </c>
      <c r="L76" s="13">
        <v>0.700417645614726</v>
      </c>
    </row>
    <row r="77" spans="1:12" s="9" customFormat="1" ht="9">
      <c r="A77" s="9" t="s">
        <v>214</v>
      </c>
      <c r="B77" s="9" t="s">
        <v>215</v>
      </c>
      <c r="C77" s="9" t="s">
        <v>216</v>
      </c>
      <c r="D77" s="11" t="s">
        <v>1445</v>
      </c>
      <c r="E77" s="13">
        <v>-0.5948412261203129</v>
      </c>
      <c r="F77" s="13">
        <v>3.216189842841244</v>
      </c>
      <c r="G77" s="13">
        <v>4.888781629401984</v>
      </c>
      <c r="H77" s="13">
        <v>3.0123254041799497</v>
      </c>
      <c r="I77" s="13">
        <v>3.452713329200874</v>
      </c>
      <c r="J77" s="13">
        <v>-4.010294004044712</v>
      </c>
      <c r="K77" s="13">
        <v>-0.6476331777617417</v>
      </c>
      <c r="L77" s="13">
        <v>0.5759937358798872</v>
      </c>
    </row>
    <row r="78" spans="1:12" s="10" customFormat="1" ht="9">
      <c r="A78" s="10" t="s">
        <v>217</v>
      </c>
      <c r="B78" s="10" t="s">
        <v>218</v>
      </c>
      <c r="C78" s="10" t="s">
        <v>219</v>
      </c>
      <c r="D78" s="11" t="s">
        <v>1445</v>
      </c>
      <c r="E78" s="12">
        <v>1.1167215184839208</v>
      </c>
      <c r="F78" s="12">
        <v>2.384377615109501</v>
      </c>
      <c r="G78" s="12">
        <v>2.8927404229940112</v>
      </c>
      <c r="H78" s="12">
        <v>3.3783288137148038</v>
      </c>
      <c r="I78" s="12">
        <v>4.193949188428214</v>
      </c>
      <c r="J78" s="12">
        <v>2.8445305135384347</v>
      </c>
      <c r="K78" s="12">
        <v>-0.8038496509574666</v>
      </c>
      <c r="L78" s="12">
        <v>0.30856673159180836</v>
      </c>
    </row>
    <row r="79" spans="1:12" s="9" customFormat="1" ht="9">
      <c r="A79" s="9" t="s">
        <v>220</v>
      </c>
      <c r="B79" s="9" t="s">
        <v>221</v>
      </c>
      <c r="C79" s="9" t="s">
        <v>222</v>
      </c>
      <c r="D79" s="11" t="s">
        <v>1445</v>
      </c>
      <c r="E79" s="13">
        <v>0.9463860734898244</v>
      </c>
      <c r="F79" s="13">
        <v>2.205912051226022</v>
      </c>
      <c r="G79" s="13">
        <v>2.7137613662241433</v>
      </c>
      <c r="H79" s="13">
        <v>2.8448576897838196</v>
      </c>
      <c r="I79" s="13">
        <v>3.758257820208133</v>
      </c>
      <c r="J79" s="13">
        <v>2.360481108484591</v>
      </c>
      <c r="K79" s="13">
        <v>-0.8745203061710005</v>
      </c>
      <c r="L79" s="13">
        <v>0.27253323296392296</v>
      </c>
    </row>
    <row r="80" spans="1:12" s="9" customFormat="1" ht="9">
      <c r="A80" s="9" t="s">
        <v>223</v>
      </c>
      <c r="B80" s="9" t="s">
        <v>224</v>
      </c>
      <c r="C80" s="9" t="s">
        <v>225</v>
      </c>
      <c r="D80" s="11" t="s">
        <v>1445</v>
      </c>
      <c r="E80" s="13">
        <v>0.6328962481808587</v>
      </c>
      <c r="F80" s="13">
        <v>1.8502362650826498</v>
      </c>
      <c r="G80" s="13">
        <v>2.194626685825951</v>
      </c>
      <c r="H80" s="13">
        <v>3.0165215965156644</v>
      </c>
      <c r="I80" s="13">
        <v>4.203110212709338</v>
      </c>
      <c r="J80" s="13">
        <v>2.7302608345594503</v>
      </c>
      <c r="K80" s="13">
        <v>-1.378679279096251</v>
      </c>
      <c r="L80" s="13">
        <v>0.15168072797817622</v>
      </c>
    </row>
    <row r="81" spans="1:12" s="9" customFormat="1" ht="9">
      <c r="A81" s="9" t="s">
        <v>226</v>
      </c>
      <c r="B81" s="9" t="s">
        <v>227</v>
      </c>
      <c r="C81" s="9" t="s">
        <v>228</v>
      </c>
      <c r="D81" s="11" t="s">
        <v>1445</v>
      </c>
      <c r="E81" s="13">
        <v>0.13702002245823408</v>
      </c>
      <c r="F81" s="13">
        <v>0.9272957895091416</v>
      </c>
      <c r="G81" s="13">
        <v>1.432535970842963</v>
      </c>
      <c r="H81" s="13">
        <v>1.7702767139280429</v>
      </c>
      <c r="I81" s="13">
        <v>2.926809756759763</v>
      </c>
      <c r="J81" s="13">
        <v>1.2291537865182889</v>
      </c>
      <c r="K81" s="13">
        <v>-0.24929832738620483</v>
      </c>
      <c r="L81" s="13">
        <v>0.18374475702218618</v>
      </c>
    </row>
    <row r="82" spans="1:12" s="9" customFormat="1" ht="9">
      <c r="A82" s="9" t="s">
        <v>229</v>
      </c>
      <c r="B82" s="9" t="s">
        <v>230</v>
      </c>
      <c r="C82" s="9" t="s">
        <v>231</v>
      </c>
      <c r="D82" s="11" t="s">
        <v>1445</v>
      </c>
      <c r="E82" s="13">
        <v>0.15883735705801705</v>
      </c>
      <c r="F82" s="13">
        <v>1.4098735356385506</v>
      </c>
      <c r="G82" s="13">
        <v>1.923945039352537</v>
      </c>
      <c r="H82" s="13">
        <v>0.6293950726663944</v>
      </c>
      <c r="I82" s="13">
        <v>1.5012610517828096</v>
      </c>
      <c r="J82" s="13">
        <v>0.07223471293629213</v>
      </c>
      <c r="K82" s="13">
        <v>-0.8516945718108015</v>
      </c>
      <c r="L82" s="13">
        <v>0.22811667465683083</v>
      </c>
    </row>
    <row r="83" spans="1:12" s="9" customFormat="1" ht="9">
      <c r="A83" s="9" t="s">
        <v>232</v>
      </c>
      <c r="B83" s="9" t="s">
        <v>233</v>
      </c>
      <c r="C83" s="9" t="s">
        <v>234</v>
      </c>
      <c r="D83" s="11" t="s">
        <v>1445</v>
      </c>
      <c r="E83" s="13">
        <v>0.1730788459344712</v>
      </c>
      <c r="F83" s="13">
        <v>1.4753061253180766</v>
      </c>
      <c r="G83" s="13">
        <v>1.930163867199397</v>
      </c>
      <c r="H83" s="13">
        <v>1.6216641114022767</v>
      </c>
      <c r="I83" s="13">
        <v>2.490613581845569</v>
      </c>
      <c r="J83" s="13">
        <v>1.1119830385938112</v>
      </c>
      <c r="K83" s="13">
        <v>-0.8495204628749642</v>
      </c>
      <c r="L83" s="13">
        <v>0.26992872120128464</v>
      </c>
    </row>
    <row r="84" spans="1:12" s="9" customFormat="1" ht="9">
      <c r="A84" s="9" t="s">
        <v>235</v>
      </c>
      <c r="B84" s="9" t="s">
        <v>236</v>
      </c>
      <c r="C84" s="9" t="s">
        <v>237</v>
      </c>
      <c r="D84" s="11" t="s">
        <v>1445</v>
      </c>
      <c r="E84" s="13">
        <v>0.008108888156477256</v>
      </c>
      <c r="F84" s="13">
        <v>1.4250633351033493</v>
      </c>
      <c r="G84" s="13">
        <v>1.9405355443772532</v>
      </c>
      <c r="H84" s="13">
        <v>2.557261173364167</v>
      </c>
      <c r="I84" s="13">
        <v>3.21726094225232</v>
      </c>
      <c r="J84" s="13">
        <v>1.912853872429321</v>
      </c>
      <c r="K84" s="13">
        <v>-0.8262898976580058</v>
      </c>
      <c r="L84" s="13">
        <v>0.3585158373776043</v>
      </c>
    </row>
    <row r="85" spans="1:12" s="9" customFormat="1" ht="9">
      <c r="A85" s="9" t="s">
        <v>238</v>
      </c>
      <c r="B85" s="9" t="s">
        <v>239</v>
      </c>
      <c r="C85" s="9" t="s">
        <v>240</v>
      </c>
      <c r="D85" s="11" t="s">
        <v>1445</v>
      </c>
      <c r="E85" s="13">
        <v>0.9725410767655651</v>
      </c>
      <c r="F85" s="13">
        <v>2.185406785340449</v>
      </c>
      <c r="G85" s="13">
        <v>2.649058115487235</v>
      </c>
      <c r="H85" s="13">
        <v>2.2819019609618962</v>
      </c>
      <c r="I85" s="13">
        <v>3.2503885354146833</v>
      </c>
      <c r="J85" s="13">
        <v>1.7968779236331445</v>
      </c>
      <c r="K85" s="13">
        <v>-1.067806627105039</v>
      </c>
      <c r="L85" s="13">
        <v>0.21603667152827466</v>
      </c>
    </row>
    <row r="86" spans="1:12" s="9" customFormat="1" ht="9">
      <c r="A86" s="9" t="s">
        <v>241</v>
      </c>
      <c r="B86" s="9" t="s">
        <v>242</v>
      </c>
      <c r="C86" s="9" t="s">
        <v>243</v>
      </c>
      <c r="D86" s="11" t="s">
        <v>1445</v>
      </c>
      <c r="E86" s="13">
        <v>0.5257236089532213</v>
      </c>
      <c r="F86" s="13">
        <v>1.291270528301336</v>
      </c>
      <c r="G86" s="13">
        <v>1.8439238739358599</v>
      </c>
      <c r="H86" s="13">
        <v>3.303244153694318</v>
      </c>
      <c r="I86" s="13">
        <v>4.459456657927396</v>
      </c>
      <c r="J86" s="13">
        <v>2.7883213188677036</v>
      </c>
      <c r="K86" s="13">
        <v>-0.3366106963229254</v>
      </c>
      <c r="L86" s="13">
        <v>0.2068833602965725</v>
      </c>
    </row>
    <row r="87" spans="1:12" s="9" customFormat="1" ht="9">
      <c r="A87" s="9" t="s">
        <v>244</v>
      </c>
      <c r="B87" s="9" t="s">
        <v>245</v>
      </c>
      <c r="C87" s="9" t="s">
        <v>246</v>
      </c>
      <c r="D87" s="11" t="s">
        <v>1445</v>
      </c>
      <c r="E87" s="13">
        <v>0.3599365044537839</v>
      </c>
      <c r="F87" s="13">
        <v>2.164348640580438</v>
      </c>
      <c r="G87" s="13">
        <v>2.796456852087048</v>
      </c>
      <c r="H87" s="13">
        <v>0.9725300002463078</v>
      </c>
      <c r="I87" s="13">
        <v>1.4636299754566595</v>
      </c>
      <c r="J87" s="13">
        <v>0.23351711205021886</v>
      </c>
      <c r="K87" s="13">
        <v>-0.7980740066727332</v>
      </c>
      <c r="L87" s="13">
        <v>0.432646353529087</v>
      </c>
    </row>
    <row r="88" spans="1:12" s="9" customFormat="1" ht="9">
      <c r="A88" s="9" t="s">
        <v>247</v>
      </c>
      <c r="B88" s="9" t="s">
        <v>248</v>
      </c>
      <c r="C88" s="9" t="s">
        <v>249</v>
      </c>
      <c r="D88" s="11" t="s">
        <v>1445</v>
      </c>
      <c r="E88" s="13">
        <v>-1.3508922245167643</v>
      </c>
      <c r="F88" s="13">
        <v>0.44202998151789963</v>
      </c>
      <c r="G88" s="13">
        <v>0.9609668770665047</v>
      </c>
      <c r="H88" s="13">
        <v>4.829928675235351</v>
      </c>
      <c r="I88" s="13">
        <v>5.448856810378877</v>
      </c>
      <c r="J88" s="13">
        <v>4.391466042507797</v>
      </c>
      <c r="K88" s="13">
        <v>-0.8702045638916966</v>
      </c>
      <c r="L88" s="13">
        <v>0.51557521913701</v>
      </c>
    </row>
    <row r="89" spans="1:12" s="9" customFormat="1" ht="9">
      <c r="A89" s="9" t="s">
        <v>250</v>
      </c>
      <c r="B89" s="9" t="s">
        <v>251</v>
      </c>
      <c r="C89" s="9" t="s">
        <v>252</v>
      </c>
      <c r="D89" s="11" t="s">
        <v>1445</v>
      </c>
      <c r="E89" s="13">
        <v>0.06408287087722453</v>
      </c>
      <c r="F89" s="13">
        <v>1.5131559165808328</v>
      </c>
      <c r="G89" s="13">
        <v>2.09805308038431</v>
      </c>
      <c r="H89" s="13">
        <v>1.6971783425242082</v>
      </c>
      <c r="I89" s="13">
        <v>2.3609132597347093</v>
      </c>
      <c r="J89" s="13">
        <v>1.0826830682067579</v>
      </c>
      <c r="K89" s="13">
        <v>-0.8303313256879274</v>
      </c>
      <c r="L89" s="13">
        <v>0.3260796832610158</v>
      </c>
    </row>
    <row r="90" spans="1:12" s="9" customFormat="1" ht="9">
      <c r="A90" s="9" t="s">
        <v>253</v>
      </c>
      <c r="B90" s="9" t="s">
        <v>254</v>
      </c>
      <c r="C90" s="9" t="s">
        <v>255</v>
      </c>
      <c r="D90" s="11" t="s">
        <v>1445</v>
      </c>
      <c r="E90" s="13">
        <v>1.789652696514521</v>
      </c>
      <c r="F90" s="13">
        <v>3.221576623476974</v>
      </c>
      <c r="G90" s="13">
        <v>3.4304385845607133</v>
      </c>
      <c r="H90" s="13">
        <v>4.418433460882953</v>
      </c>
      <c r="I90" s="13">
        <v>5.26883566242462</v>
      </c>
      <c r="J90" s="13">
        <v>4.237046077257678</v>
      </c>
      <c r="K90" s="13">
        <v>-1.0888640318992615</v>
      </c>
      <c r="L90" s="13">
        <v>0.4497598472010367</v>
      </c>
    </row>
    <row r="91" spans="1:12" s="9" customFormat="1" ht="9">
      <c r="A91" s="9" t="s">
        <v>256</v>
      </c>
      <c r="B91" s="9" t="s">
        <v>257</v>
      </c>
      <c r="C91" s="9" t="s">
        <v>258</v>
      </c>
      <c r="D91" s="11" t="s">
        <v>1445</v>
      </c>
      <c r="E91" s="13">
        <v>1.9491241969114892</v>
      </c>
      <c r="F91" s="13">
        <v>3.365295331699625</v>
      </c>
      <c r="G91" s="13">
        <v>4.0378921950122715</v>
      </c>
      <c r="H91" s="13">
        <v>3.357230391380339</v>
      </c>
      <c r="I91" s="13">
        <v>4.111037897166914</v>
      </c>
      <c r="J91" s="13">
        <v>2.713717032784335</v>
      </c>
      <c r="K91" s="13">
        <v>-0.926593574997181</v>
      </c>
      <c r="L91" s="13">
        <v>0.3142993310723208</v>
      </c>
    </row>
    <row r="92" spans="1:12" s="9" customFormat="1" ht="9">
      <c r="A92" s="9" t="s">
        <v>259</v>
      </c>
      <c r="B92" s="9" t="s">
        <v>260</v>
      </c>
      <c r="C92" s="9" t="s">
        <v>1483</v>
      </c>
      <c r="D92" s="11" t="s">
        <v>1445</v>
      </c>
      <c r="E92" s="13">
        <v>2.1704361996690347</v>
      </c>
      <c r="F92" s="13">
        <v>3.3815687762314806</v>
      </c>
      <c r="G92" s="13">
        <v>3.929247960836646</v>
      </c>
      <c r="H92" s="13">
        <v>3.437434452113486</v>
      </c>
      <c r="I92" s="13">
        <v>4.396419706129628</v>
      </c>
      <c r="J92" s="13">
        <v>2.891279522835255</v>
      </c>
      <c r="K92" s="13">
        <v>-0.9465576273089304</v>
      </c>
      <c r="L92" s="13">
        <v>0.23305734603720207</v>
      </c>
    </row>
    <row r="93" spans="1:12" s="9" customFormat="1" ht="9">
      <c r="A93" s="9" t="s">
        <v>261</v>
      </c>
      <c r="B93" s="9" t="s">
        <v>262</v>
      </c>
      <c r="C93" s="9" t="s">
        <v>263</v>
      </c>
      <c r="D93" s="11" t="s">
        <v>1445</v>
      </c>
      <c r="E93" s="13">
        <v>2.2733286760154625</v>
      </c>
      <c r="F93" s="13">
        <v>3.58891710329452</v>
      </c>
      <c r="G93" s="13">
        <v>4.020259359506162</v>
      </c>
      <c r="H93" s="13">
        <v>4.675024642787617</v>
      </c>
      <c r="I93" s="13">
        <v>5.471497689216087</v>
      </c>
      <c r="J93" s="13">
        <v>4.109675697952775</v>
      </c>
      <c r="K93" s="13">
        <v>-0.7675009159475943</v>
      </c>
      <c r="L93" s="13">
        <v>0.30138733660896033</v>
      </c>
    </row>
    <row r="94" spans="1:12" s="9" customFormat="1" ht="9">
      <c r="A94" s="9" t="s">
        <v>264</v>
      </c>
      <c r="B94" s="9" t="s">
        <v>265</v>
      </c>
      <c r="C94" s="9" t="s">
        <v>266</v>
      </c>
      <c r="D94" s="11" t="s">
        <v>1445</v>
      </c>
      <c r="E94" s="13">
        <v>2.141372174709222</v>
      </c>
      <c r="F94" s="13">
        <v>3.0284476983161612</v>
      </c>
      <c r="G94" s="13">
        <v>3.560331496960245</v>
      </c>
      <c r="H94" s="13">
        <v>4.442957820996951</v>
      </c>
      <c r="I94" s="13">
        <v>5.375293186337204</v>
      </c>
      <c r="J94" s="13">
        <v>3.853611837096982</v>
      </c>
      <c r="K94" s="13">
        <v>-0.6424178813265291</v>
      </c>
      <c r="L94" s="13">
        <v>0.25906050456658836</v>
      </c>
    </row>
    <row r="95" spans="1:12" s="9" customFormat="1" ht="9">
      <c r="A95" s="9" t="s">
        <v>267</v>
      </c>
      <c r="B95" s="9" t="s">
        <v>268</v>
      </c>
      <c r="C95" s="9" t="s">
        <v>269</v>
      </c>
      <c r="D95" s="11" t="s">
        <v>1445</v>
      </c>
      <c r="E95" s="13">
        <v>1.5825071014269332</v>
      </c>
      <c r="F95" s="13">
        <v>2.6750307158412756</v>
      </c>
      <c r="G95" s="13">
        <v>3.187151161775237</v>
      </c>
      <c r="H95" s="13">
        <v>3.9515185422581256</v>
      </c>
      <c r="I95" s="13">
        <v>4.868829228275451</v>
      </c>
      <c r="J95" s="13">
        <v>3.45352097408278</v>
      </c>
      <c r="K95" s="13">
        <v>-0.8442327216809931</v>
      </c>
      <c r="L95" s="13">
        <v>0.2712948423771788</v>
      </c>
    </row>
    <row r="96" spans="1:12" s="9" customFormat="1" ht="9">
      <c r="A96" s="9" t="s">
        <v>270</v>
      </c>
      <c r="B96" s="9" t="s">
        <v>271</v>
      </c>
      <c r="C96" s="9" t="s">
        <v>272</v>
      </c>
      <c r="D96" s="11" t="s">
        <v>1445</v>
      </c>
      <c r="E96" s="13">
        <v>1.1236659710433194</v>
      </c>
      <c r="F96" s="13">
        <v>2.2065824418634694</v>
      </c>
      <c r="G96" s="13">
        <v>2.645673011089733</v>
      </c>
      <c r="H96" s="13">
        <v>3.334622073975524</v>
      </c>
      <c r="I96" s="13">
        <v>4.17587967013795</v>
      </c>
      <c r="J96" s="13">
        <v>3.048089255597408</v>
      </c>
      <c r="K96" s="13">
        <v>-1.1701820312651545</v>
      </c>
      <c r="L96" s="13">
        <v>0.3003839295010913</v>
      </c>
    </row>
    <row r="97" spans="1:12" s="9" customFormat="1" ht="9">
      <c r="A97" s="9" t="s">
        <v>273</v>
      </c>
      <c r="B97" s="9" t="s">
        <v>274</v>
      </c>
      <c r="C97" s="9" t="s">
        <v>275</v>
      </c>
      <c r="D97" s="11" t="s">
        <v>1445</v>
      </c>
      <c r="E97" s="13">
        <v>1.324658155158498</v>
      </c>
      <c r="F97" s="13">
        <v>2.2765550008950086</v>
      </c>
      <c r="G97" s="13">
        <v>2.7899022286857367</v>
      </c>
      <c r="H97" s="13">
        <v>1.4465034693130097</v>
      </c>
      <c r="I97" s="13">
        <v>2.375484682795026</v>
      </c>
      <c r="J97" s="13">
        <v>0.9382150891567687</v>
      </c>
      <c r="K97" s="13">
        <v>-0.991815681055197</v>
      </c>
      <c r="L97" s="13">
        <v>0.19490915946160925</v>
      </c>
    </row>
    <row r="98" spans="1:12" s="9" customFormat="1" ht="9">
      <c r="A98" s="9" t="s">
        <v>276</v>
      </c>
      <c r="B98" s="9" t="s">
        <v>277</v>
      </c>
      <c r="C98" s="9" t="s">
        <v>278</v>
      </c>
      <c r="D98" s="11" t="s">
        <v>1445</v>
      </c>
      <c r="E98" s="13">
        <v>0.9846091124430689</v>
      </c>
      <c r="F98" s="13">
        <v>2.032428269712616</v>
      </c>
      <c r="G98" s="13">
        <v>2.5117762559740298</v>
      </c>
      <c r="H98" s="13">
        <v>3.0983823624520124</v>
      </c>
      <c r="I98" s="13">
        <v>4.032670883657707</v>
      </c>
      <c r="J98" s="13">
        <v>2.5350748148274205</v>
      </c>
      <c r="K98" s="13">
        <v>-0.9815251104472456</v>
      </c>
      <c r="L98" s="13">
        <v>0.21331357056983968</v>
      </c>
    </row>
    <row r="99" spans="1:12" s="9" customFormat="1" ht="9">
      <c r="A99" s="9" t="s">
        <v>279</v>
      </c>
      <c r="B99" s="9" t="s">
        <v>280</v>
      </c>
      <c r="C99" s="9" t="s">
        <v>281</v>
      </c>
      <c r="D99" s="11" t="s">
        <v>1445</v>
      </c>
      <c r="E99" s="13">
        <v>0.4385281074681835</v>
      </c>
      <c r="F99" s="13">
        <v>1.0280489702166662</v>
      </c>
      <c r="G99" s="13">
        <v>1.6067782067490377</v>
      </c>
      <c r="H99" s="13">
        <v>2.5476014987308115</v>
      </c>
      <c r="I99" s="13">
        <v>3.8412763146089324</v>
      </c>
      <c r="J99" s="13">
        <v>2.089598100799517</v>
      </c>
      <c r="K99" s="13">
        <v>-0.4704367466310644</v>
      </c>
      <c r="L99" s="13">
        <v>0.12804437799838198</v>
      </c>
    </row>
    <row r="100" spans="1:12" s="9" customFormat="1" ht="9">
      <c r="A100" s="9" t="s">
        <v>282</v>
      </c>
      <c r="B100" s="9" t="s">
        <v>283</v>
      </c>
      <c r="C100" s="9" t="s">
        <v>284</v>
      </c>
      <c r="D100" s="11" t="s">
        <v>1445</v>
      </c>
      <c r="E100" s="13">
        <v>1.4660673426283743</v>
      </c>
      <c r="F100" s="13">
        <v>2.5058098757363645</v>
      </c>
      <c r="G100" s="13">
        <v>3.036403869092008</v>
      </c>
      <c r="H100" s="13">
        <v>5.064199249057899</v>
      </c>
      <c r="I100" s="13">
        <v>5.983243148690942</v>
      </c>
      <c r="J100" s="13">
        <v>4.562083282189366</v>
      </c>
      <c r="K100" s="13">
        <v>-0.5590118487898366</v>
      </c>
      <c r="L100" s="13">
        <v>0.33295658177325826</v>
      </c>
    </row>
    <row r="101" spans="1:12" s="9" customFormat="1" ht="9">
      <c r="A101" s="9" t="s">
        <v>285</v>
      </c>
      <c r="B101" s="9" t="s">
        <v>286</v>
      </c>
      <c r="C101" s="9" t="s">
        <v>287</v>
      </c>
      <c r="D101" s="11" t="s">
        <v>1445</v>
      </c>
      <c r="E101" s="13">
        <v>1.545281823939204</v>
      </c>
      <c r="F101" s="13">
        <v>2.5445697689830737</v>
      </c>
      <c r="G101" s="13">
        <v>2.8911725397972488</v>
      </c>
      <c r="H101" s="13">
        <v>4.360749164392219</v>
      </c>
      <c r="I101" s="13">
        <v>5.193417722364035</v>
      </c>
      <c r="J101" s="13">
        <v>3.793947002307485</v>
      </c>
      <c r="K101" s="13">
        <v>-0.8239075343401514</v>
      </c>
      <c r="L101" s="13">
        <v>0.23631739433582766</v>
      </c>
    </row>
    <row r="102" spans="1:12" s="9" customFormat="1" ht="9">
      <c r="A102" s="9" t="s">
        <v>288</v>
      </c>
      <c r="B102" s="9" t="s">
        <v>289</v>
      </c>
      <c r="C102" s="9" t="s">
        <v>1443</v>
      </c>
      <c r="D102" s="11" t="s">
        <v>1445</v>
      </c>
      <c r="E102" s="13">
        <v>1.95328505867145</v>
      </c>
      <c r="F102" s="13">
        <v>2.8623635189813257</v>
      </c>
      <c r="G102" s="13">
        <v>3.4223411912001733</v>
      </c>
      <c r="H102" s="13">
        <v>4.773839393892665</v>
      </c>
      <c r="I102" s="13">
        <v>5.730534867684645</v>
      </c>
      <c r="J102" s="13">
        <v>4.159754506491331</v>
      </c>
      <c r="K102" s="13">
        <v>-0.6669300787309429</v>
      </c>
      <c r="L102" s="13">
        <v>0.22876249332259846</v>
      </c>
    </row>
    <row r="103" spans="1:12" s="9" customFormat="1" ht="9">
      <c r="A103" s="9" t="s">
        <v>290</v>
      </c>
      <c r="B103" s="9" t="s">
        <v>291</v>
      </c>
      <c r="C103" s="9" t="s">
        <v>292</v>
      </c>
      <c r="D103" s="11" t="s">
        <v>1445</v>
      </c>
      <c r="E103" s="13">
        <v>0.4384834199827381</v>
      </c>
      <c r="F103" s="13">
        <v>1.6328771053825797</v>
      </c>
      <c r="G103" s="13">
        <v>2.0301830073823357</v>
      </c>
      <c r="H103" s="13">
        <v>4.326563462910982</v>
      </c>
      <c r="I103" s="13">
        <v>5.184661138421753</v>
      </c>
      <c r="J103" s="13">
        <v>3.7911523789842194</v>
      </c>
      <c r="K103" s="13">
        <v>-0.7106874044897404</v>
      </c>
      <c r="L103" s="13">
        <v>0.2606660028340535</v>
      </c>
    </row>
    <row r="104" spans="1:12" s="9" customFormat="1" ht="9">
      <c r="A104" s="9" t="s">
        <v>293</v>
      </c>
      <c r="B104" s="9" t="s">
        <v>294</v>
      </c>
      <c r="C104" s="9" t="s">
        <v>295</v>
      </c>
      <c r="D104" s="11" t="s">
        <v>1445</v>
      </c>
      <c r="E104" s="13">
        <v>2.3848052166806966</v>
      </c>
      <c r="F104" s="13">
        <v>3.5371083171991335</v>
      </c>
      <c r="G104" s="13">
        <v>3.9957416497141462</v>
      </c>
      <c r="H104" s="13">
        <v>4.98110534421774</v>
      </c>
      <c r="I104" s="13">
        <v>5.7451858126957855</v>
      </c>
      <c r="J104" s="13">
        <v>4.354776674924032</v>
      </c>
      <c r="K104" s="13">
        <v>-0.7140656386141031</v>
      </c>
      <c r="L104" s="13">
        <v>0.3151326972602453</v>
      </c>
    </row>
    <row r="105" spans="1:12" s="9" customFormat="1" ht="9">
      <c r="A105" s="9" t="s">
        <v>296</v>
      </c>
      <c r="B105" s="9" t="s">
        <v>297</v>
      </c>
      <c r="C105" s="9" t="s">
        <v>298</v>
      </c>
      <c r="D105" s="11" t="s">
        <v>1445</v>
      </c>
      <c r="E105" s="13">
        <v>1.7355879509692418</v>
      </c>
      <c r="F105" s="13">
        <v>3.4269933758646287</v>
      </c>
      <c r="G105" s="13">
        <v>4.017850108904342</v>
      </c>
      <c r="H105" s="13">
        <v>2.8345030833180296</v>
      </c>
      <c r="I105" s="13">
        <v>3.369366721646716</v>
      </c>
      <c r="J105" s="13">
        <v>2.075568745294598</v>
      </c>
      <c r="K105" s="13">
        <v>-0.7201725595541664</v>
      </c>
      <c r="L105" s="13">
        <v>0.41291733032464695</v>
      </c>
    </row>
    <row r="106" spans="1:12" s="9" customFormat="1" ht="9">
      <c r="A106" s="9" t="s">
        <v>299</v>
      </c>
      <c r="B106" s="9" t="s">
        <v>300</v>
      </c>
      <c r="C106" s="9" t="s">
        <v>301</v>
      </c>
      <c r="D106" s="11" t="s">
        <v>1445</v>
      </c>
      <c r="E106" s="13">
        <v>1.5445076859519569</v>
      </c>
      <c r="F106" s="13">
        <v>2.802598428559233</v>
      </c>
      <c r="G106" s="13">
        <v>3.2848322511805916</v>
      </c>
      <c r="H106" s="13">
        <v>4.864464817910519</v>
      </c>
      <c r="I106" s="13">
        <v>5.809472945409921</v>
      </c>
      <c r="J106" s="13">
        <v>4.372663142526068</v>
      </c>
      <c r="K106" s="13">
        <v>-1.053889440771183</v>
      </c>
      <c r="L106" s="13">
        <v>0.2758960692761825</v>
      </c>
    </row>
    <row r="107" spans="1:12" s="9" customFormat="1" ht="9">
      <c r="A107" s="9" t="s">
        <v>302</v>
      </c>
      <c r="B107" s="9" t="s">
        <v>303</v>
      </c>
      <c r="C107" s="9" t="s">
        <v>304</v>
      </c>
      <c r="D107" s="11" t="s">
        <v>1445</v>
      </c>
      <c r="E107" s="13">
        <v>3.0785131104688057</v>
      </c>
      <c r="F107" s="13">
        <v>4.200416665037476</v>
      </c>
      <c r="G107" s="13">
        <v>4.78334524142543</v>
      </c>
      <c r="H107" s="13">
        <v>5.634029791645734</v>
      </c>
      <c r="I107" s="13">
        <v>6.584261690888105</v>
      </c>
      <c r="J107" s="13">
        <v>5.242043126573193</v>
      </c>
      <c r="K107" s="13">
        <v>-0.8146602139181947</v>
      </c>
      <c r="L107" s="13">
        <v>0.3634779924958087</v>
      </c>
    </row>
    <row r="108" spans="1:12" s="9" customFormat="1" ht="9">
      <c r="A108" s="9" t="s">
        <v>305</v>
      </c>
      <c r="B108" s="9" t="s">
        <v>306</v>
      </c>
      <c r="C108" s="9" t="s">
        <v>307</v>
      </c>
      <c r="D108" s="11" t="s">
        <v>1445</v>
      </c>
      <c r="E108" s="13">
        <v>1.6469990869749207</v>
      </c>
      <c r="F108" s="13">
        <v>2.7631354911032524</v>
      </c>
      <c r="G108" s="13">
        <v>3.224085704042956</v>
      </c>
      <c r="H108" s="13">
        <v>3.523735076056367</v>
      </c>
      <c r="I108" s="13">
        <v>4.324128269737892</v>
      </c>
      <c r="J108" s="13">
        <v>2.978328780051065</v>
      </c>
      <c r="K108" s="13">
        <v>-0.7669476417915821</v>
      </c>
      <c r="L108" s="13">
        <v>0.28482627123960214</v>
      </c>
    </row>
    <row r="109" spans="1:12" s="9" customFormat="1" ht="9">
      <c r="A109" s="9" t="s">
        <v>308</v>
      </c>
      <c r="B109" s="9" t="s">
        <v>309</v>
      </c>
      <c r="C109" s="9" t="s">
        <v>310</v>
      </c>
      <c r="D109" s="11" t="s">
        <v>1445</v>
      </c>
      <c r="E109" s="13">
        <v>1.2476250366454833</v>
      </c>
      <c r="F109" s="13">
        <v>2.066921737131544</v>
      </c>
      <c r="G109" s="13">
        <v>2.5675369132494685</v>
      </c>
      <c r="H109" s="13">
        <v>3.213257564161176</v>
      </c>
      <c r="I109" s="13">
        <v>4.242145604842373</v>
      </c>
      <c r="J109" s="13">
        <v>2.7108650954962066</v>
      </c>
      <c r="K109" s="13">
        <v>-0.5500546902240666</v>
      </c>
      <c r="L109" s="13">
        <v>0.20685905631541157</v>
      </c>
    </row>
    <row r="110" spans="1:12" s="9" customFormat="1" ht="9">
      <c r="A110" s="9" t="s">
        <v>311</v>
      </c>
      <c r="B110" s="9" t="s">
        <v>312</v>
      </c>
      <c r="C110" s="9" t="s">
        <v>313</v>
      </c>
      <c r="D110" s="11" t="s">
        <v>1445</v>
      </c>
      <c r="E110" s="13">
        <v>-0.719251014585931</v>
      </c>
      <c r="F110" s="13">
        <v>0.09264336482373015</v>
      </c>
      <c r="G110" s="13">
        <v>0.5476238675518275</v>
      </c>
      <c r="H110" s="13">
        <v>1.373979057048258</v>
      </c>
      <c r="I110" s="13">
        <v>2.481625762655293</v>
      </c>
      <c r="J110" s="13">
        <v>0.8644922831027468</v>
      </c>
      <c r="K110" s="13">
        <v>-0.4528802500534779</v>
      </c>
      <c r="L110" s="13">
        <v>0.16413279360283362</v>
      </c>
    </row>
    <row r="111" spans="1:12" s="9" customFormat="1" ht="9">
      <c r="A111" s="9" t="s">
        <v>314</v>
      </c>
      <c r="B111" s="9" t="s">
        <v>315</v>
      </c>
      <c r="C111" s="9" t="s">
        <v>316</v>
      </c>
      <c r="D111" s="11" t="s">
        <v>1445</v>
      </c>
      <c r="E111" s="13">
        <v>0.024057529761511987</v>
      </c>
      <c r="F111" s="13">
        <v>1.3843617638775285</v>
      </c>
      <c r="G111" s="13">
        <v>1.8026565288363106</v>
      </c>
      <c r="H111" s="13">
        <v>2.8664276027444924</v>
      </c>
      <c r="I111" s="13">
        <v>3.607210298477015</v>
      </c>
      <c r="J111" s="13">
        <v>2.3491766348972876</v>
      </c>
      <c r="K111" s="13">
        <v>-0.9384775283976965</v>
      </c>
      <c r="L111" s="13">
        <v>0.32830601706617113</v>
      </c>
    </row>
    <row r="112" spans="1:12" s="9" customFormat="1" ht="9">
      <c r="A112" s="9" t="s">
        <v>317</v>
      </c>
      <c r="B112" s="9" t="s">
        <v>318</v>
      </c>
      <c r="C112" s="9" t="s">
        <v>319</v>
      </c>
      <c r="D112" s="11" t="s">
        <v>1445</v>
      </c>
      <c r="E112" s="13">
        <v>2.516553182227499</v>
      </c>
      <c r="F112" s="13">
        <v>3.8712004145874612</v>
      </c>
      <c r="G112" s="13">
        <v>4.208321689702155</v>
      </c>
      <c r="H112" s="13">
        <v>4.896616849814794</v>
      </c>
      <c r="I112" s="13">
        <v>5.496793327154781</v>
      </c>
      <c r="J112" s="13">
        <v>4.369662264352492</v>
      </c>
      <c r="K112" s="13">
        <v>-0.9800120318095518</v>
      </c>
      <c r="L112" s="13">
        <v>0.39357784539455487</v>
      </c>
    </row>
    <row r="113" spans="1:12" s="9" customFormat="1" ht="9">
      <c r="A113" s="9" t="s">
        <v>320</v>
      </c>
      <c r="B113" s="9" t="s">
        <v>321</v>
      </c>
      <c r="C113" s="9" t="s">
        <v>322</v>
      </c>
      <c r="D113" s="11" t="s">
        <v>1445</v>
      </c>
      <c r="E113" s="13">
        <v>3.235498526220759</v>
      </c>
      <c r="F113" s="13">
        <v>4.268536206551321</v>
      </c>
      <c r="G113" s="13">
        <v>4.583087452582002</v>
      </c>
      <c r="H113" s="13">
        <v>5.031930945685503</v>
      </c>
      <c r="I113" s="13">
        <v>5.744082950321228</v>
      </c>
      <c r="J113" s="13">
        <v>4.4446023222333375</v>
      </c>
      <c r="K113" s="13">
        <v>-1.0317909517435164</v>
      </c>
      <c r="L113" s="13">
        <v>0.2487495520606009</v>
      </c>
    </row>
    <row r="114" spans="1:12" s="9" customFormat="1" ht="9">
      <c r="A114" s="9" t="s">
        <v>323</v>
      </c>
      <c r="B114" s="9" t="s">
        <v>324</v>
      </c>
      <c r="C114" s="9" t="s">
        <v>325</v>
      </c>
      <c r="D114" s="11" t="s">
        <v>1445</v>
      </c>
      <c r="E114" s="13">
        <v>1.0981031145286702</v>
      </c>
      <c r="F114" s="13">
        <v>1.9002245720858735</v>
      </c>
      <c r="G114" s="13">
        <v>2.4135399801127555</v>
      </c>
      <c r="H114" s="13">
        <v>3.1257208467168063</v>
      </c>
      <c r="I114" s="13">
        <v>4.13950969856951</v>
      </c>
      <c r="J114" s="13">
        <v>2.563222297817336</v>
      </c>
      <c r="K114" s="13">
        <v>-0.4763200965788861</v>
      </c>
      <c r="L114" s="13">
        <v>0.21662586685562424</v>
      </c>
    </row>
    <row r="115" spans="1:12" s="9" customFormat="1" ht="9">
      <c r="A115" s="9" t="s">
        <v>326</v>
      </c>
      <c r="B115" s="9" t="s">
        <v>327</v>
      </c>
      <c r="C115" s="9" t="s">
        <v>328</v>
      </c>
      <c r="D115" s="11" t="s">
        <v>1445</v>
      </c>
      <c r="E115" s="13">
        <v>3.3496129490283355</v>
      </c>
      <c r="F115" s="13">
        <v>4.563016855218427</v>
      </c>
      <c r="G115" s="13">
        <v>5.084529833687923</v>
      </c>
      <c r="H115" s="13">
        <v>3.838710039133897</v>
      </c>
      <c r="I115" s="13">
        <v>4.5275577046650195</v>
      </c>
      <c r="J115" s="13">
        <v>3.224986645810435</v>
      </c>
      <c r="K115" s="13">
        <v>-0.7990487335659213</v>
      </c>
      <c r="L115" s="13">
        <v>0.33627548667782836</v>
      </c>
    </row>
    <row r="116" spans="1:12" s="9" customFormat="1" ht="9">
      <c r="A116" s="9" t="s">
        <v>329</v>
      </c>
      <c r="B116" s="9" t="s">
        <v>330</v>
      </c>
      <c r="C116" s="9" t="s">
        <v>331</v>
      </c>
      <c r="D116" s="11" t="s">
        <v>1445</v>
      </c>
      <c r="E116" s="13">
        <v>2.013200850878105</v>
      </c>
      <c r="F116" s="13">
        <v>3.3399204575960795</v>
      </c>
      <c r="G116" s="13">
        <v>3.7389618898839627</v>
      </c>
      <c r="H116" s="13">
        <v>3.3971058906081097</v>
      </c>
      <c r="I116" s="13">
        <v>3.9340244210234854</v>
      </c>
      <c r="J116" s="13">
        <v>2.7740821031237095</v>
      </c>
      <c r="K116" s="13">
        <v>-0.9279238703557735</v>
      </c>
      <c r="L116" s="13">
        <v>0.30269378179357265</v>
      </c>
    </row>
    <row r="117" spans="1:12" s="9" customFormat="1" ht="9">
      <c r="A117" s="9" t="s">
        <v>332</v>
      </c>
      <c r="B117" s="9" t="s">
        <v>333</v>
      </c>
      <c r="C117" s="9" t="s">
        <v>334</v>
      </c>
      <c r="D117" s="11" t="s">
        <v>1445</v>
      </c>
      <c r="E117" s="13">
        <v>0.8479125490061357</v>
      </c>
      <c r="F117" s="13">
        <v>2.487288559547096</v>
      </c>
      <c r="G117" s="13">
        <v>2.9515682816277256</v>
      </c>
      <c r="H117" s="13">
        <v>3.6454553403212797</v>
      </c>
      <c r="I117" s="13">
        <v>4.210115950017612</v>
      </c>
      <c r="J117" s="13">
        <v>3.061976550524226</v>
      </c>
      <c r="K117" s="13">
        <v>-0.8855661590776998</v>
      </c>
      <c r="L117" s="13">
        <v>0.41106811789926034</v>
      </c>
    </row>
    <row r="118" spans="1:12" s="9" customFormat="1" ht="9">
      <c r="A118" s="9" t="s">
        <v>335</v>
      </c>
      <c r="B118" s="9" t="s">
        <v>336</v>
      </c>
      <c r="C118" s="9" t="s">
        <v>337</v>
      </c>
      <c r="D118" s="11" t="s">
        <v>1445</v>
      </c>
      <c r="E118" s="13">
        <v>-0.8095964401227174</v>
      </c>
      <c r="F118" s="13">
        <v>0.7154513766484794</v>
      </c>
      <c r="G118" s="13">
        <v>1.14721055727387</v>
      </c>
      <c r="H118" s="13">
        <v>3.676313575022294</v>
      </c>
      <c r="I118" s="13">
        <v>4.4570882430040815</v>
      </c>
      <c r="J118" s="13">
        <v>3.2501887995311396</v>
      </c>
      <c r="K118" s="13">
        <v>-0.9488150153410646</v>
      </c>
      <c r="L118" s="13">
        <v>0.36060465750025195</v>
      </c>
    </row>
    <row r="119" spans="1:12" s="9" customFormat="1" ht="9">
      <c r="A119" s="9" t="s">
        <v>338</v>
      </c>
      <c r="B119" s="9" t="s">
        <v>339</v>
      </c>
      <c r="C119" s="9" t="s">
        <v>340</v>
      </c>
      <c r="D119" s="11" t="s">
        <v>1445</v>
      </c>
      <c r="E119" s="13">
        <v>1.7631139105449334</v>
      </c>
      <c r="F119" s="13">
        <v>3.731894487017251</v>
      </c>
      <c r="G119" s="13">
        <v>4.252772002939098</v>
      </c>
      <c r="H119" s="13">
        <v>4.1278572944615455</v>
      </c>
      <c r="I119" s="13">
        <v>4.493092295140966</v>
      </c>
      <c r="J119" s="13">
        <v>3.442555848143569</v>
      </c>
      <c r="K119" s="13">
        <v>-0.9020407171189682</v>
      </c>
      <c r="L119" s="13">
        <v>0.5497980069066877</v>
      </c>
    </row>
    <row r="120" spans="1:12" s="9" customFormat="1" ht="9">
      <c r="A120" s="9" t="s">
        <v>341</v>
      </c>
      <c r="B120" s="9" t="s">
        <v>342</v>
      </c>
      <c r="C120" s="9" t="s">
        <v>343</v>
      </c>
      <c r="D120" s="11" t="s">
        <v>1445</v>
      </c>
      <c r="E120" s="13">
        <v>0.5981081981445424</v>
      </c>
      <c r="F120" s="13">
        <v>2.6166997218706634</v>
      </c>
      <c r="G120" s="13">
        <v>3.199814275625057</v>
      </c>
      <c r="H120" s="13">
        <v>1.9684802100156995</v>
      </c>
      <c r="I120" s="13">
        <v>2.3166195390476485</v>
      </c>
      <c r="J120" s="13">
        <v>1.2349525074158985</v>
      </c>
      <c r="K120" s="13">
        <v>-0.7397199561102519</v>
      </c>
      <c r="L120" s="13">
        <v>0.4540088903671968</v>
      </c>
    </row>
    <row r="121" spans="1:12" s="9" customFormat="1" ht="9">
      <c r="A121" s="9" t="s">
        <v>344</v>
      </c>
      <c r="B121" s="9" t="s">
        <v>345</v>
      </c>
      <c r="C121" s="9" t="s">
        <v>346</v>
      </c>
      <c r="D121" s="11" t="s">
        <v>1445</v>
      </c>
      <c r="E121" s="13">
        <v>1.1408437037879082</v>
      </c>
      <c r="F121" s="13">
        <v>2.239110169770675</v>
      </c>
      <c r="G121" s="13">
        <v>2.448260600088026</v>
      </c>
      <c r="H121" s="13">
        <v>3.0461176927512934</v>
      </c>
      <c r="I121" s="13">
        <v>3.7624506456596762</v>
      </c>
      <c r="J121" s="13">
        <v>2.580205641444766</v>
      </c>
      <c r="K121" s="13">
        <v>-1.0587930862696715</v>
      </c>
      <c r="L121" s="13">
        <v>0.20415733300103156</v>
      </c>
    </row>
    <row r="122" spans="1:12" s="9" customFormat="1" ht="9">
      <c r="A122" s="9" t="s">
        <v>347</v>
      </c>
      <c r="B122" s="9" t="s">
        <v>348</v>
      </c>
      <c r="C122" s="9" t="s">
        <v>349</v>
      </c>
      <c r="D122" s="11" t="s">
        <v>1445</v>
      </c>
      <c r="E122" s="13">
        <v>1.3629978970889578</v>
      </c>
      <c r="F122" s="13">
        <v>2.94795631969218</v>
      </c>
      <c r="G122" s="13">
        <v>3.520400168654625</v>
      </c>
      <c r="H122" s="13">
        <v>3.1100165332284213</v>
      </c>
      <c r="I122" s="13">
        <v>3.5733717235901574</v>
      </c>
      <c r="J122" s="13">
        <v>2.383976526966647</v>
      </c>
      <c r="K122" s="13">
        <v>-0.7866328590557248</v>
      </c>
      <c r="L122" s="13">
        <v>0.4305564149966967</v>
      </c>
    </row>
    <row r="123" spans="1:12" s="9" customFormat="1" ht="9">
      <c r="A123" s="9" t="s">
        <v>350</v>
      </c>
      <c r="B123" s="9" t="s">
        <v>351</v>
      </c>
      <c r="C123" s="9" t="s">
        <v>352</v>
      </c>
      <c r="D123" s="11" t="s">
        <v>1445</v>
      </c>
      <c r="E123" s="13">
        <v>0.14257866691960164</v>
      </c>
      <c r="F123" s="13">
        <v>1.7229545093625065</v>
      </c>
      <c r="G123" s="13">
        <v>2.079847790291156</v>
      </c>
      <c r="H123" s="13">
        <v>4.981211404098018</v>
      </c>
      <c r="I123" s="13">
        <v>5.633121399365093</v>
      </c>
      <c r="J123" s="13">
        <v>4.582923602872935</v>
      </c>
      <c r="K123" s="13">
        <v>-0.9737352995915272</v>
      </c>
      <c r="L123" s="13">
        <v>0.45566256564419927</v>
      </c>
    </row>
    <row r="124" spans="1:12" s="9" customFormat="1" ht="9">
      <c r="A124" s="9" t="s">
        <v>353</v>
      </c>
      <c r="B124" s="9" t="s">
        <v>354</v>
      </c>
      <c r="C124" s="9" t="s">
        <v>355</v>
      </c>
      <c r="D124" s="11" t="s">
        <v>1445</v>
      </c>
      <c r="E124" s="13">
        <v>1.845950028318799</v>
      </c>
      <c r="F124" s="13">
        <v>3.09797893485797</v>
      </c>
      <c r="G124" s="13">
        <v>3.4303311415217363</v>
      </c>
      <c r="H124" s="13">
        <v>4.110558619314153</v>
      </c>
      <c r="I124" s="13">
        <v>4.840934390838947</v>
      </c>
      <c r="J124" s="13">
        <v>3.437479240698793</v>
      </c>
      <c r="K124" s="13">
        <v>-0.8699402438213655</v>
      </c>
      <c r="L124" s="13">
        <v>0.24411406644102573</v>
      </c>
    </row>
    <row r="125" spans="1:12" s="9" customFormat="1" ht="9">
      <c r="A125" s="9" t="s">
        <v>356</v>
      </c>
      <c r="B125" s="9" t="s">
        <v>357</v>
      </c>
      <c r="C125" s="9" t="s">
        <v>358</v>
      </c>
      <c r="D125" s="11" t="s">
        <v>1445</v>
      </c>
      <c r="E125" s="13">
        <v>0.6205401500404717</v>
      </c>
      <c r="F125" s="13">
        <v>1.991039533225436</v>
      </c>
      <c r="G125" s="13">
        <v>2.5487800092764967</v>
      </c>
      <c r="H125" s="13">
        <v>3.22902459097143</v>
      </c>
      <c r="I125" s="13">
        <v>3.918987174635191</v>
      </c>
      <c r="J125" s="13">
        <v>2.595404793714784</v>
      </c>
      <c r="K125" s="13">
        <v>-0.623297882887297</v>
      </c>
      <c r="L125" s="13">
        <v>0.3654112677119459</v>
      </c>
    </row>
    <row r="126" spans="1:12" s="9" customFormat="1" ht="9">
      <c r="A126" s="9" t="s">
        <v>359</v>
      </c>
      <c r="B126" s="9" t="s">
        <v>360</v>
      </c>
      <c r="C126" s="9" t="s">
        <v>361</v>
      </c>
      <c r="D126" s="11" t="s">
        <v>1445</v>
      </c>
      <c r="E126" s="13">
        <v>0.8674658275455771</v>
      </c>
      <c r="F126" s="13">
        <v>1.5961023745032277</v>
      </c>
      <c r="G126" s="13">
        <v>2.112497933046198</v>
      </c>
      <c r="H126" s="13">
        <v>3.2424085030030136</v>
      </c>
      <c r="I126" s="13">
        <v>4.416983914956862</v>
      </c>
      <c r="J126" s="13">
        <v>2.939728556485055</v>
      </c>
      <c r="K126" s="13">
        <v>-0.5930328785943462</v>
      </c>
      <c r="L126" s="13">
        <v>0.2160532247364788</v>
      </c>
    </row>
    <row r="127" spans="1:12" s="9" customFormat="1" ht="9">
      <c r="A127" s="9" t="s">
        <v>362</v>
      </c>
      <c r="B127" s="9" t="s">
        <v>363</v>
      </c>
      <c r="C127" s="9" t="s">
        <v>364</v>
      </c>
      <c r="D127" s="11" t="s">
        <v>1445</v>
      </c>
      <c r="E127" s="13">
        <v>0.4858942492856677</v>
      </c>
      <c r="F127" s="13">
        <v>1.372616747664268</v>
      </c>
      <c r="G127" s="13">
        <v>1.847021535846105</v>
      </c>
      <c r="H127" s="13">
        <v>2.676573305993313</v>
      </c>
      <c r="I127" s="13">
        <v>3.639619783212167</v>
      </c>
      <c r="J127" s="13">
        <v>2.1331833215881835</v>
      </c>
      <c r="K127" s="13">
        <v>-0.502649950583145</v>
      </c>
      <c r="L127" s="13">
        <v>0.2275482850641497</v>
      </c>
    </row>
    <row r="128" spans="1:12" s="9" customFormat="1" ht="9">
      <c r="A128" s="9" t="s">
        <v>365</v>
      </c>
      <c r="B128" s="9" t="s">
        <v>366</v>
      </c>
      <c r="C128" s="9" t="s">
        <v>367</v>
      </c>
      <c r="D128" s="11" t="s">
        <v>1445</v>
      </c>
      <c r="E128" s="13">
        <v>-1.4385181641076938</v>
      </c>
      <c r="F128" s="13">
        <v>-0.17658717458821638</v>
      </c>
      <c r="G128" s="13">
        <v>0.34108844722477993</v>
      </c>
      <c r="H128" s="13">
        <v>1.7033773197636881</v>
      </c>
      <c r="I128" s="13">
        <v>2.5301769903385285</v>
      </c>
      <c r="J128" s="13">
        <v>1.1350454327294646</v>
      </c>
      <c r="K128" s="13">
        <v>-0.7124646321488792</v>
      </c>
      <c r="L128" s="13">
        <v>0.2781141275171706</v>
      </c>
    </row>
    <row r="129" spans="1:12" s="9" customFormat="1" ht="9">
      <c r="A129" s="9" t="s">
        <v>368</v>
      </c>
      <c r="B129" s="9" t="s">
        <v>369</v>
      </c>
      <c r="C129" s="9" t="s">
        <v>370</v>
      </c>
      <c r="D129" s="11" t="s">
        <v>1445</v>
      </c>
      <c r="E129" s="13">
        <v>0.903443785937097</v>
      </c>
      <c r="F129" s="13">
        <v>1.6407156176840187</v>
      </c>
      <c r="G129" s="13">
        <v>2.135364473588952</v>
      </c>
      <c r="H129" s="13">
        <v>2.1426876656399862</v>
      </c>
      <c r="I129" s="13">
        <v>3.109738793336758</v>
      </c>
      <c r="J129" s="13">
        <v>1.531548763943058</v>
      </c>
      <c r="K129" s="13">
        <v>-0.3560654454289436</v>
      </c>
      <c r="L129" s="13">
        <v>0.25345564841265933</v>
      </c>
    </row>
    <row r="130" spans="1:12" s="9" customFormat="1" ht="9">
      <c r="A130" s="9" t="s">
        <v>371</v>
      </c>
      <c r="B130" s="9" t="s">
        <v>372</v>
      </c>
      <c r="C130" s="9" t="s">
        <v>373</v>
      </c>
      <c r="D130" s="11" t="s">
        <v>1445</v>
      </c>
      <c r="E130" s="13">
        <v>-0.19988754460595892</v>
      </c>
      <c r="F130" s="13">
        <v>0.5598578464245829</v>
      </c>
      <c r="G130" s="13">
        <v>1.0343903353825512</v>
      </c>
      <c r="H130" s="13">
        <v>2.8807414816094834</v>
      </c>
      <c r="I130" s="13">
        <v>4.089354381290589</v>
      </c>
      <c r="J130" s="13">
        <v>2.642529133186855</v>
      </c>
      <c r="K130" s="13">
        <v>-0.3884886197734083</v>
      </c>
      <c r="L130" s="13">
        <v>0.2396390017562977</v>
      </c>
    </row>
    <row r="131" spans="1:12" s="9" customFormat="1" ht="9">
      <c r="A131" s="9" t="s">
        <v>374</v>
      </c>
      <c r="B131" s="9" t="s">
        <v>375</v>
      </c>
      <c r="C131" s="9" t="s">
        <v>376</v>
      </c>
      <c r="D131" s="11" t="s">
        <v>1445</v>
      </c>
      <c r="E131" s="13">
        <v>0.8018862119157699</v>
      </c>
      <c r="F131" s="13">
        <v>2.418921238880989</v>
      </c>
      <c r="G131" s="13">
        <v>2.9599116092781097</v>
      </c>
      <c r="H131" s="13">
        <v>3.8409386755347885</v>
      </c>
      <c r="I131" s="13">
        <v>4.419071084840298</v>
      </c>
      <c r="J131" s="13">
        <v>3.1382485262703375</v>
      </c>
      <c r="K131" s="13">
        <v>-0.7830031437547791</v>
      </c>
      <c r="L131" s="13">
        <v>0.41256624347874027</v>
      </c>
    </row>
    <row r="132" spans="1:12" s="9" customFormat="1" ht="9">
      <c r="A132" s="9" t="s">
        <v>377</v>
      </c>
      <c r="B132" s="9" t="s">
        <v>378</v>
      </c>
      <c r="C132" s="9" t="s">
        <v>379</v>
      </c>
      <c r="D132" s="11" t="s">
        <v>1445</v>
      </c>
      <c r="E132" s="13">
        <v>0.7453664905477497</v>
      </c>
      <c r="F132" s="13">
        <v>2.470877102735103</v>
      </c>
      <c r="G132" s="13">
        <v>2.944125453391133</v>
      </c>
      <c r="H132" s="13">
        <v>3.284790778233515</v>
      </c>
      <c r="I132" s="13">
        <v>3.7050962861286285</v>
      </c>
      <c r="J132" s="13">
        <v>2.540550952895715</v>
      </c>
      <c r="K132" s="13">
        <v>-0.7133895688970826</v>
      </c>
      <c r="L132" s="13">
        <v>0.48101462672898165</v>
      </c>
    </row>
    <row r="133" spans="1:12" s="9" customFormat="1" ht="9">
      <c r="A133" s="9" t="s">
        <v>380</v>
      </c>
      <c r="B133" s="9" t="s">
        <v>381</v>
      </c>
      <c r="C133" s="9" t="s">
        <v>382</v>
      </c>
      <c r="D133" s="11" t="s">
        <v>1445</v>
      </c>
      <c r="E133" s="13">
        <v>1.2079014093083096</v>
      </c>
      <c r="F133" s="13">
        <v>3.1419928397012686</v>
      </c>
      <c r="G133" s="13">
        <v>3.840901587022083</v>
      </c>
      <c r="H133" s="13">
        <v>3.089974215681046</v>
      </c>
      <c r="I133" s="13">
        <v>3.351596737939966</v>
      </c>
      <c r="J133" s="13">
        <v>2.2316407728919296</v>
      </c>
      <c r="K133" s="13">
        <v>-0.7196500095017266</v>
      </c>
      <c r="L133" s="13">
        <v>0.5231046973866782</v>
      </c>
    </row>
    <row r="134" spans="1:12" s="9" customFormat="1" ht="9">
      <c r="A134" s="9" t="s">
        <v>383</v>
      </c>
      <c r="B134" s="9" t="s">
        <v>384</v>
      </c>
      <c r="C134" s="9" t="s">
        <v>385</v>
      </c>
      <c r="D134" s="11" t="s">
        <v>1445</v>
      </c>
      <c r="E134" s="13">
        <v>2.3538604400078933</v>
      </c>
      <c r="F134" s="13">
        <v>4.522366479124362</v>
      </c>
      <c r="G134" s="13">
        <v>5.297937534717856</v>
      </c>
      <c r="H134" s="13">
        <v>5.312572642733726</v>
      </c>
      <c r="I134" s="13">
        <v>5.437042744113807</v>
      </c>
      <c r="J134" s="13">
        <v>4.581501794170206</v>
      </c>
      <c r="K134" s="13">
        <v>-0.8863174288969211</v>
      </c>
      <c r="L134" s="13">
        <v>0.6545147441762156</v>
      </c>
    </row>
    <row r="135" spans="1:12" s="9" customFormat="1" ht="9">
      <c r="A135" s="9" t="s">
        <v>386</v>
      </c>
      <c r="B135" s="9" t="s">
        <v>387</v>
      </c>
      <c r="C135" s="9" t="s">
        <v>388</v>
      </c>
      <c r="D135" s="11" t="s">
        <v>1445</v>
      </c>
      <c r="E135" s="13">
        <v>0.9776848038722363</v>
      </c>
      <c r="F135" s="13">
        <v>2.543387717668777</v>
      </c>
      <c r="G135" s="13">
        <v>3.2065114824361585</v>
      </c>
      <c r="H135" s="13">
        <v>2.976768086467918</v>
      </c>
      <c r="I135" s="13">
        <v>3.414500292296485</v>
      </c>
      <c r="J135" s="13">
        <v>2.1775997247277967</v>
      </c>
      <c r="K135" s="13">
        <v>-0.5196825320463283</v>
      </c>
      <c r="L135" s="13">
        <v>0.48004168783077894</v>
      </c>
    </row>
    <row r="136" spans="1:12" s="9" customFormat="1" ht="9">
      <c r="A136" s="9" t="s">
        <v>389</v>
      </c>
      <c r="B136" s="9" t="s">
        <v>390</v>
      </c>
      <c r="C136" s="9" t="s">
        <v>391</v>
      </c>
      <c r="D136" s="11" t="s">
        <v>1445</v>
      </c>
      <c r="E136" s="13">
        <v>-0.6392003384616651</v>
      </c>
      <c r="F136" s="13">
        <v>1.114127365333517</v>
      </c>
      <c r="G136" s="13">
        <v>1.5668762649641899</v>
      </c>
      <c r="H136" s="13">
        <v>3.6596087599132687</v>
      </c>
      <c r="I136" s="13">
        <v>4.286232425536851</v>
      </c>
      <c r="J136" s="13">
        <v>2.972945968910623</v>
      </c>
      <c r="K136" s="13">
        <v>-0.7560780808716694</v>
      </c>
      <c r="L136" s="13">
        <v>0.31870281722814475</v>
      </c>
    </row>
    <row r="137" spans="1:12" s="9" customFormat="1" ht="9">
      <c r="A137" s="9" t="s">
        <v>392</v>
      </c>
      <c r="B137" s="9" t="s">
        <v>393</v>
      </c>
      <c r="C137" s="9" t="s">
        <v>394</v>
      </c>
      <c r="D137" s="11" t="s">
        <v>1445</v>
      </c>
      <c r="E137" s="13">
        <v>0.893015424156629</v>
      </c>
      <c r="F137" s="13">
        <v>1.9190405845841196</v>
      </c>
      <c r="G137" s="13">
        <v>2.409644124239607</v>
      </c>
      <c r="H137" s="13">
        <v>3.771512101269159</v>
      </c>
      <c r="I137" s="13">
        <v>4.653468139265282</v>
      </c>
      <c r="J137" s="13">
        <v>3.125749654413079</v>
      </c>
      <c r="K137" s="13">
        <v>-0.4421048826577678</v>
      </c>
      <c r="L137" s="13">
        <v>0.28359446383485754</v>
      </c>
    </row>
    <row r="138" spans="1:12" s="10" customFormat="1" ht="9">
      <c r="A138" s="10" t="s">
        <v>395</v>
      </c>
      <c r="B138" s="10" t="s">
        <v>396</v>
      </c>
      <c r="C138" s="10" t="s">
        <v>397</v>
      </c>
      <c r="D138" s="11" t="s">
        <v>1445</v>
      </c>
      <c r="E138" s="12">
        <v>1.1806020050906474</v>
      </c>
      <c r="F138" s="12">
        <v>1.3579020614210124</v>
      </c>
      <c r="G138" s="12">
        <v>2.6043638605504738</v>
      </c>
      <c r="H138" s="12">
        <v>3.766021874895431</v>
      </c>
      <c r="I138" s="12">
        <v>4.601177652987443</v>
      </c>
      <c r="J138" s="12">
        <v>3.760301921973075</v>
      </c>
      <c r="K138" s="12">
        <v>0.5424519872613276</v>
      </c>
      <c r="L138" s="12">
        <v>0.41574052666035755</v>
      </c>
    </row>
    <row r="139" spans="1:12" s="9" customFormat="1" ht="9">
      <c r="A139" s="9" t="s">
        <v>398</v>
      </c>
      <c r="B139" s="9" t="s">
        <v>399</v>
      </c>
      <c r="C139" s="9" t="s">
        <v>400</v>
      </c>
      <c r="D139" s="11" t="s">
        <v>1445</v>
      </c>
      <c r="E139" s="13">
        <v>1.3973709091906983</v>
      </c>
      <c r="F139" s="13">
        <v>1.572073779993266</v>
      </c>
      <c r="G139" s="13">
        <v>2.8003340532214205</v>
      </c>
      <c r="H139" s="13">
        <v>4.150700617554448</v>
      </c>
      <c r="I139" s="13">
        <v>5.252190900171927</v>
      </c>
      <c r="J139" s="13">
        <v>4.335863878999158</v>
      </c>
      <c r="K139" s="13">
        <v>0.43920021267132014</v>
      </c>
      <c r="L139" s="13">
        <v>0.3398619019138849</v>
      </c>
    </row>
    <row r="140" spans="1:12" s="9" customFormat="1" ht="9">
      <c r="A140" s="9" t="s">
        <v>401</v>
      </c>
      <c r="B140" s="9" t="s">
        <v>402</v>
      </c>
      <c r="C140" s="9" t="s">
        <v>403</v>
      </c>
      <c r="D140" s="11" t="s">
        <v>1445</v>
      </c>
      <c r="E140" s="13">
        <v>0.9759714290351384</v>
      </c>
      <c r="F140" s="13">
        <v>1.0084849948409413</v>
      </c>
      <c r="G140" s="13">
        <v>2.0914925632068204</v>
      </c>
      <c r="H140" s="13">
        <v>2.969507350397449</v>
      </c>
      <c r="I140" s="13">
        <v>4.137478577351539</v>
      </c>
      <c r="J140" s="13">
        <v>3.2198972647784263</v>
      </c>
      <c r="K140" s="13">
        <v>0.41247190853008764</v>
      </c>
      <c r="L140" s="13">
        <v>0.24012478279311633</v>
      </c>
    </row>
    <row r="141" spans="1:12" s="9" customFormat="1" ht="9">
      <c r="A141" s="9" t="s">
        <v>404</v>
      </c>
      <c r="B141" s="9" t="s">
        <v>405</v>
      </c>
      <c r="C141" s="9" t="s">
        <v>406</v>
      </c>
      <c r="D141" s="11" t="s">
        <v>1445</v>
      </c>
      <c r="E141" s="13">
        <v>1.696534016629636</v>
      </c>
      <c r="F141" s="13">
        <v>1.8225186932133486</v>
      </c>
      <c r="G141" s="13">
        <v>2.9556210901839686</v>
      </c>
      <c r="H141" s="13">
        <v>5.259965529161681</v>
      </c>
      <c r="I141" s="13">
        <v>6.584370478961987</v>
      </c>
      <c r="J141" s="13">
        <v>5.559423120390816</v>
      </c>
      <c r="K141" s="13">
        <v>0.3566613379661687</v>
      </c>
      <c r="L141" s="13">
        <v>0.3143087926079646</v>
      </c>
    </row>
    <row r="142" spans="1:12" s="9" customFormat="1" ht="9">
      <c r="A142" s="9" t="s">
        <v>407</v>
      </c>
      <c r="B142" s="9" t="s">
        <v>408</v>
      </c>
      <c r="C142" s="9" t="s">
        <v>409</v>
      </c>
      <c r="D142" s="11" t="s">
        <v>1445</v>
      </c>
      <c r="E142" s="13">
        <v>-0.9375531811210758</v>
      </c>
      <c r="F142" s="13">
        <v>-0.8980499007236076</v>
      </c>
      <c r="G142" s="13">
        <v>0.28033854608713327</v>
      </c>
      <c r="H142" s="13">
        <v>2.003151532063141</v>
      </c>
      <c r="I142" s="13">
        <v>2.871797966388079</v>
      </c>
      <c r="J142" s="13">
        <v>2.0744610126275376</v>
      </c>
      <c r="K142" s="13">
        <v>0.686022149057175</v>
      </c>
      <c r="L142" s="13">
        <v>0.35220813812457674</v>
      </c>
    </row>
    <row r="143" spans="1:12" s="9" customFormat="1" ht="9">
      <c r="A143" s="9" t="s">
        <v>410</v>
      </c>
      <c r="B143" s="9" t="s">
        <v>411</v>
      </c>
      <c r="C143" s="9" t="s">
        <v>412</v>
      </c>
      <c r="D143" s="11" t="s">
        <v>1445</v>
      </c>
      <c r="E143" s="13">
        <v>0.07787693514820226</v>
      </c>
      <c r="F143" s="13">
        <v>0.4627964396900719</v>
      </c>
      <c r="G143" s="13">
        <v>1.4722073590424989</v>
      </c>
      <c r="H143" s="13">
        <v>3.3560104409131375</v>
      </c>
      <c r="I143" s="13">
        <v>4.58854682323715</v>
      </c>
      <c r="J143" s="13">
        <v>3.591704208357016</v>
      </c>
      <c r="K143" s="13">
        <v>0.319011826634541</v>
      </c>
      <c r="L143" s="13">
        <v>0.3535156395061412</v>
      </c>
    </row>
    <row r="144" spans="1:12" s="9" customFormat="1" ht="9">
      <c r="A144" s="9" t="s">
        <v>413</v>
      </c>
      <c r="B144" s="9" t="s">
        <v>414</v>
      </c>
      <c r="C144" s="9" t="s">
        <v>415</v>
      </c>
      <c r="D144" s="11" t="s">
        <v>1445</v>
      </c>
      <c r="E144" s="13">
        <v>1.5204402360419644</v>
      </c>
      <c r="F144" s="13">
        <v>1.6078225919199163</v>
      </c>
      <c r="G144" s="13">
        <v>2.874105634430224</v>
      </c>
      <c r="H144" s="13">
        <v>3.7458860570595</v>
      </c>
      <c r="I144" s="13">
        <v>4.447668669465621</v>
      </c>
      <c r="J144" s="13">
        <v>3.5841071766360866</v>
      </c>
      <c r="K144" s="13">
        <v>0.596344093426282</v>
      </c>
      <c r="L144" s="13">
        <v>0.3080348366630403</v>
      </c>
    </row>
    <row r="145" spans="1:12" s="9" customFormat="1" ht="9">
      <c r="A145" s="9" t="s">
        <v>416</v>
      </c>
      <c r="B145" s="9" t="s">
        <v>417</v>
      </c>
      <c r="C145" s="9" t="s">
        <v>418</v>
      </c>
      <c r="D145" s="11" t="s">
        <v>1445</v>
      </c>
      <c r="E145" s="13">
        <v>1.3385155850354158</v>
      </c>
      <c r="F145" s="13">
        <v>1.3540062965323951</v>
      </c>
      <c r="G145" s="13">
        <v>2.6763044654891432</v>
      </c>
      <c r="H145" s="13">
        <v>4.700738938051496</v>
      </c>
      <c r="I145" s="13">
        <v>5.634971079073536</v>
      </c>
      <c r="J145" s="13">
        <v>4.696424337780458</v>
      </c>
      <c r="K145" s="13">
        <v>0.5781786491396268</v>
      </c>
      <c r="L145" s="13">
        <v>0.2806125811255944</v>
      </c>
    </row>
    <row r="146" spans="1:12" s="9" customFormat="1" ht="9">
      <c r="A146" s="9" t="s">
        <v>419</v>
      </c>
      <c r="B146" s="9" t="s">
        <v>420</v>
      </c>
      <c r="C146" s="9" t="s">
        <v>421</v>
      </c>
      <c r="D146" s="11" t="s">
        <v>1445</v>
      </c>
      <c r="E146" s="13">
        <v>0.868526064631614</v>
      </c>
      <c r="F146" s="13">
        <v>0.7243294529919453</v>
      </c>
      <c r="G146" s="13">
        <v>2.090554379012799</v>
      </c>
      <c r="H146" s="13">
        <v>1.9803525181675274</v>
      </c>
      <c r="I146" s="13">
        <v>3.17136384107759</v>
      </c>
      <c r="J146" s="13">
        <v>2.1993997657917985</v>
      </c>
      <c r="K146" s="13">
        <v>0.723276446701071</v>
      </c>
      <c r="L146" s="13">
        <v>0.12194251541746137</v>
      </c>
    </row>
    <row r="147" spans="1:12" s="9" customFormat="1" ht="9">
      <c r="A147" s="9" t="s">
        <v>422</v>
      </c>
      <c r="B147" s="9" t="s">
        <v>423</v>
      </c>
      <c r="C147" s="9" t="s">
        <v>424</v>
      </c>
      <c r="D147" s="11" t="s">
        <v>1445</v>
      </c>
      <c r="E147" s="13">
        <v>2.717002222760234</v>
      </c>
      <c r="F147" s="13">
        <v>3.411297291932236</v>
      </c>
      <c r="G147" s="13">
        <v>4.334657969761402</v>
      </c>
      <c r="H147" s="13">
        <v>7.182234118660169</v>
      </c>
      <c r="I147" s="13">
        <v>9.187470108386941</v>
      </c>
      <c r="J147" s="13">
        <v>8.17639978086817</v>
      </c>
      <c r="K147" s="13">
        <v>-0.2658253608832428</v>
      </c>
      <c r="L147" s="13">
        <v>0.4401644233750446</v>
      </c>
    </row>
    <row r="148" spans="1:12" s="9" customFormat="1" ht="9">
      <c r="A148" s="9" t="s">
        <v>425</v>
      </c>
      <c r="B148" s="9" t="s">
        <v>426</v>
      </c>
      <c r="C148" s="9" t="s">
        <v>427</v>
      </c>
      <c r="D148" s="11" t="s">
        <v>1445</v>
      </c>
      <c r="E148" s="13">
        <v>0.8264044301194096</v>
      </c>
      <c r="F148" s="13">
        <v>0.9565235122497739</v>
      </c>
      <c r="G148" s="13">
        <v>2.281632612118112</v>
      </c>
      <c r="H148" s="13">
        <v>3.59768675076908</v>
      </c>
      <c r="I148" s="13">
        <v>4.203527143365937</v>
      </c>
      <c r="J148" s="13">
        <v>3.3493430932221235</v>
      </c>
      <c r="K148" s="13">
        <v>0.7613918636698136</v>
      </c>
      <c r="L148" s="13">
        <v>0.4395001722986791</v>
      </c>
    </row>
    <row r="149" spans="1:12" s="9" customFormat="1" ht="9">
      <c r="A149" s="9" t="s">
        <v>428</v>
      </c>
      <c r="B149" s="9" t="s">
        <v>429</v>
      </c>
      <c r="C149" s="9" t="s">
        <v>430</v>
      </c>
      <c r="D149" s="11" t="s">
        <v>1445</v>
      </c>
      <c r="E149" s="13">
        <v>3.740924347660468</v>
      </c>
      <c r="F149" s="13">
        <v>3.831809517457674</v>
      </c>
      <c r="G149" s="13">
        <v>5.196742786085529</v>
      </c>
      <c r="H149" s="13">
        <v>3.73034892318469</v>
      </c>
      <c r="I149" s="13">
        <v>4.795945811083047</v>
      </c>
      <c r="J149" s="13">
        <v>3.7551154542323273</v>
      </c>
      <c r="K149" s="13">
        <v>0.5310288222563297</v>
      </c>
      <c r="L149" s="13">
        <v>0.3316970027187338</v>
      </c>
    </row>
    <row r="150" spans="1:12" s="9" customFormat="1" ht="9">
      <c r="A150" s="9" t="s">
        <v>431</v>
      </c>
      <c r="B150" s="9" t="s">
        <v>432</v>
      </c>
      <c r="C150" s="9" t="s">
        <v>433</v>
      </c>
      <c r="D150" s="11" t="s">
        <v>1445</v>
      </c>
      <c r="E150" s="13">
        <v>0.5560221800782195</v>
      </c>
      <c r="F150" s="13">
        <v>0.7977992959964597</v>
      </c>
      <c r="G150" s="13">
        <v>2.1617878745648023</v>
      </c>
      <c r="H150" s="13">
        <v>3.0500095121636317</v>
      </c>
      <c r="I150" s="13">
        <v>3.328487500660393</v>
      </c>
      <c r="J150" s="13">
        <v>2.525103680685903</v>
      </c>
      <c r="K150" s="13">
        <v>0.8117626293331792</v>
      </c>
      <c r="L150" s="13">
        <v>0.6816102521118639</v>
      </c>
    </row>
    <row r="151" spans="1:12" s="9" customFormat="1" ht="9">
      <c r="A151" s="9" t="s">
        <v>434</v>
      </c>
      <c r="B151" s="9" t="s">
        <v>435</v>
      </c>
      <c r="C151" s="9" t="s">
        <v>436</v>
      </c>
      <c r="D151" s="11" t="s">
        <v>1445</v>
      </c>
      <c r="E151" s="13">
        <v>1.0476154253174386</v>
      </c>
      <c r="F151" s="13">
        <v>1.2876432711708574</v>
      </c>
      <c r="G151" s="13">
        <v>2.550250390550035</v>
      </c>
      <c r="H151" s="13">
        <v>3.762809885341878</v>
      </c>
      <c r="I151" s="13">
        <v>4.900287827984551</v>
      </c>
      <c r="J151" s="13">
        <v>4.003233761325409</v>
      </c>
      <c r="K151" s="13">
        <v>0.3351635197664127</v>
      </c>
      <c r="L151" s="13">
        <v>0.36069116582895244</v>
      </c>
    </row>
    <row r="152" spans="1:12" s="9" customFormat="1" ht="9">
      <c r="A152" s="9" t="s">
        <v>437</v>
      </c>
      <c r="B152" s="9" t="s">
        <v>438</v>
      </c>
      <c r="C152" s="9" t="s">
        <v>439</v>
      </c>
      <c r="D152" s="11" t="s">
        <v>1445</v>
      </c>
      <c r="E152" s="13">
        <v>0.8378520924558819</v>
      </c>
      <c r="F152" s="13">
        <v>0.9925292840785138</v>
      </c>
      <c r="G152" s="13">
        <v>2.278615591092481</v>
      </c>
      <c r="H152" s="13">
        <v>4.059392956453545</v>
      </c>
      <c r="I152" s="13">
        <v>4.985124023056731</v>
      </c>
      <c r="J152" s="13">
        <v>4.06342318930264</v>
      </c>
      <c r="K152" s="13">
        <v>0.6077434557993477</v>
      </c>
      <c r="L152" s="13">
        <v>0.4352240385936179</v>
      </c>
    </row>
    <row r="153" spans="1:12" s="9" customFormat="1" ht="9">
      <c r="A153" s="9" t="s">
        <v>440</v>
      </c>
      <c r="B153" s="9" t="s">
        <v>441</v>
      </c>
      <c r="C153" s="9" t="s">
        <v>442</v>
      </c>
      <c r="D153" s="11" t="s">
        <v>1445</v>
      </c>
      <c r="E153" s="13">
        <v>1.7610944966572672</v>
      </c>
      <c r="F153" s="13">
        <v>1.8229234041011955</v>
      </c>
      <c r="G153" s="13">
        <v>3.1231851021569668</v>
      </c>
      <c r="H153" s="13">
        <v>4.093777619931438</v>
      </c>
      <c r="I153" s="13">
        <v>4.8143186204825605</v>
      </c>
      <c r="J153" s="13">
        <v>3.9959041184321364</v>
      </c>
      <c r="K153" s="13">
        <v>0.4540942312226237</v>
      </c>
      <c r="L153" s="13">
        <v>0.25784402312645227</v>
      </c>
    </row>
    <row r="154" spans="1:12" s="9" customFormat="1" ht="9">
      <c r="A154" s="9" t="s">
        <v>443</v>
      </c>
      <c r="B154" s="9" t="s">
        <v>444</v>
      </c>
      <c r="C154" s="9" t="s">
        <v>445</v>
      </c>
      <c r="D154" s="11" t="s">
        <v>1445</v>
      </c>
      <c r="E154" s="13">
        <v>1.2785626339815614</v>
      </c>
      <c r="F154" s="13">
        <v>1.5192349257739046</v>
      </c>
      <c r="G154" s="13">
        <v>2.8408352434625694</v>
      </c>
      <c r="H154" s="13">
        <v>3.3173953523347954</v>
      </c>
      <c r="I154" s="13">
        <v>3.497047737421566</v>
      </c>
      <c r="J154" s="13">
        <v>2.7544192247768606</v>
      </c>
      <c r="K154" s="13">
        <v>0.796984578924298</v>
      </c>
      <c r="L154" s="13">
        <v>0.5807470687068772</v>
      </c>
    </row>
    <row r="155" spans="1:12" s="9" customFormat="1" ht="9">
      <c r="A155" s="9" t="s">
        <v>446</v>
      </c>
      <c r="B155" s="9" t="s">
        <v>447</v>
      </c>
      <c r="C155" s="9" t="s">
        <v>448</v>
      </c>
      <c r="D155" s="11" t="s">
        <v>1445</v>
      </c>
      <c r="E155" s="13">
        <v>0.9104092992885393</v>
      </c>
      <c r="F155" s="13">
        <v>0.9888069952355139</v>
      </c>
      <c r="G155" s="13">
        <v>2.188191620210511</v>
      </c>
      <c r="H155" s="13">
        <v>3.3702657446042394</v>
      </c>
      <c r="I155" s="13">
        <v>3.8579407362101525</v>
      </c>
      <c r="J155" s="13">
        <v>3.094682024693074</v>
      </c>
      <c r="K155" s="13">
        <v>0.781923440179666</v>
      </c>
      <c r="L155" s="13">
        <v>0.43162110417525046</v>
      </c>
    </row>
    <row r="156" spans="1:12" s="9" customFormat="1" ht="9">
      <c r="A156" s="9" t="s">
        <v>449</v>
      </c>
      <c r="B156" s="9" t="s">
        <v>450</v>
      </c>
      <c r="C156" s="9" t="s">
        <v>451</v>
      </c>
      <c r="D156" s="11" t="s">
        <v>1445</v>
      </c>
      <c r="E156" s="13">
        <v>1.1135565199901443</v>
      </c>
      <c r="F156" s="13">
        <v>1.6643317739051922</v>
      </c>
      <c r="G156" s="13">
        <v>2.9801788351315084</v>
      </c>
      <c r="H156" s="13">
        <v>3.876343333454746</v>
      </c>
      <c r="I156" s="13">
        <v>3.4565430303194145</v>
      </c>
      <c r="J156" s="13">
        <v>2.7937762557702195</v>
      </c>
      <c r="K156" s="13">
        <v>0.8254727754657631</v>
      </c>
      <c r="L156" s="13">
        <v>0.655791051402943</v>
      </c>
    </row>
    <row r="157" spans="1:12" s="9" customFormat="1" ht="9">
      <c r="A157" s="9" t="s">
        <v>452</v>
      </c>
      <c r="B157" s="9" t="s">
        <v>453</v>
      </c>
      <c r="C157" s="9" t="s">
        <v>454</v>
      </c>
      <c r="D157" s="11" t="s">
        <v>1445</v>
      </c>
      <c r="E157" s="13">
        <v>1.5438515158759492</v>
      </c>
      <c r="F157" s="13">
        <v>1.654945892421722</v>
      </c>
      <c r="G157" s="13">
        <v>3.0040663126080336</v>
      </c>
      <c r="H157" s="13">
        <v>3.692295811479851</v>
      </c>
      <c r="I157" s="13">
        <v>4.199068462779043</v>
      </c>
      <c r="J157" s="13">
        <v>3.3930986847785505</v>
      </c>
      <c r="K157" s="13">
        <v>0.8092642201644074</v>
      </c>
      <c r="L157" s="13">
        <v>0.4829289354718158</v>
      </c>
    </row>
    <row r="158" spans="1:12" s="9" customFormat="1" ht="9">
      <c r="A158" s="9" t="s">
        <v>455</v>
      </c>
      <c r="B158" s="9" t="s">
        <v>456</v>
      </c>
      <c r="C158" s="9" t="s">
        <v>457</v>
      </c>
      <c r="D158" s="11" t="s">
        <v>1445</v>
      </c>
      <c r="E158" s="13">
        <v>2.0345933514060555</v>
      </c>
      <c r="F158" s="13">
        <v>2.2051577920851217</v>
      </c>
      <c r="G158" s="13">
        <v>3.612074727177017</v>
      </c>
      <c r="H158" s="13">
        <v>2.6081243657636755</v>
      </c>
      <c r="I158" s="13">
        <v>2.9295100855858403</v>
      </c>
      <c r="J158" s="13">
        <v>2.1550942227520853</v>
      </c>
      <c r="K158" s="13">
        <v>0.788321078610088</v>
      </c>
      <c r="L158" s="13">
        <v>0.5427270675819607</v>
      </c>
    </row>
    <row r="159" spans="1:12" s="9" customFormat="1" ht="9">
      <c r="A159" s="9" t="s">
        <v>458</v>
      </c>
      <c r="B159" s="9" t="s">
        <v>459</v>
      </c>
      <c r="C159" s="9" t="s">
        <v>460</v>
      </c>
      <c r="D159" s="11" t="s">
        <v>1445</v>
      </c>
      <c r="E159" s="13">
        <v>0.5438513632461062</v>
      </c>
      <c r="F159" s="13">
        <v>0.7253492595499234</v>
      </c>
      <c r="G159" s="13">
        <v>2.094446125856919</v>
      </c>
      <c r="H159" s="13">
        <v>2.7266360560204594</v>
      </c>
      <c r="I159" s="13">
        <v>2.846237316427813</v>
      </c>
      <c r="J159" s="13">
        <v>2.1001009709061824</v>
      </c>
      <c r="K159" s="13">
        <v>0.7578470319786312</v>
      </c>
      <c r="L159" s="13">
        <v>0.9883968817031574</v>
      </c>
    </row>
    <row r="160" spans="1:12" s="9" customFormat="1" ht="9">
      <c r="A160" s="9" t="s">
        <v>461</v>
      </c>
      <c r="B160" s="9" t="s">
        <v>462</v>
      </c>
      <c r="C160" s="9" t="s">
        <v>463</v>
      </c>
      <c r="D160" s="11" t="s">
        <v>1445</v>
      </c>
      <c r="E160" s="13">
        <v>0.28121261553617494</v>
      </c>
      <c r="F160" s="13">
        <v>0.4027888691048309</v>
      </c>
      <c r="G160" s="13">
        <v>1.6413897472999261</v>
      </c>
      <c r="H160" s="13">
        <v>2.6744248041298713</v>
      </c>
      <c r="I160" s="13">
        <v>3.033622360602206</v>
      </c>
      <c r="J160" s="13">
        <v>2.356537285943472</v>
      </c>
      <c r="K160" s="13">
        <v>0.7341205797666728</v>
      </c>
      <c r="L160" s="13">
        <v>0.5756926344806956</v>
      </c>
    </row>
    <row r="161" spans="1:12" s="9" customFormat="1" ht="9">
      <c r="A161" s="9" t="s">
        <v>464</v>
      </c>
      <c r="B161" s="9" t="s">
        <v>465</v>
      </c>
      <c r="C161" s="9" t="s">
        <v>466</v>
      </c>
      <c r="D161" s="11" t="s">
        <v>1445</v>
      </c>
      <c r="E161" s="13">
        <v>-1.6490982065034854</v>
      </c>
      <c r="F161" s="13">
        <v>-1.4673105497771122</v>
      </c>
      <c r="G161" s="13">
        <v>-0.5041784480050215</v>
      </c>
      <c r="H161" s="13">
        <v>1.879301341749784</v>
      </c>
      <c r="I161" s="13">
        <v>2.6245412941526602</v>
      </c>
      <c r="J161" s="13">
        <v>1.9652395111924958</v>
      </c>
      <c r="K161" s="13">
        <v>0.7302840403453636</v>
      </c>
      <c r="L161" s="13">
        <v>0.3921678007720253</v>
      </c>
    </row>
    <row r="162" spans="1:12" s="9" customFormat="1" ht="9">
      <c r="A162" s="9" t="s">
        <v>467</v>
      </c>
      <c r="B162" s="9" t="s">
        <v>468</v>
      </c>
      <c r="C162" s="9" t="s">
        <v>469</v>
      </c>
      <c r="D162" s="11" t="s">
        <v>1445</v>
      </c>
      <c r="E162" s="13">
        <v>0.4959290020625229</v>
      </c>
      <c r="F162" s="13">
        <v>0.7900167920013246</v>
      </c>
      <c r="G162" s="13">
        <v>2.0678491121491005</v>
      </c>
      <c r="H162" s="13">
        <v>4.480535785599038</v>
      </c>
      <c r="I162" s="13">
        <v>4.489490533740437</v>
      </c>
      <c r="J162" s="13">
        <v>3.8446116768025895</v>
      </c>
      <c r="K162" s="13">
        <v>0.7845663950651227</v>
      </c>
      <c r="L162" s="13">
        <v>0.9305759421154969</v>
      </c>
    </row>
    <row r="163" spans="1:12" s="9" customFormat="1" ht="9">
      <c r="A163" s="9" t="s">
        <v>470</v>
      </c>
      <c r="B163" s="9" t="s">
        <v>471</v>
      </c>
      <c r="C163" s="9" t="s">
        <v>472</v>
      </c>
      <c r="D163" s="11" t="s">
        <v>1445</v>
      </c>
      <c r="E163" s="13">
        <v>0.1466970911793375</v>
      </c>
      <c r="F163" s="13">
        <v>0.18180934528255754</v>
      </c>
      <c r="G163" s="13">
        <v>1.4611204253263566</v>
      </c>
      <c r="H163" s="13">
        <v>2.1073689276063234</v>
      </c>
      <c r="I163" s="13">
        <v>2.366440234015643</v>
      </c>
      <c r="J163" s="13">
        <v>1.725758588581816</v>
      </c>
      <c r="K163" s="13">
        <v>0.7834228839555424</v>
      </c>
      <c r="L163" s="13">
        <v>0.6274510556511403</v>
      </c>
    </row>
    <row r="164" spans="1:12" s="9" customFormat="1" ht="9">
      <c r="A164" s="9" t="s">
        <v>473</v>
      </c>
      <c r="B164" s="9" t="s">
        <v>474</v>
      </c>
      <c r="C164" s="9" t="s">
        <v>475</v>
      </c>
      <c r="D164" s="11" t="s">
        <v>1445</v>
      </c>
      <c r="E164" s="13">
        <v>0.7776110578742834</v>
      </c>
      <c r="F164" s="13">
        <v>0.7419674086858175</v>
      </c>
      <c r="G164" s="13">
        <v>2.0701110403012146</v>
      </c>
      <c r="H164" s="13">
        <v>2.6477864886315094</v>
      </c>
      <c r="I164" s="13">
        <v>3.2435477898424825</v>
      </c>
      <c r="J164" s="13">
        <v>2.460849580830482</v>
      </c>
      <c r="K164" s="13">
        <v>0.8286524858184485</v>
      </c>
      <c r="L164" s="13">
        <v>0.3321466031139808</v>
      </c>
    </row>
    <row r="165" spans="1:12" s="9" customFormat="1" ht="9">
      <c r="A165" s="9" t="s">
        <v>476</v>
      </c>
      <c r="B165" s="9" t="s">
        <v>477</v>
      </c>
      <c r="C165" s="9" t="s">
        <v>478</v>
      </c>
      <c r="D165" s="11" t="s">
        <v>1445</v>
      </c>
      <c r="E165" s="13">
        <v>1.389185504660806</v>
      </c>
      <c r="F165" s="13">
        <v>1.2110769410741629</v>
      </c>
      <c r="G165" s="13">
        <v>2.5072049678330544</v>
      </c>
      <c r="H165" s="13">
        <v>2.0270095677482614</v>
      </c>
      <c r="I165" s="13">
        <v>2.68058191434426</v>
      </c>
      <c r="J165" s="13">
        <v>1.9118087979786091</v>
      </c>
      <c r="K165" s="13">
        <v>0.6276931162150001</v>
      </c>
      <c r="L165" s="13">
        <v>0.3347221784054222</v>
      </c>
    </row>
    <row r="166" spans="1:12" s="9" customFormat="1" ht="9">
      <c r="A166" s="9" t="s">
        <v>479</v>
      </c>
      <c r="B166" s="9" t="s">
        <v>480</v>
      </c>
      <c r="C166" s="9" t="s">
        <v>481</v>
      </c>
      <c r="D166" s="11" t="s">
        <v>1445</v>
      </c>
      <c r="E166" s="13">
        <v>1.0213280458834628</v>
      </c>
      <c r="F166" s="13">
        <v>1.4607011318589214</v>
      </c>
      <c r="G166" s="13">
        <v>2.7100949777887573</v>
      </c>
      <c r="H166" s="13">
        <v>3.250482380515529</v>
      </c>
      <c r="I166" s="13">
        <v>2.964648500352096</v>
      </c>
      <c r="J166" s="13">
        <v>2.381765309649575</v>
      </c>
      <c r="K166" s="13">
        <v>0.6781938279750044</v>
      </c>
      <c r="L166" s="13">
        <v>0.9941323561333482</v>
      </c>
    </row>
    <row r="167" spans="1:12" s="9" customFormat="1" ht="9">
      <c r="A167" s="9" t="s">
        <v>482</v>
      </c>
      <c r="B167" s="9" t="s">
        <v>483</v>
      </c>
      <c r="C167" s="9" t="s">
        <v>484</v>
      </c>
      <c r="D167" s="11" t="s">
        <v>1445</v>
      </c>
      <c r="E167" s="13">
        <v>-0.8053239437458837</v>
      </c>
      <c r="F167" s="13">
        <v>-0.7496375240399367</v>
      </c>
      <c r="G167" s="13">
        <v>0.3891175383081036</v>
      </c>
      <c r="H167" s="13">
        <v>1.2514414785334882</v>
      </c>
      <c r="I167" s="13">
        <v>1.6614205246697766</v>
      </c>
      <c r="J167" s="13">
        <v>1.0382693831465284</v>
      </c>
      <c r="K167" s="13">
        <v>0.622275083145829</v>
      </c>
      <c r="L167" s="13">
        <v>0.38087162690709775</v>
      </c>
    </row>
    <row r="168" spans="1:12" s="10" customFormat="1" ht="9">
      <c r="A168" s="10" t="s">
        <v>485</v>
      </c>
      <c r="B168" s="10" t="s">
        <v>486</v>
      </c>
      <c r="C168" s="10" t="s">
        <v>1</v>
      </c>
      <c r="D168" s="11" t="s">
        <v>1445</v>
      </c>
      <c r="E168" s="12">
        <v>1.7915241455589426</v>
      </c>
      <c r="F168" s="12">
        <v>1.8236303223100325</v>
      </c>
      <c r="G168" s="12">
        <v>2.7706178666175196</v>
      </c>
      <c r="H168" s="12">
        <v>2.7246237054058486</v>
      </c>
      <c r="I168" s="12">
        <v>4.491451883319653</v>
      </c>
      <c r="J168" s="12">
        <v>1.9569947689843659</v>
      </c>
      <c r="K168" s="12">
        <v>-0.02866318834778836</v>
      </c>
      <c r="L168" s="12">
        <v>0.7864256409765291</v>
      </c>
    </row>
    <row r="169" spans="1:12" s="9" customFormat="1" ht="9">
      <c r="A169" s="9" t="s">
        <v>487</v>
      </c>
      <c r="B169" s="9" t="s">
        <v>488</v>
      </c>
      <c r="C169" s="9" t="s">
        <v>489</v>
      </c>
      <c r="D169" s="11" t="s">
        <v>1445</v>
      </c>
      <c r="E169" s="13">
        <v>0.5528532077373693</v>
      </c>
      <c r="F169" s="13">
        <v>0.2524392024868316</v>
      </c>
      <c r="G169" s="13">
        <v>1.0787159566293836</v>
      </c>
      <c r="H169" s="13">
        <v>1.8336099532491268</v>
      </c>
      <c r="I169" s="13">
        <v>3.265371715318066</v>
      </c>
      <c r="J169" s="13">
        <v>0.8656539592976076</v>
      </c>
      <c r="K169" s="13">
        <v>-0.3993999792959002</v>
      </c>
      <c r="L169" s="13">
        <v>0.7684739304001154</v>
      </c>
    </row>
    <row r="170" spans="1:12" s="9" customFormat="1" ht="9">
      <c r="A170" s="9" t="s">
        <v>490</v>
      </c>
      <c r="B170" s="9" t="s">
        <v>491</v>
      </c>
      <c r="C170" s="9" t="s">
        <v>492</v>
      </c>
      <c r="D170" s="11" t="s">
        <v>1445</v>
      </c>
      <c r="E170" s="13">
        <v>1.3303622923929614</v>
      </c>
      <c r="F170" s="13">
        <v>1.7677281419804958</v>
      </c>
      <c r="G170" s="13">
        <v>2.581726190908884</v>
      </c>
      <c r="H170" s="13">
        <v>2.4770222053722257</v>
      </c>
      <c r="I170" s="13">
        <v>3.9173915693034633</v>
      </c>
      <c r="J170" s="13">
        <v>1.4080031675288263</v>
      </c>
      <c r="K170" s="13">
        <v>-0.13476867854511632</v>
      </c>
      <c r="L170" s="13">
        <v>0.799559418899487</v>
      </c>
    </row>
    <row r="171" spans="1:12" s="9" customFormat="1" ht="9">
      <c r="A171" s="9" t="s">
        <v>493</v>
      </c>
      <c r="B171" s="9" t="s">
        <v>494</v>
      </c>
      <c r="C171" s="9" t="s">
        <v>495</v>
      </c>
      <c r="D171" s="11" t="s">
        <v>1445</v>
      </c>
      <c r="E171" s="13">
        <v>1.6514894349983322</v>
      </c>
      <c r="F171" s="13">
        <v>1.6382044762343506</v>
      </c>
      <c r="G171" s="13">
        <v>2.6155861303331474</v>
      </c>
      <c r="H171" s="13">
        <v>2.51684257176481</v>
      </c>
      <c r="I171" s="13">
        <v>3.842170055031513</v>
      </c>
      <c r="J171" s="13">
        <v>1.364042845804514</v>
      </c>
      <c r="K171" s="13">
        <v>0.3401642279242667</v>
      </c>
      <c r="L171" s="13">
        <v>0.8453993601569731</v>
      </c>
    </row>
    <row r="172" spans="1:12" s="9" customFormat="1" ht="9">
      <c r="A172" s="9" t="s">
        <v>496</v>
      </c>
      <c r="B172" s="9" t="s">
        <v>497</v>
      </c>
      <c r="C172" s="9" t="s">
        <v>498</v>
      </c>
      <c r="D172" s="11" t="s">
        <v>1445</v>
      </c>
      <c r="E172" s="13">
        <v>1.5498826896556572</v>
      </c>
      <c r="F172" s="13">
        <v>1.675833806425997</v>
      </c>
      <c r="G172" s="13">
        <v>2.512784173254534</v>
      </c>
      <c r="H172" s="13">
        <v>2.542006200432545</v>
      </c>
      <c r="I172" s="13">
        <v>4.271601184673268</v>
      </c>
      <c r="J172" s="13">
        <v>1.6808649598094805</v>
      </c>
      <c r="K172" s="13">
        <v>-0.12346676047585436</v>
      </c>
      <c r="L172" s="13">
        <v>0.7557639938656324</v>
      </c>
    </row>
    <row r="173" spans="1:12" s="9" customFormat="1" ht="9">
      <c r="A173" s="9" t="s">
        <v>499</v>
      </c>
      <c r="B173" s="9" t="s">
        <v>500</v>
      </c>
      <c r="C173" s="9" t="s">
        <v>501</v>
      </c>
      <c r="D173" s="11" t="s">
        <v>1445</v>
      </c>
      <c r="E173" s="13">
        <v>1.7859467496807557</v>
      </c>
      <c r="F173" s="13">
        <v>2.1389627143453938</v>
      </c>
      <c r="G173" s="13">
        <v>2.9700390417473077</v>
      </c>
      <c r="H173" s="13">
        <v>2.0996294192735743</v>
      </c>
      <c r="I173" s="13">
        <v>2.8859856991590993</v>
      </c>
      <c r="J173" s="13">
        <v>0.5466331107499167</v>
      </c>
      <c r="K173" s="13">
        <v>0.07320692936862994</v>
      </c>
      <c r="L173" s="13">
        <v>0.8845573223204228</v>
      </c>
    </row>
    <row r="174" spans="1:12" s="9" customFormat="1" ht="9">
      <c r="A174" s="9" t="s">
        <v>502</v>
      </c>
      <c r="B174" s="9" t="s">
        <v>503</v>
      </c>
      <c r="C174" s="9" t="s">
        <v>504</v>
      </c>
      <c r="D174" s="11" t="s">
        <v>1445</v>
      </c>
      <c r="E174" s="13">
        <v>1.562988369394236</v>
      </c>
      <c r="F174" s="13">
        <v>1.3742957635614061</v>
      </c>
      <c r="G174" s="13">
        <v>2.133135893109772</v>
      </c>
      <c r="H174" s="13">
        <v>3.642636494640472</v>
      </c>
      <c r="I174" s="13">
        <v>5.456909965812673</v>
      </c>
      <c r="J174" s="13">
        <v>2.8742956741513614</v>
      </c>
      <c r="K174" s="13">
        <v>0.04030671490675708</v>
      </c>
      <c r="L174" s="13">
        <v>0.8244721904152374</v>
      </c>
    </row>
    <row r="175" spans="1:12" s="9" customFormat="1" ht="9">
      <c r="A175" s="9" t="s">
        <v>505</v>
      </c>
      <c r="B175" s="9" t="s">
        <v>506</v>
      </c>
      <c r="C175" s="9" t="s">
        <v>507</v>
      </c>
      <c r="D175" s="11" t="s">
        <v>1445</v>
      </c>
      <c r="E175" s="13">
        <v>1.2556725771413646</v>
      </c>
      <c r="F175" s="13">
        <v>1.3684608690450961</v>
      </c>
      <c r="G175" s="13">
        <v>2.238980246345168</v>
      </c>
      <c r="H175" s="13">
        <v>2.7295024489004005</v>
      </c>
      <c r="I175" s="13">
        <v>4.186320941337329</v>
      </c>
      <c r="J175" s="13">
        <v>1.6394559011425391</v>
      </c>
      <c r="K175" s="13">
        <v>-0.03686313639036376</v>
      </c>
      <c r="L175" s="13">
        <v>0.8200587486180577</v>
      </c>
    </row>
    <row r="176" spans="1:12" s="9" customFormat="1" ht="9">
      <c r="A176" s="9" t="s">
        <v>508</v>
      </c>
      <c r="B176" s="9" t="s">
        <v>509</v>
      </c>
      <c r="C176" s="9" t="s">
        <v>510</v>
      </c>
      <c r="D176" s="11" t="s">
        <v>1445</v>
      </c>
      <c r="E176" s="13">
        <v>1.5014125878139106</v>
      </c>
      <c r="F176" s="13">
        <v>1.7659270434303265</v>
      </c>
      <c r="G176" s="13">
        <v>2.6919003385710516</v>
      </c>
      <c r="H176" s="13">
        <v>2.8532150506133336</v>
      </c>
      <c r="I176" s="13">
        <v>4.160694025844847</v>
      </c>
      <c r="J176" s="13">
        <v>1.6657001492960788</v>
      </c>
      <c r="K176" s="13">
        <v>-0.13683045019419193</v>
      </c>
      <c r="L176" s="13">
        <v>0.8210901347936561</v>
      </c>
    </row>
    <row r="177" spans="1:12" s="9" customFormat="1" ht="9">
      <c r="A177" s="9" t="s">
        <v>511</v>
      </c>
      <c r="B177" s="9" t="s">
        <v>512</v>
      </c>
      <c r="C177" s="9" t="s">
        <v>513</v>
      </c>
      <c r="D177" s="11" t="s">
        <v>1445</v>
      </c>
      <c r="E177" s="13">
        <v>2.314799905867204</v>
      </c>
      <c r="F177" s="13">
        <v>2.2571027008966738</v>
      </c>
      <c r="G177" s="13">
        <v>3.1809959465090687</v>
      </c>
      <c r="H177" s="13">
        <v>3.2113739051417234</v>
      </c>
      <c r="I177" s="13">
        <v>4.905601438920093</v>
      </c>
      <c r="J177" s="13">
        <v>2.35314999324463</v>
      </c>
      <c r="K177" s="13">
        <v>0.13427904987994843</v>
      </c>
      <c r="L177" s="13">
        <v>0.8297697674514826</v>
      </c>
    </row>
    <row r="178" spans="1:12" s="9" customFormat="1" ht="9">
      <c r="A178" s="9" t="s">
        <v>514</v>
      </c>
      <c r="B178" s="9" t="s">
        <v>515</v>
      </c>
      <c r="C178" s="9" t="s">
        <v>516</v>
      </c>
      <c r="D178" s="11" t="s">
        <v>1445</v>
      </c>
      <c r="E178" s="13">
        <v>2.44458387662867</v>
      </c>
      <c r="F178" s="13">
        <v>2.317442544822934</v>
      </c>
      <c r="G178" s="13">
        <v>3.368762983311213</v>
      </c>
      <c r="H178" s="13">
        <v>3.4458234574776814</v>
      </c>
      <c r="I178" s="13">
        <v>4.94834512854021</v>
      </c>
      <c r="J178" s="13">
        <v>2.4161685767233543</v>
      </c>
      <c r="K178" s="13">
        <v>0.03845141307925459</v>
      </c>
      <c r="L178" s="13">
        <v>0.8040781064934777</v>
      </c>
    </row>
    <row r="179" spans="1:12" s="9" customFormat="1" ht="9">
      <c r="A179" s="9" t="s">
        <v>517</v>
      </c>
      <c r="B179" s="9" t="s">
        <v>518</v>
      </c>
      <c r="C179" s="9" t="s">
        <v>519</v>
      </c>
      <c r="D179" s="11" t="s">
        <v>1445</v>
      </c>
      <c r="E179" s="13">
        <v>2.6428477902860292</v>
      </c>
      <c r="F179" s="13">
        <v>2.9994463214815026</v>
      </c>
      <c r="G179" s="13">
        <v>4.017066857693918</v>
      </c>
      <c r="H179" s="13">
        <v>3.5965176579494385</v>
      </c>
      <c r="I179" s="13">
        <v>4.499475111149365</v>
      </c>
      <c r="J179" s="13">
        <v>2.0084311145718736</v>
      </c>
      <c r="K179" s="13">
        <v>0.21601776129163142</v>
      </c>
      <c r="L179" s="13">
        <v>0.9301194388623646</v>
      </c>
    </row>
    <row r="180" spans="1:12" s="9" customFormat="1" ht="9">
      <c r="A180" s="9" t="s">
        <v>520</v>
      </c>
      <c r="B180" s="9" t="s">
        <v>521</v>
      </c>
      <c r="C180" s="9" t="s">
        <v>522</v>
      </c>
      <c r="D180" s="11" t="s">
        <v>1445</v>
      </c>
      <c r="E180" s="13">
        <v>0.5593150649428891</v>
      </c>
      <c r="F180" s="13">
        <v>0.17581205106629305</v>
      </c>
      <c r="G180" s="13">
        <v>0.8711898914437244</v>
      </c>
      <c r="H180" s="13">
        <v>1.3236578507827668</v>
      </c>
      <c r="I180" s="13">
        <v>2.5739533662294756</v>
      </c>
      <c r="J180" s="13">
        <v>0.3722193812748076</v>
      </c>
      <c r="K180" s="13">
        <v>-0.18641071812069976</v>
      </c>
      <c r="L180" s="13">
        <v>0.7627255538548816</v>
      </c>
    </row>
    <row r="181" spans="1:12" s="9" customFormat="1" ht="9">
      <c r="A181" s="9" t="s">
        <v>523</v>
      </c>
      <c r="B181" s="9" t="s">
        <v>524</v>
      </c>
      <c r="C181" s="9" t="s">
        <v>525</v>
      </c>
      <c r="D181" s="11" t="s">
        <v>1445</v>
      </c>
      <c r="E181" s="13">
        <v>2.3926088210131313</v>
      </c>
      <c r="F181" s="13">
        <v>2.412119106820021</v>
      </c>
      <c r="G181" s="13">
        <v>3.1596781836386256</v>
      </c>
      <c r="H181" s="13">
        <v>3.1607768727480057</v>
      </c>
      <c r="I181" s="13">
        <v>4.806991294237606</v>
      </c>
      <c r="J181" s="13">
        <v>2.22243439261931</v>
      </c>
      <c r="K181" s="13">
        <v>0.059055069470015376</v>
      </c>
      <c r="L181" s="13">
        <v>0.8321109481264077</v>
      </c>
    </row>
    <row r="182" spans="1:12" s="9" customFormat="1" ht="9">
      <c r="A182" s="9" t="s">
        <v>526</v>
      </c>
      <c r="B182" s="9" t="s">
        <v>527</v>
      </c>
      <c r="C182" s="9" t="s">
        <v>528</v>
      </c>
      <c r="D182" s="11" t="s">
        <v>1445</v>
      </c>
      <c r="E182" s="13">
        <v>1.5137151575954633</v>
      </c>
      <c r="F182" s="13">
        <v>1.3287871483445457</v>
      </c>
      <c r="G182" s="13">
        <v>1.8581144596665489</v>
      </c>
      <c r="H182" s="13">
        <v>2.030718047738267</v>
      </c>
      <c r="I182" s="13">
        <v>4.957993617451728</v>
      </c>
      <c r="J182" s="13">
        <v>2.1731101363733796</v>
      </c>
      <c r="K182" s="13">
        <v>-0.5238388685961715</v>
      </c>
      <c r="L182" s="13">
        <v>0.6789424030643421</v>
      </c>
    </row>
    <row r="183" spans="1:12" s="9" customFormat="1" ht="9">
      <c r="A183" s="9" t="s">
        <v>529</v>
      </c>
      <c r="B183" s="9" t="s">
        <v>530</v>
      </c>
      <c r="C183" s="9" t="s">
        <v>531</v>
      </c>
      <c r="D183" s="11" t="s">
        <v>1445</v>
      </c>
      <c r="E183" s="13">
        <v>2.5085096775874227</v>
      </c>
      <c r="F183" s="13">
        <v>2.483759787805151</v>
      </c>
      <c r="G183" s="13">
        <v>3.310458407723327</v>
      </c>
      <c r="H183" s="13">
        <v>2.6226281686506647</v>
      </c>
      <c r="I183" s="13">
        <v>4.377095845876333</v>
      </c>
      <c r="J183" s="13">
        <v>1.7779715644058447</v>
      </c>
      <c r="K183" s="13">
        <v>0.13943738848449794</v>
      </c>
      <c r="L183" s="13">
        <v>0.8186952359577226</v>
      </c>
    </row>
    <row r="184" spans="1:12" s="9" customFormat="1" ht="9">
      <c r="A184" s="9" t="s">
        <v>532</v>
      </c>
      <c r="B184" s="9" t="s">
        <v>533</v>
      </c>
      <c r="C184" s="9" t="s">
        <v>534</v>
      </c>
      <c r="D184" s="11" t="s">
        <v>1445</v>
      </c>
      <c r="E184" s="13">
        <v>2.495834854228929</v>
      </c>
      <c r="F184" s="13">
        <v>2.394158113163636</v>
      </c>
      <c r="G184" s="13">
        <v>3.382020377030659</v>
      </c>
      <c r="H184" s="13">
        <v>2.111416074399197</v>
      </c>
      <c r="I184" s="13">
        <v>4.054895381891055</v>
      </c>
      <c r="J184" s="13">
        <v>1.4359711121879393</v>
      </c>
      <c r="K184" s="13">
        <v>0.07902946518685283</v>
      </c>
      <c r="L184" s="13">
        <v>0.7639070253329772</v>
      </c>
    </row>
    <row r="185" spans="1:12" s="9" customFormat="1" ht="9">
      <c r="A185" s="9" t="s">
        <v>535</v>
      </c>
      <c r="B185" s="9" t="s">
        <v>536</v>
      </c>
      <c r="C185" s="9" t="s">
        <v>537</v>
      </c>
      <c r="D185" s="11" t="s">
        <v>1445</v>
      </c>
      <c r="E185" s="13">
        <v>0.23790535976022653</v>
      </c>
      <c r="F185" s="13">
        <v>-0.020680636233694205</v>
      </c>
      <c r="G185" s="13">
        <v>1.0981255817632096</v>
      </c>
      <c r="H185" s="13">
        <v>0.6395628730984093</v>
      </c>
      <c r="I185" s="13">
        <v>2.620803306409747</v>
      </c>
      <c r="J185" s="13">
        <v>0.1438045749432737</v>
      </c>
      <c r="K185" s="13">
        <v>0.17757752143208183</v>
      </c>
      <c r="L185" s="13">
        <v>0.7008034904265381</v>
      </c>
    </row>
    <row r="186" spans="1:12" s="9" customFormat="1" ht="9">
      <c r="A186" s="9" t="s">
        <v>538</v>
      </c>
      <c r="B186" s="9" t="s">
        <v>539</v>
      </c>
      <c r="C186" s="9" t="s">
        <v>540</v>
      </c>
      <c r="D186" s="11" t="s">
        <v>1445</v>
      </c>
      <c r="E186" s="13">
        <v>1.1069931147461132</v>
      </c>
      <c r="F186" s="13">
        <v>0.49623545516770395</v>
      </c>
      <c r="G186" s="13">
        <v>1.3695486761450715</v>
      </c>
      <c r="H186" s="13">
        <v>2.2756694370829944</v>
      </c>
      <c r="I186" s="13">
        <v>3.668744811587654</v>
      </c>
      <c r="J186" s="13">
        <v>1.365080209833347</v>
      </c>
      <c r="K186" s="13">
        <v>0.08357712538644702</v>
      </c>
      <c r="L186" s="13">
        <v>0.7791374406253215</v>
      </c>
    </row>
    <row r="187" spans="1:12" s="9" customFormat="1" ht="9">
      <c r="A187" s="9" t="s">
        <v>541</v>
      </c>
      <c r="B187" s="9" t="s">
        <v>542</v>
      </c>
      <c r="C187" s="9" t="s">
        <v>543</v>
      </c>
      <c r="D187" s="11" t="s">
        <v>1445</v>
      </c>
      <c r="E187" s="13">
        <v>2.6972050229975952</v>
      </c>
      <c r="F187" s="13">
        <v>2.4692649828603086</v>
      </c>
      <c r="G187" s="13">
        <v>3.320739194905209</v>
      </c>
      <c r="H187" s="13">
        <v>3.843616106104508</v>
      </c>
      <c r="I187" s="13">
        <v>5.648138466859165</v>
      </c>
      <c r="J187" s="13">
        <v>3.148580252317812</v>
      </c>
      <c r="K187" s="13">
        <v>-0.4483681613092094</v>
      </c>
      <c r="L187" s="13">
        <v>0.7695510828453545</v>
      </c>
    </row>
    <row r="188" spans="1:12" s="9" customFormat="1" ht="9">
      <c r="A188" s="9" t="s">
        <v>544</v>
      </c>
      <c r="B188" s="9" t="s">
        <v>545</v>
      </c>
      <c r="C188" s="9" t="s">
        <v>546</v>
      </c>
      <c r="D188" s="11" t="s">
        <v>1445</v>
      </c>
      <c r="E188" s="13">
        <v>-0.1628303778204998</v>
      </c>
      <c r="F188" s="13">
        <v>-0.7997885163447682</v>
      </c>
      <c r="G188" s="13">
        <v>0.31592603847683254</v>
      </c>
      <c r="H188" s="13">
        <v>0.3069306200091715</v>
      </c>
      <c r="I188" s="13">
        <v>2.2143821783895623</v>
      </c>
      <c r="J188" s="13">
        <v>-0.21409545050955492</v>
      </c>
      <c r="K188" s="13">
        <v>0.22522180532758007</v>
      </c>
      <c r="L188" s="13">
        <v>0.7019098751053443</v>
      </c>
    </row>
    <row r="189" spans="1:12" s="9" customFormat="1" ht="9">
      <c r="A189" s="9" t="s">
        <v>547</v>
      </c>
      <c r="B189" s="9" t="s">
        <v>548</v>
      </c>
      <c r="C189" s="9" t="s">
        <v>549</v>
      </c>
      <c r="D189" s="11" t="s">
        <v>1445</v>
      </c>
      <c r="E189" s="13">
        <v>1.4955997918632669</v>
      </c>
      <c r="F189" s="13">
        <v>1.3893081971978916</v>
      </c>
      <c r="G189" s="13">
        <v>2.413248341613783</v>
      </c>
      <c r="H189" s="13">
        <v>3.3186801412499856</v>
      </c>
      <c r="I189" s="13">
        <v>5.1828341223657315</v>
      </c>
      <c r="J189" s="13">
        <v>2.6309902740608626</v>
      </c>
      <c r="K189" s="13">
        <v>-0.16000726054969938</v>
      </c>
      <c r="L189" s="13">
        <v>0.7154689641100331</v>
      </c>
    </row>
    <row r="190" spans="1:12" s="9" customFormat="1" ht="9">
      <c r="A190" s="9" t="s">
        <v>550</v>
      </c>
      <c r="B190" s="9" t="s">
        <v>551</v>
      </c>
      <c r="C190" s="9" t="s">
        <v>552</v>
      </c>
      <c r="D190" s="11" t="s">
        <v>1445</v>
      </c>
      <c r="E190" s="13">
        <v>2.295753497067521</v>
      </c>
      <c r="F190" s="13">
        <v>2.337304518357275</v>
      </c>
      <c r="G190" s="13">
        <v>3.2628608656459113</v>
      </c>
      <c r="H190" s="13">
        <v>3.1012409046501155</v>
      </c>
      <c r="I190" s="13">
        <v>4.872113273121403</v>
      </c>
      <c r="J190" s="13">
        <v>2.3541258338877658</v>
      </c>
      <c r="K190" s="13">
        <v>-0.5682317268130843</v>
      </c>
      <c r="L190" s="13">
        <v>0.759204046025741</v>
      </c>
    </row>
    <row r="191" spans="1:12" s="9" customFormat="1" ht="9">
      <c r="A191" s="9" t="s">
        <v>553</v>
      </c>
      <c r="B191" s="9" t="s">
        <v>554</v>
      </c>
      <c r="C191" s="9" t="s">
        <v>555</v>
      </c>
      <c r="D191" s="11" t="s">
        <v>1445</v>
      </c>
      <c r="E191" s="13">
        <v>-0.0061707535665478375</v>
      </c>
      <c r="F191" s="13">
        <v>-0.4459379242654826</v>
      </c>
      <c r="G191" s="13">
        <v>0.1315026278386977</v>
      </c>
      <c r="H191" s="13">
        <v>1.061694111820577</v>
      </c>
      <c r="I191" s="13">
        <v>2.1172702571439883</v>
      </c>
      <c r="J191" s="13">
        <v>-0.12996954999114907</v>
      </c>
      <c r="K191" s="13">
        <v>-0.04333189370385737</v>
      </c>
      <c r="L191" s="13">
        <v>0.7863212156503208</v>
      </c>
    </row>
    <row r="192" spans="1:12" s="9" customFormat="1" ht="9">
      <c r="A192" s="9" t="s">
        <v>556</v>
      </c>
      <c r="B192" s="9" t="s">
        <v>557</v>
      </c>
      <c r="C192" s="9" t="s">
        <v>558</v>
      </c>
      <c r="D192" s="11" t="s">
        <v>1445</v>
      </c>
      <c r="E192" s="13">
        <v>1.1316956831714187</v>
      </c>
      <c r="F192" s="13">
        <v>0.9583865103785172</v>
      </c>
      <c r="G192" s="13">
        <v>1.9415827588899592</v>
      </c>
      <c r="H192" s="13">
        <v>2.344118610292356</v>
      </c>
      <c r="I192" s="13">
        <v>3.8765349069293187</v>
      </c>
      <c r="J192" s="13">
        <v>1.4402417668023748</v>
      </c>
      <c r="K192" s="13">
        <v>0.11931122729973431</v>
      </c>
      <c r="L192" s="13">
        <v>0.8005609890516574</v>
      </c>
    </row>
    <row r="193" spans="1:12" s="9" customFormat="1" ht="9">
      <c r="A193" s="9" t="s">
        <v>559</v>
      </c>
      <c r="B193" s="9" t="s">
        <v>560</v>
      </c>
      <c r="C193" s="9" t="s">
        <v>561</v>
      </c>
      <c r="D193" s="11" t="s">
        <v>1445</v>
      </c>
      <c r="E193" s="13">
        <v>-0.7207611141393788</v>
      </c>
      <c r="F193" s="13">
        <v>-1.0077666911358252</v>
      </c>
      <c r="G193" s="13">
        <v>-0.02006451160079248</v>
      </c>
      <c r="H193" s="13">
        <v>2.3474848322293074</v>
      </c>
      <c r="I193" s="13">
        <v>4.56014547374024</v>
      </c>
      <c r="J193" s="13">
        <v>2.061197757902855</v>
      </c>
      <c r="K193" s="13">
        <v>-0.03772677986563222</v>
      </c>
      <c r="L193" s="13">
        <v>0.709461253952326</v>
      </c>
    </row>
    <row r="194" spans="1:12" s="9" customFormat="1" ht="9">
      <c r="A194" s="9" t="s">
        <v>562</v>
      </c>
      <c r="B194" s="9" t="s">
        <v>563</v>
      </c>
      <c r="C194" s="9" t="s">
        <v>564</v>
      </c>
      <c r="D194" s="11" t="s">
        <v>1445</v>
      </c>
      <c r="E194" s="13">
        <v>2.227645703964276</v>
      </c>
      <c r="F194" s="13">
        <v>1.6520623822387615</v>
      </c>
      <c r="G194" s="13">
        <v>2.558505243372511</v>
      </c>
      <c r="H194" s="13">
        <v>1.9111111917589296</v>
      </c>
      <c r="I194" s="13">
        <v>3.6291119519252124</v>
      </c>
      <c r="J194" s="13">
        <v>1.2664796127881628</v>
      </c>
      <c r="K194" s="13">
        <v>0.3179623263847686</v>
      </c>
      <c r="L194" s="13">
        <v>0.7402934789226823</v>
      </c>
    </row>
    <row r="195" spans="1:12" s="9" customFormat="1" ht="9">
      <c r="A195" s="9" t="s">
        <v>565</v>
      </c>
      <c r="B195" s="9" t="s">
        <v>566</v>
      </c>
      <c r="C195" s="9" t="s">
        <v>567</v>
      </c>
      <c r="D195" s="11" t="s">
        <v>1445</v>
      </c>
      <c r="E195" s="13">
        <v>3.741062404166451</v>
      </c>
      <c r="F195" s="13">
        <v>3.7397990266784475</v>
      </c>
      <c r="G195" s="13">
        <v>4.705883991443094</v>
      </c>
      <c r="H195" s="13">
        <v>3.372816089278463</v>
      </c>
      <c r="I195" s="13">
        <v>6.230275455224699</v>
      </c>
      <c r="J195" s="13">
        <v>3.461560823403631</v>
      </c>
      <c r="K195" s="13">
        <v>-0.09783498629061249</v>
      </c>
      <c r="L195" s="13">
        <v>0.7386411799196191</v>
      </c>
    </row>
    <row r="196" spans="1:12" s="9" customFormat="1" ht="9">
      <c r="A196" s="9" t="s">
        <v>568</v>
      </c>
      <c r="B196" s="9" t="s">
        <v>569</v>
      </c>
      <c r="C196" s="9" t="s">
        <v>570</v>
      </c>
      <c r="D196" s="11" t="s">
        <v>1445</v>
      </c>
      <c r="E196" s="13">
        <v>2.8823618619787883</v>
      </c>
      <c r="F196" s="13">
        <v>3.1196055285600988</v>
      </c>
      <c r="G196" s="13">
        <v>4.038791561421395</v>
      </c>
      <c r="H196" s="13">
        <v>2.0493973496604756</v>
      </c>
      <c r="I196" s="13">
        <v>4.310754197313305</v>
      </c>
      <c r="J196" s="13">
        <v>1.595064801687851</v>
      </c>
      <c r="K196" s="13">
        <v>-0.28290199277826167</v>
      </c>
      <c r="L196" s="13">
        <v>0.708727764449768</v>
      </c>
    </row>
    <row r="197" spans="1:12" s="9" customFormat="1" ht="9">
      <c r="A197" s="9" t="s">
        <v>571</v>
      </c>
      <c r="B197" s="9" t="s">
        <v>572</v>
      </c>
      <c r="C197" s="9" t="s">
        <v>573</v>
      </c>
      <c r="D197" s="11" t="s">
        <v>1445</v>
      </c>
      <c r="E197" s="13">
        <v>1.9805462053292588</v>
      </c>
      <c r="F197" s="13">
        <v>1.9206034240455194</v>
      </c>
      <c r="G197" s="13">
        <v>2.947917112572407</v>
      </c>
      <c r="H197" s="13">
        <v>3.123305767148632</v>
      </c>
      <c r="I197" s="13">
        <v>5.277115440535041</v>
      </c>
      <c r="J197" s="13">
        <v>2.6556331388839727</v>
      </c>
      <c r="K197" s="13">
        <v>0.2837698701690039</v>
      </c>
      <c r="L197" s="13">
        <v>0.7669798023882235</v>
      </c>
    </row>
    <row r="198" spans="1:12" s="9" customFormat="1" ht="9">
      <c r="A198" s="9" t="s">
        <v>574</v>
      </c>
      <c r="B198" s="9" t="s">
        <v>575</v>
      </c>
      <c r="C198" s="9" t="s">
        <v>576</v>
      </c>
      <c r="D198" s="11" t="s">
        <v>1445</v>
      </c>
      <c r="E198" s="13">
        <v>2.224366854816817</v>
      </c>
      <c r="F198" s="13">
        <v>2.470521750846366</v>
      </c>
      <c r="G198" s="13">
        <v>3.5578967811297435</v>
      </c>
      <c r="H198" s="13">
        <v>3.199894836819861</v>
      </c>
      <c r="I198" s="13">
        <v>5.063036900497342</v>
      </c>
      <c r="J198" s="13">
        <v>2.481232688184143</v>
      </c>
      <c r="K198" s="13">
        <v>0.11091523846977758</v>
      </c>
      <c r="L198" s="13">
        <v>0.7781680583267114</v>
      </c>
    </row>
    <row r="199" spans="1:12" s="9" customFormat="1" ht="9">
      <c r="A199" s="9" t="s">
        <v>577</v>
      </c>
      <c r="B199" s="9" t="s">
        <v>578</v>
      </c>
      <c r="C199" s="9" t="s">
        <v>579</v>
      </c>
      <c r="D199" s="11" t="s">
        <v>1445</v>
      </c>
      <c r="E199" s="13">
        <v>2.9303599009270265</v>
      </c>
      <c r="F199" s="13">
        <v>3.145775943171203</v>
      </c>
      <c r="G199" s="13">
        <v>4.176955527533166</v>
      </c>
      <c r="H199" s="13">
        <v>3.568741230014827</v>
      </c>
      <c r="I199" s="13">
        <v>5.122807055620338</v>
      </c>
      <c r="J199" s="13">
        <v>2.6284861313484287</v>
      </c>
      <c r="K199" s="13">
        <v>0.3128218745976463</v>
      </c>
      <c r="L199" s="13">
        <v>0.8553714781918131</v>
      </c>
    </row>
    <row r="200" spans="1:12" s="9" customFormat="1" ht="9">
      <c r="A200" s="9" t="s">
        <v>580</v>
      </c>
      <c r="B200" s="9" t="s">
        <v>581</v>
      </c>
      <c r="C200" s="9" t="s">
        <v>582</v>
      </c>
      <c r="D200" s="11" t="s">
        <v>1445</v>
      </c>
      <c r="E200" s="13">
        <v>0.5621262628633827</v>
      </c>
      <c r="F200" s="13">
        <v>0.6414098112951239</v>
      </c>
      <c r="G200" s="13">
        <v>1.6733497190418944</v>
      </c>
      <c r="H200" s="13">
        <v>2.0326440881846652</v>
      </c>
      <c r="I200" s="13">
        <v>4.031458777634778</v>
      </c>
      <c r="J200" s="13">
        <v>1.4687642388381272</v>
      </c>
      <c r="K200" s="13">
        <v>0.4718463472345391</v>
      </c>
      <c r="L200" s="13">
        <v>0.7968231334759324</v>
      </c>
    </row>
    <row r="201" spans="1:12" s="9" customFormat="1" ht="9">
      <c r="A201" s="9" t="s">
        <v>583</v>
      </c>
      <c r="B201" s="9" t="s">
        <v>584</v>
      </c>
      <c r="C201" s="9" t="s">
        <v>585</v>
      </c>
      <c r="D201" s="11" t="s">
        <v>1445</v>
      </c>
      <c r="E201" s="13">
        <v>2.8045660078473977</v>
      </c>
      <c r="F201" s="13">
        <v>2.978558772985429</v>
      </c>
      <c r="G201" s="13">
        <v>3.758172136497917</v>
      </c>
      <c r="H201" s="13">
        <v>2.889878231235965</v>
      </c>
      <c r="I201" s="13">
        <v>5.381782893876519</v>
      </c>
      <c r="J201" s="13">
        <v>2.742695886315505</v>
      </c>
      <c r="K201" s="13">
        <v>-0.5792695011483273</v>
      </c>
      <c r="L201" s="13">
        <v>0.7246706500882105</v>
      </c>
    </row>
    <row r="202" spans="1:12" s="9" customFormat="1" ht="9">
      <c r="A202" s="9" t="s">
        <v>586</v>
      </c>
      <c r="B202" s="9" t="s">
        <v>587</v>
      </c>
      <c r="C202" s="9" t="s">
        <v>1444</v>
      </c>
      <c r="D202" s="11" t="s">
        <v>1445</v>
      </c>
      <c r="E202" s="13">
        <v>2.139343942948013</v>
      </c>
      <c r="F202" s="13">
        <v>2.4340189456914407</v>
      </c>
      <c r="G202" s="13">
        <v>3.5272702386447863</v>
      </c>
      <c r="H202" s="13">
        <v>1.9529328503739896</v>
      </c>
      <c r="I202" s="13">
        <v>4.012597890625669</v>
      </c>
      <c r="J202" s="13">
        <v>1.374153663559241</v>
      </c>
      <c r="K202" s="13">
        <v>-0.13389778191481572</v>
      </c>
      <c r="L202" s="13">
        <v>0.7545093380227241</v>
      </c>
    </row>
    <row r="203" spans="1:12" s="9" customFormat="1" ht="9">
      <c r="A203" s="9" t="s">
        <v>588</v>
      </c>
      <c r="B203" s="9" t="s">
        <v>589</v>
      </c>
      <c r="C203" s="9" t="s">
        <v>590</v>
      </c>
      <c r="D203" s="11" t="s">
        <v>1445</v>
      </c>
      <c r="E203" s="13">
        <v>2.55790669013809</v>
      </c>
      <c r="F203" s="13">
        <v>2.8681652241058675</v>
      </c>
      <c r="G203" s="13">
        <v>3.8207640985324254</v>
      </c>
      <c r="H203" s="13">
        <v>4.787644292097326</v>
      </c>
      <c r="I203" s="13">
        <v>7.05364563108557</v>
      </c>
      <c r="J203" s="13">
        <v>4.379202010948013</v>
      </c>
      <c r="K203" s="13">
        <v>-0.14647458251901835</v>
      </c>
      <c r="L203" s="13">
        <v>0.8045151726812971</v>
      </c>
    </row>
    <row r="204" spans="1:12" s="9" customFormat="1" ht="9">
      <c r="A204" s="9" t="s">
        <v>591</v>
      </c>
      <c r="B204" s="9" t="s">
        <v>592</v>
      </c>
      <c r="C204" s="9" t="s">
        <v>593</v>
      </c>
      <c r="D204" s="11" t="s">
        <v>1445</v>
      </c>
      <c r="E204" s="13">
        <v>1.646377741594418</v>
      </c>
      <c r="F204" s="13">
        <v>1.6753854480132224</v>
      </c>
      <c r="G204" s="13">
        <v>2.77872841808835</v>
      </c>
      <c r="H204" s="13">
        <v>2.6388503222453563</v>
      </c>
      <c r="I204" s="13">
        <v>4.195176265646605</v>
      </c>
      <c r="J204" s="13">
        <v>1.6624142591776137</v>
      </c>
      <c r="K204" s="13">
        <v>0.2882161172421682</v>
      </c>
      <c r="L204" s="13">
        <v>0.8351697251383738</v>
      </c>
    </row>
    <row r="205" spans="1:12" s="10" customFormat="1" ht="9">
      <c r="A205" s="10" t="s">
        <v>594</v>
      </c>
      <c r="B205" s="10" t="s">
        <v>595</v>
      </c>
      <c r="C205" s="10" t="s">
        <v>0</v>
      </c>
      <c r="D205" s="11" t="s">
        <v>1445</v>
      </c>
      <c r="E205" s="12">
        <v>1.6018176221017866</v>
      </c>
      <c r="F205" s="12">
        <v>2.927470668856502</v>
      </c>
      <c r="G205" s="12">
        <v>3.925871629197464</v>
      </c>
      <c r="H205" s="12">
        <v>3.8037836952775184</v>
      </c>
      <c r="I205" s="12">
        <v>5.20502444957236</v>
      </c>
      <c r="J205" s="12">
        <v>4.028826793408347</v>
      </c>
      <c r="K205" s="12">
        <v>0.6014134144618266</v>
      </c>
      <c r="L205" s="12">
        <v>1.0738120975164689</v>
      </c>
    </row>
    <row r="206" spans="1:12" s="9" customFormat="1" ht="9">
      <c r="A206" s="9" t="s">
        <v>596</v>
      </c>
      <c r="B206" s="9" t="s">
        <v>597</v>
      </c>
      <c r="C206" s="9" t="s">
        <v>598</v>
      </c>
      <c r="D206" s="11" t="s">
        <v>1445</v>
      </c>
      <c r="E206" s="13">
        <v>1.6884765709378025</v>
      </c>
      <c r="F206" s="13">
        <v>3.0412824297439744</v>
      </c>
      <c r="G206" s="13">
        <v>4.159947138191655</v>
      </c>
      <c r="H206" s="13">
        <v>3.582716112732154</v>
      </c>
      <c r="I206" s="13">
        <v>5.002484940925078</v>
      </c>
      <c r="J206" s="13">
        <v>3.803726149025599</v>
      </c>
      <c r="K206" s="13">
        <v>0.6015040796137017</v>
      </c>
      <c r="L206" s="13">
        <v>1.0727484692630407</v>
      </c>
    </row>
    <row r="207" spans="1:12" s="9" customFormat="1" ht="9">
      <c r="A207" s="9" t="s">
        <v>599</v>
      </c>
      <c r="B207" s="9" t="s">
        <v>600</v>
      </c>
      <c r="C207" s="9" t="s">
        <v>601</v>
      </c>
      <c r="D207" s="11" t="s">
        <v>1445</v>
      </c>
      <c r="E207" s="13">
        <v>1.0804620526811526</v>
      </c>
      <c r="F207" s="13">
        <v>2.822141306010617</v>
      </c>
      <c r="G207" s="13">
        <v>3.2412105131095714</v>
      </c>
      <c r="H207" s="13">
        <v>3.286433365255026</v>
      </c>
      <c r="I207" s="13">
        <v>4.585504891714365</v>
      </c>
      <c r="J207" s="13">
        <v>3.5289135607257105</v>
      </c>
      <c r="K207" s="13">
        <v>0.22620268941413446</v>
      </c>
      <c r="L207" s="13">
        <v>1.2460646742439963</v>
      </c>
    </row>
    <row r="208" spans="1:12" s="9" customFormat="1" ht="9">
      <c r="A208" s="9" t="s">
        <v>602</v>
      </c>
      <c r="B208" s="9" t="s">
        <v>603</v>
      </c>
      <c r="C208" s="9" t="s">
        <v>604</v>
      </c>
      <c r="D208" s="11" t="s">
        <v>1445</v>
      </c>
      <c r="E208" s="13">
        <v>2.2212018618991802</v>
      </c>
      <c r="F208" s="13">
        <v>3.6493440796202536</v>
      </c>
      <c r="G208" s="13">
        <v>5.352849477849109</v>
      </c>
      <c r="H208" s="13">
        <v>3.0858922899304586</v>
      </c>
      <c r="I208" s="13">
        <v>4.573493696488051</v>
      </c>
      <c r="J208" s="13">
        <v>3.2514031673440025</v>
      </c>
      <c r="K208" s="13">
        <v>0.7684466232311671</v>
      </c>
      <c r="L208" s="13">
        <v>1.0778222549166383</v>
      </c>
    </row>
    <row r="209" spans="1:12" s="9" customFormat="1" ht="9">
      <c r="A209" s="9" t="s">
        <v>605</v>
      </c>
      <c r="B209" s="9" t="s">
        <v>606</v>
      </c>
      <c r="C209" s="9" t="s">
        <v>607</v>
      </c>
      <c r="D209" s="11" t="s">
        <v>1445</v>
      </c>
      <c r="E209" s="13">
        <v>1.4202658200857643</v>
      </c>
      <c r="F209" s="13">
        <v>2.7251142764237457</v>
      </c>
      <c r="G209" s="13">
        <v>3.675665252076965</v>
      </c>
      <c r="H209" s="13">
        <v>3.5411475084926147</v>
      </c>
      <c r="I209" s="13">
        <v>4.864256786906451</v>
      </c>
      <c r="J209" s="13">
        <v>3.7150010892464502</v>
      </c>
      <c r="K209" s="13">
        <v>0.6559732749089386</v>
      </c>
      <c r="L209" s="13">
        <v>1.1277315835202195</v>
      </c>
    </row>
    <row r="210" spans="1:12" s="9" customFormat="1" ht="9">
      <c r="A210" s="9" t="s">
        <v>608</v>
      </c>
      <c r="B210" s="9" t="s">
        <v>609</v>
      </c>
      <c r="C210" s="9" t="s">
        <v>610</v>
      </c>
      <c r="D210" s="11" t="s">
        <v>1445</v>
      </c>
      <c r="E210" s="13">
        <v>1.4353913478690528</v>
      </c>
      <c r="F210" s="13">
        <v>2.4940695710481187</v>
      </c>
      <c r="G210" s="13">
        <v>3.4530735967606807</v>
      </c>
      <c r="H210" s="13">
        <v>3.421457629403868</v>
      </c>
      <c r="I210" s="13">
        <v>4.776212444975836</v>
      </c>
      <c r="J210" s="13">
        <v>3.5709619119907554</v>
      </c>
      <c r="K210" s="13">
        <v>0.810823070467892</v>
      </c>
      <c r="L210" s="13">
        <v>1.037542043038564</v>
      </c>
    </row>
    <row r="211" spans="1:12" s="9" customFormat="1" ht="9">
      <c r="A211" s="9" t="s">
        <v>611</v>
      </c>
      <c r="B211" s="9" t="s">
        <v>612</v>
      </c>
      <c r="C211" s="9" t="s">
        <v>613</v>
      </c>
      <c r="D211" s="11" t="s">
        <v>1445</v>
      </c>
      <c r="E211" s="13">
        <v>2.163130410162273</v>
      </c>
      <c r="F211" s="13">
        <v>3.737094015297515</v>
      </c>
      <c r="G211" s="13">
        <v>5.287044459749168</v>
      </c>
      <c r="H211" s="13">
        <v>4.2245176405266704</v>
      </c>
      <c r="I211" s="13">
        <v>5.727731179212769</v>
      </c>
      <c r="J211" s="13">
        <v>4.5000014957584655</v>
      </c>
      <c r="K211" s="13">
        <v>0.5580476911160703</v>
      </c>
      <c r="L211" s="13">
        <v>1.1285597423653204</v>
      </c>
    </row>
    <row r="212" spans="1:12" s="9" customFormat="1" ht="9">
      <c r="A212" s="9" t="s">
        <v>614</v>
      </c>
      <c r="B212" s="9" t="s">
        <v>615</v>
      </c>
      <c r="C212" s="9" t="s">
        <v>616</v>
      </c>
      <c r="D212" s="11" t="s">
        <v>1445</v>
      </c>
      <c r="E212" s="13">
        <v>1.2228177608402113</v>
      </c>
      <c r="F212" s="13">
        <v>2.4456818052623674</v>
      </c>
      <c r="G212" s="13">
        <v>3.228371297772159</v>
      </c>
      <c r="H212" s="13">
        <v>3.9363409621089973</v>
      </c>
      <c r="I212" s="13">
        <v>5.224982457296856</v>
      </c>
      <c r="J212" s="13">
        <v>4.098074428556719</v>
      </c>
      <c r="K212" s="13">
        <v>0.6798878968907962</v>
      </c>
      <c r="L212" s="13">
        <v>1.1192416480116485</v>
      </c>
    </row>
    <row r="213" spans="1:12" s="9" customFormat="1" ht="9">
      <c r="A213" s="9" t="s">
        <v>617</v>
      </c>
      <c r="B213" s="9" t="s">
        <v>618</v>
      </c>
      <c r="C213" s="9" t="s">
        <v>619</v>
      </c>
      <c r="D213" s="11" t="s">
        <v>1445</v>
      </c>
      <c r="E213" s="13">
        <v>0.8138225302848578</v>
      </c>
      <c r="F213" s="13">
        <v>2.244695363745186</v>
      </c>
      <c r="G213" s="13">
        <v>2.3709895556892846</v>
      </c>
      <c r="H213" s="13">
        <v>2.8789329617106896</v>
      </c>
      <c r="I213" s="13">
        <v>3.8170514363601304</v>
      </c>
      <c r="J213" s="13">
        <v>2.880393807236592</v>
      </c>
      <c r="K213" s="13">
        <v>0.5501024828448386</v>
      </c>
      <c r="L213" s="13">
        <v>1.1869779949429615</v>
      </c>
    </row>
    <row r="214" spans="1:12" s="9" customFormat="1" ht="9">
      <c r="A214" s="9" t="s">
        <v>620</v>
      </c>
      <c r="B214" s="9" t="s">
        <v>621</v>
      </c>
      <c r="C214" s="9" t="s">
        <v>622</v>
      </c>
      <c r="D214" s="11" t="s">
        <v>1445</v>
      </c>
      <c r="E214" s="13">
        <v>2.3936137203663943</v>
      </c>
      <c r="F214" s="13">
        <v>3.797321715369706</v>
      </c>
      <c r="G214" s="13">
        <v>5.53926682180399</v>
      </c>
      <c r="H214" s="13">
        <v>4.416327592586944</v>
      </c>
      <c r="I214" s="13">
        <v>5.988809339588741</v>
      </c>
      <c r="J214" s="13">
        <v>4.642088049786253</v>
      </c>
      <c r="K214" s="13">
        <v>0.6937203593357921</v>
      </c>
      <c r="L214" s="13">
        <v>0.9410313158836114</v>
      </c>
    </row>
    <row r="215" spans="1:12" s="9" customFormat="1" ht="9">
      <c r="A215" s="9" t="s">
        <v>623</v>
      </c>
      <c r="B215" s="9" t="s">
        <v>624</v>
      </c>
      <c r="C215" s="9" t="s">
        <v>625</v>
      </c>
      <c r="D215" s="11" t="s">
        <v>1445</v>
      </c>
      <c r="E215" s="13">
        <v>3.2808901262784573</v>
      </c>
      <c r="F215" s="13">
        <v>4.719903579097351</v>
      </c>
      <c r="G215" s="13">
        <v>6.989769042365435</v>
      </c>
      <c r="H215" s="13">
        <v>4.521612389237961</v>
      </c>
      <c r="I215" s="13">
        <v>6.087153992847982</v>
      </c>
      <c r="J215" s="13">
        <v>4.760160829836568</v>
      </c>
      <c r="K215" s="13">
        <v>0.5320502089303458</v>
      </c>
      <c r="L215" s="13">
        <v>0.8568479472422563</v>
      </c>
    </row>
    <row r="216" spans="1:12" s="9" customFormat="1" ht="9">
      <c r="A216" s="9" t="s">
        <v>626</v>
      </c>
      <c r="B216" s="9" t="s">
        <v>627</v>
      </c>
      <c r="C216" s="9" t="s">
        <v>628</v>
      </c>
      <c r="D216" s="11" t="s">
        <v>1445</v>
      </c>
      <c r="E216" s="13">
        <v>1.8224634732241674</v>
      </c>
      <c r="F216" s="13">
        <v>2.5868230663171676</v>
      </c>
      <c r="G216" s="13">
        <v>3.756024887132381</v>
      </c>
      <c r="H216" s="13">
        <v>3.7962992392444495</v>
      </c>
      <c r="I216" s="13">
        <v>5.684135252752309</v>
      </c>
      <c r="J216" s="13">
        <v>4.267079353256942</v>
      </c>
      <c r="K216" s="13">
        <v>0.48869887262525946</v>
      </c>
      <c r="L216" s="13">
        <v>0.7621524299437521</v>
      </c>
    </row>
    <row r="217" spans="1:12" s="9" customFormat="1" ht="9">
      <c r="A217" s="9" t="s">
        <v>629</v>
      </c>
      <c r="B217" s="9" t="s">
        <v>630</v>
      </c>
      <c r="C217" s="9" t="s">
        <v>631</v>
      </c>
      <c r="D217" s="11" t="s">
        <v>1445</v>
      </c>
      <c r="E217" s="13">
        <v>2.4888494043144416</v>
      </c>
      <c r="F217" s="13">
        <v>3.6864231040563578</v>
      </c>
      <c r="G217" s="13">
        <v>5.318352605864596</v>
      </c>
      <c r="H217" s="13">
        <v>1.6190940254233732</v>
      </c>
      <c r="I217" s="13">
        <v>3.3440650746515033</v>
      </c>
      <c r="J217" s="13">
        <v>2.077476963437652</v>
      </c>
      <c r="K217" s="13">
        <v>0.4642654933324053</v>
      </c>
      <c r="L217" s="13">
        <v>0.7889227266215659</v>
      </c>
    </row>
    <row r="218" spans="1:12" s="9" customFormat="1" ht="9">
      <c r="A218" s="9" t="s">
        <v>632</v>
      </c>
      <c r="B218" s="9" t="s">
        <v>633</v>
      </c>
      <c r="C218" s="9" t="s">
        <v>634</v>
      </c>
      <c r="D218" s="11" t="s">
        <v>1445</v>
      </c>
      <c r="E218" s="13">
        <v>0.9736569098397929</v>
      </c>
      <c r="F218" s="13">
        <v>1.5569859221074678</v>
      </c>
      <c r="G218" s="13">
        <v>2.1180399626716806</v>
      </c>
      <c r="H218" s="13">
        <v>2.7909276867399413</v>
      </c>
      <c r="I218" s="13">
        <v>4.287072383187285</v>
      </c>
      <c r="J218" s="13">
        <v>3.0104129176299788</v>
      </c>
      <c r="K218" s="13">
        <v>0.8684400649035418</v>
      </c>
      <c r="L218" s="13">
        <v>0.9267535555457673</v>
      </c>
    </row>
    <row r="219" spans="1:12" s="9" customFormat="1" ht="9">
      <c r="A219" s="9" t="s">
        <v>635</v>
      </c>
      <c r="B219" s="9" t="s">
        <v>636</v>
      </c>
      <c r="C219" s="9" t="s">
        <v>637</v>
      </c>
      <c r="D219" s="11" t="s">
        <v>1445</v>
      </c>
      <c r="E219" s="13">
        <v>1.861851088243216</v>
      </c>
      <c r="F219" s="13">
        <v>2.9410333248873766</v>
      </c>
      <c r="G219" s="13">
        <v>4.213753979695634</v>
      </c>
      <c r="H219" s="13">
        <v>3.473218962524305</v>
      </c>
      <c r="I219" s="13">
        <v>4.850496748808841</v>
      </c>
      <c r="J219" s="13">
        <v>3.60979681605873</v>
      </c>
      <c r="K219" s="13">
        <v>0.8150128233428644</v>
      </c>
      <c r="L219" s="13">
        <v>0.9593885632167565</v>
      </c>
    </row>
    <row r="220" spans="1:12" s="9" customFormat="1" ht="9">
      <c r="A220" s="9" t="s">
        <v>638</v>
      </c>
      <c r="B220" s="9" t="s">
        <v>639</v>
      </c>
      <c r="C220" s="9" t="s">
        <v>640</v>
      </c>
      <c r="D220" s="11" t="s">
        <v>1445</v>
      </c>
      <c r="E220" s="13">
        <v>1.3378058016875194</v>
      </c>
      <c r="F220" s="13">
        <v>2.6014641029620256</v>
      </c>
      <c r="G220" s="13">
        <v>3.3693148932638417</v>
      </c>
      <c r="H220" s="13">
        <v>3.829930187416153</v>
      </c>
      <c r="I220" s="13">
        <v>5.292485706570971</v>
      </c>
      <c r="J220" s="13">
        <v>4.122052938548348</v>
      </c>
      <c r="K220" s="13">
        <v>0.5795986498681183</v>
      </c>
      <c r="L220" s="13">
        <v>1.1170594461400452</v>
      </c>
    </row>
    <row r="221" spans="1:12" s="9" customFormat="1" ht="9">
      <c r="A221" s="9" t="s">
        <v>641</v>
      </c>
      <c r="B221" s="9" t="s">
        <v>642</v>
      </c>
      <c r="C221" s="9" t="s">
        <v>643</v>
      </c>
      <c r="D221" s="11" t="s">
        <v>1445</v>
      </c>
      <c r="E221" s="13">
        <v>1.4557423520330515</v>
      </c>
      <c r="F221" s="13">
        <v>4.2237428897870855</v>
      </c>
      <c r="G221" s="13">
        <v>4.578467445208756</v>
      </c>
      <c r="H221" s="13">
        <v>2.9809156986573937</v>
      </c>
      <c r="I221" s="13">
        <v>5.449017389665967</v>
      </c>
      <c r="J221" s="13">
        <v>4.017078998896051</v>
      </c>
      <c r="K221" s="13">
        <v>-1.1023733172341843</v>
      </c>
      <c r="L221" s="13">
        <v>1.4944789467728814</v>
      </c>
    </row>
    <row r="222" spans="1:12" s="9" customFormat="1" ht="9">
      <c r="A222" s="9" t="s">
        <v>644</v>
      </c>
      <c r="B222" s="9" t="s">
        <v>645</v>
      </c>
      <c r="C222" s="9" t="s">
        <v>646</v>
      </c>
      <c r="D222" s="11" t="s">
        <v>1445</v>
      </c>
      <c r="E222" s="13">
        <v>1.1028402224912082</v>
      </c>
      <c r="F222" s="13">
        <v>2.5552317714563566</v>
      </c>
      <c r="G222" s="13">
        <v>2.9909046790632443</v>
      </c>
      <c r="H222" s="13">
        <v>3.018025160142579</v>
      </c>
      <c r="I222" s="13">
        <v>4.245972880460314</v>
      </c>
      <c r="J222" s="13">
        <v>3.243734882541305</v>
      </c>
      <c r="K222" s="13">
        <v>0.47820498479884677</v>
      </c>
      <c r="L222" s="13">
        <v>1.1733239740727042</v>
      </c>
    </row>
    <row r="223" spans="1:12" s="9" customFormat="1" ht="9">
      <c r="A223" s="9" t="s">
        <v>647</v>
      </c>
      <c r="B223" s="9" t="s">
        <v>648</v>
      </c>
      <c r="C223" s="9" t="s">
        <v>649</v>
      </c>
      <c r="D223" s="11" t="s">
        <v>1445</v>
      </c>
      <c r="E223" s="13">
        <v>1.656691303441038</v>
      </c>
      <c r="F223" s="13">
        <v>2.8205607220660234</v>
      </c>
      <c r="G223" s="13">
        <v>3.9914798571398347</v>
      </c>
      <c r="H223" s="13">
        <v>4.187988810345211</v>
      </c>
      <c r="I223" s="13">
        <v>5.622079915127554</v>
      </c>
      <c r="J223" s="13">
        <v>4.363825616064809</v>
      </c>
      <c r="K223" s="13">
        <v>0.7608064980228813</v>
      </c>
      <c r="L223" s="13">
        <v>1.066797113191953</v>
      </c>
    </row>
    <row r="224" spans="1:12" s="9" customFormat="1" ht="9">
      <c r="A224" s="9" t="s">
        <v>650</v>
      </c>
      <c r="B224" s="9" t="s">
        <v>651</v>
      </c>
      <c r="C224" s="9" t="s">
        <v>652</v>
      </c>
      <c r="D224" s="11" t="s">
        <v>1445</v>
      </c>
      <c r="E224" s="13">
        <v>1.2331491420792595</v>
      </c>
      <c r="F224" s="13">
        <v>2.1390319315349293</v>
      </c>
      <c r="G224" s="13">
        <v>2.9377522289255387</v>
      </c>
      <c r="H224" s="13">
        <v>3.2732630889593217</v>
      </c>
      <c r="I224" s="13">
        <v>4.602524964237764</v>
      </c>
      <c r="J224" s="13">
        <v>3.400002209285624</v>
      </c>
      <c r="K224" s="13">
        <v>0.9852687230543111</v>
      </c>
      <c r="L224" s="13">
        <v>1.0171254447662648</v>
      </c>
    </row>
    <row r="225" spans="1:12" s="9" customFormat="1" ht="9">
      <c r="A225" s="9" t="s">
        <v>653</v>
      </c>
      <c r="B225" s="9" t="s">
        <v>654</v>
      </c>
      <c r="C225" s="9" t="s">
        <v>655</v>
      </c>
      <c r="D225" s="11" t="s">
        <v>1445</v>
      </c>
      <c r="E225" s="13">
        <v>1.7251897065704958</v>
      </c>
      <c r="F225" s="13">
        <v>4.2379368681272345</v>
      </c>
      <c r="G225" s="13">
        <v>4.933757792512816</v>
      </c>
      <c r="H225" s="13">
        <v>4.714089476276873</v>
      </c>
      <c r="I225" s="13">
        <v>6.050816118250291</v>
      </c>
      <c r="J225" s="13">
        <v>5.148572287577657</v>
      </c>
      <c r="K225" s="13">
        <v>-0.2631113489794945</v>
      </c>
      <c r="L225" s="13">
        <v>1.38996344764597</v>
      </c>
    </row>
    <row r="226" spans="1:12" s="9" customFormat="1" ht="9">
      <c r="A226" s="9" t="s">
        <v>656</v>
      </c>
      <c r="B226" s="9" t="s">
        <v>657</v>
      </c>
      <c r="C226" s="9" t="s">
        <v>658</v>
      </c>
      <c r="D226" s="11" t="s">
        <v>1445</v>
      </c>
      <c r="E226" s="13">
        <v>0.8771231156220693</v>
      </c>
      <c r="F226" s="13">
        <v>1.586803536803072</v>
      </c>
      <c r="G226" s="13">
        <v>1.8375178912815704</v>
      </c>
      <c r="H226" s="13">
        <v>2.846853397487026</v>
      </c>
      <c r="I226" s="13">
        <v>4.55265187311964</v>
      </c>
      <c r="J226" s="13">
        <v>3.4101706338920623</v>
      </c>
      <c r="K226" s="13">
        <v>0.7003851788676796</v>
      </c>
      <c r="L226" s="13">
        <v>1.0712687981455415</v>
      </c>
    </row>
    <row r="227" spans="1:12" s="9" customFormat="1" ht="9">
      <c r="A227" s="9" t="s">
        <v>659</v>
      </c>
      <c r="B227" s="9" t="s">
        <v>660</v>
      </c>
      <c r="C227" s="9" t="s">
        <v>661</v>
      </c>
      <c r="D227" s="11" t="s">
        <v>1445</v>
      </c>
      <c r="E227" s="13">
        <v>1.2384991882794738</v>
      </c>
      <c r="F227" s="13">
        <v>1.8842925350421202</v>
      </c>
      <c r="G227" s="13">
        <v>2.6400432201703072</v>
      </c>
      <c r="H227" s="13">
        <v>3.853236275223937</v>
      </c>
      <c r="I227" s="13">
        <v>5.398882941039407</v>
      </c>
      <c r="J227" s="13">
        <v>4.086761236881342</v>
      </c>
      <c r="K227" s="13">
        <v>0.831037114008093</v>
      </c>
      <c r="L227" s="13">
        <v>0.9055391619533726</v>
      </c>
    </row>
    <row r="228" spans="1:12" s="9" customFormat="1" ht="9">
      <c r="A228" s="9" t="s">
        <v>662</v>
      </c>
      <c r="B228" s="9" t="s">
        <v>663</v>
      </c>
      <c r="C228" s="9" t="s">
        <v>664</v>
      </c>
      <c r="D228" s="11" t="s">
        <v>1445</v>
      </c>
      <c r="E228" s="13">
        <v>1.6987212748048375</v>
      </c>
      <c r="F228" s="13">
        <v>2.9501353859136215</v>
      </c>
      <c r="G228" s="13">
        <v>4.119783418740974</v>
      </c>
      <c r="H228" s="13">
        <v>4.0792038327932545</v>
      </c>
      <c r="I228" s="13">
        <v>5.782698869253333</v>
      </c>
      <c r="J228" s="13">
        <v>4.4600267848817765</v>
      </c>
      <c r="K228" s="13">
        <v>0.5861871492759629</v>
      </c>
      <c r="L228" s="13">
        <v>1.0837748240567935</v>
      </c>
    </row>
    <row r="229" spans="1:12" s="9" customFormat="1" ht="9">
      <c r="A229" s="9" t="s">
        <v>665</v>
      </c>
      <c r="B229" s="9" t="s">
        <v>666</v>
      </c>
      <c r="C229" s="9" t="s">
        <v>667</v>
      </c>
      <c r="D229" s="11" t="s">
        <v>1445</v>
      </c>
      <c r="E229" s="13">
        <v>-0.4944212640473511</v>
      </c>
      <c r="F229" s="13">
        <v>0.7147066909440225</v>
      </c>
      <c r="G229" s="13">
        <v>-0.3651955355009284</v>
      </c>
      <c r="H229" s="13">
        <v>4.777066300438926</v>
      </c>
      <c r="I229" s="13">
        <v>5.7243964146396875</v>
      </c>
      <c r="J229" s="13">
        <v>4.968561286231554</v>
      </c>
      <c r="K229" s="13">
        <v>0.3569983533286303</v>
      </c>
      <c r="L229" s="13">
        <v>1.3315156242967863</v>
      </c>
    </row>
    <row r="230" spans="1:12" s="9" customFormat="1" ht="9">
      <c r="A230" s="9" t="s">
        <v>668</v>
      </c>
      <c r="B230" s="9" t="s">
        <v>669</v>
      </c>
      <c r="C230" s="9" t="s">
        <v>670</v>
      </c>
      <c r="D230" s="11" t="s">
        <v>1445</v>
      </c>
      <c r="E230" s="13">
        <v>1.1516059996483863</v>
      </c>
      <c r="F230" s="13">
        <v>2.2512674569818536</v>
      </c>
      <c r="G230" s="13">
        <v>2.941506760615198</v>
      </c>
      <c r="H230" s="13">
        <v>4.1031663873660085</v>
      </c>
      <c r="I230" s="13">
        <v>5.52526872747332</v>
      </c>
      <c r="J230" s="13">
        <v>4.340306493889079</v>
      </c>
      <c r="K230" s="13">
        <v>0.6950483123230766</v>
      </c>
      <c r="L230" s="13">
        <v>1.0948289656523613</v>
      </c>
    </row>
    <row r="231" spans="1:12" s="9" customFormat="1" ht="9">
      <c r="A231" s="9" t="s">
        <v>671</v>
      </c>
      <c r="B231" s="9" t="s">
        <v>672</v>
      </c>
      <c r="C231" s="9" t="s">
        <v>673</v>
      </c>
      <c r="D231" s="11" t="s">
        <v>1445</v>
      </c>
      <c r="E231" s="13">
        <v>1.864298740310022</v>
      </c>
      <c r="F231" s="13">
        <v>3.3074297167848155</v>
      </c>
      <c r="G231" s="13">
        <v>4.601417319538292</v>
      </c>
      <c r="H231" s="13">
        <v>3.961153823349206</v>
      </c>
      <c r="I231" s="13">
        <v>5.1814145012782475</v>
      </c>
      <c r="J231" s="13">
        <v>4.06137451235693</v>
      </c>
      <c r="K231" s="13">
        <v>0.7054214606095455</v>
      </c>
      <c r="L231" s="13">
        <v>1.113813198114011</v>
      </c>
    </row>
    <row r="232" spans="1:12" s="9" customFormat="1" ht="9">
      <c r="A232" s="9" t="s">
        <v>674</v>
      </c>
      <c r="B232" s="9" t="s">
        <v>675</v>
      </c>
      <c r="C232" s="9" t="s">
        <v>676</v>
      </c>
      <c r="D232" s="11" t="s">
        <v>1445</v>
      </c>
      <c r="E232" s="13">
        <v>1.2409899639906907</v>
      </c>
      <c r="F232" s="13">
        <v>2.686691678403119</v>
      </c>
      <c r="G232" s="13">
        <v>3.331735881952902</v>
      </c>
      <c r="H232" s="13">
        <v>4.298521016895851</v>
      </c>
      <c r="I232" s="13">
        <v>5.4582506460407965</v>
      </c>
      <c r="J232" s="13">
        <v>4.327417323644123</v>
      </c>
      <c r="K232" s="13">
        <v>0.677648902809258</v>
      </c>
      <c r="L232" s="13">
        <v>1.1113498534538246</v>
      </c>
    </row>
    <row r="233" spans="1:12" s="9" customFormat="1" ht="9">
      <c r="A233" s="9" t="s">
        <v>677</v>
      </c>
      <c r="B233" s="9" t="s">
        <v>678</v>
      </c>
      <c r="C233" s="9" t="s">
        <v>679</v>
      </c>
      <c r="D233" s="11" t="s">
        <v>1445</v>
      </c>
      <c r="E233" s="13">
        <v>1.5939401690308497</v>
      </c>
      <c r="F233" s="13">
        <v>2.9085571364103613</v>
      </c>
      <c r="G233" s="13">
        <v>3.8443875886182477</v>
      </c>
      <c r="H233" s="13">
        <v>4.0120136631299985</v>
      </c>
      <c r="I233" s="13">
        <v>5.3479632877773575</v>
      </c>
      <c r="J233" s="13">
        <v>4.219806255015568</v>
      </c>
      <c r="K233" s="13">
        <v>0.6437506814471305</v>
      </c>
      <c r="L233" s="13">
        <v>1.0687571007866215</v>
      </c>
    </row>
    <row r="234" spans="1:12" s="9" customFormat="1" ht="9">
      <c r="A234" s="9" t="s">
        <v>680</v>
      </c>
      <c r="B234" s="9" t="s">
        <v>681</v>
      </c>
      <c r="C234" s="9" t="s">
        <v>682</v>
      </c>
      <c r="D234" s="11" t="s">
        <v>1445</v>
      </c>
      <c r="E234" s="13">
        <v>1.3215988697239167</v>
      </c>
      <c r="F234" s="13">
        <v>3.0593240307675407</v>
      </c>
      <c r="G234" s="13">
        <v>3.568379347604811</v>
      </c>
      <c r="H234" s="13">
        <v>6.160670355448183</v>
      </c>
      <c r="I234" s="13">
        <v>7.613353414026425</v>
      </c>
      <c r="J234" s="13">
        <v>6.56162233275186</v>
      </c>
      <c r="K234" s="13">
        <v>0.20687327000117328</v>
      </c>
      <c r="L234" s="13">
        <v>1.2806951743203454</v>
      </c>
    </row>
    <row r="235" spans="1:12" s="9" customFormat="1" ht="9">
      <c r="A235" s="9" t="s">
        <v>683</v>
      </c>
      <c r="B235" s="9" t="s">
        <v>684</v>
      </c>
      <c r="C235" s="9" t="s">
        <v>685</v>
      </c>
      <c r="D235" s="11" t="s">
        <v>1445</v>
      </c>
      <c r="E235" s="13">
        <v>1.94648476818986</v>
      </c>
      <c r="F235" s="13">
        <v>3.4427709519533334</v>
      </c>
      <c r="G235" s="13">
        <v>4.637375154602008</v>
      </c>
      <c r="H235" s="13">
        <v>4.120787439313389</v>
      </c>
      <c r="I235" s="13">
        <v>5.63257249800424</v>
      </c>
      <c r="J235" s="13">
        <v>4.442015897010587</v>
      </c>
      <c r="K235" s="13">
        <v>0.3685559214071876</v>
      </c>
      <c r="L235" s="13">
        <v>1.0440254332047427</v>
      </c>
    </row>
    <row r="236" spans="1:12" s="9" customFormat="1" ht="9">
      <c r="A236" s="9" t="s">
        <v>686</v>
      </c>
      <c r="B236" s="9" t="s">
        <v>687</v>
      </c>
      <c r="C236" s="9" t="s">
        <v>688</v>
      </c>
      <c r="D236" s="11" t="s">
        <v>1445</v>
      </c>
      <c r="E236" s="13">
        <v>1.8084090281094145</v>
      </c>
      <c r="F236" s="13">
        <v>2.9625692988631824</v>
      </c>
      <c r="G236" s="13">
        <v>4.173961404551307</v>
      </c>
      <c r="H236" s="13">
        <v>4.728542311301132</v>
      </c>
      <c r="I236" s="13">
        <v>6.266401496053864</v>
      </c>
      <c r="J236" s="13">
        <v>5.079476478392619</v>
      </c>
      <c r="K236" s="13">
        <v>0.6471265467594023</v>
      </c>
      <c r="L236" s="13">
        <v>1.0220781811053348</v>
      </c>
    </row>
    <row r="237" spans="1:12" s="9" customFormat="1" ht="9">
      <c r="A237" s="9" t="s">
        <v>689</v>
      </c>
      <c r="B237" s="9" t="s">
        <v>690</v>
      </c>
      <c r="C237" s="9" t="s">
        <v>691</v>
      </c>
      <c r="D237" s="11" t="s">
        <v>1445</v>
      </c>
      <c r="E237" s="13">
        <v>1.9925776822839136</v>
      </c>
      <c r="F237" s="13">
        <v>3.420906760632869</v>
      </c>
      <c r="G237" s="13">
        <v>4.6549287017569</v>
      </c>
      <c r="H237" s="13">
        <v>2.7858062658487004</v>
      </c>
      <c r="I237" s="13">
        <v>4.037906694241333</v>
      </c>
      <c r="J237" s="13">
        <v>2.9239525961207713</v>
      </c>
      <c r="K237" s="13">
        <v>0.7340281362542278</v>
      </c>
      <c r="L237" s="13">
        <v>1.0118680729970686</v>
      </c>
    </row>
    <row r="238" spans="1:12" s="9" customFormat="1" ht="9">
      <c r="A238" s="9" t="s">
        <v>692</v>
      </c>
      <c r="B238" s="9" t="s">
        <v>693</v>
      </c>
      <c r="C238" s="9" t="s">
        <v>694</v>
      </c>
      <c r="D238" s="11" t="s">
        <v>1445</v>
      </c>
      <c r="E238" s="13">
        <v>1.9573962001838252</v>
      </c>
      <c r="F238" s="13">
        <v>3.366103091451045</v>
      </c>
      <c r="G238" s="13">
        <v>4.620740856517669</v>
      </c>
      <c r="H238" s="13">
        <v>4.027071987044417</v>
      </c>
      <c r="I238" s="13">
        <v>5.143079126420824</v>
      </c>
      <c r="J238" s="13">
        <v>4.018881853874601</v>
      </c>
      <c r="K238" s="13">
        <v>0.7722029269061403</v>
      </c>
      <c r="L238" s="13">
        <v>1.0389794846018097</v>
      </c>
    </row>
    <row r="239" spans="1:12" s="9" customFormat="1" ht="9">
      <c r="A239" s="9" t="s">
        <v>695</v>
      </c>
      <c r="B239" s="9" t="s">
        <v>696</v>
      </c>
      <c r="C239" s="9" t="s">
        <v>697</v>
      </c>
      <c r="D239" s="11" t="s">
        <v>1445</v>
      </c>
      <c r="E239" s="13">
        <v>1.2348497229588418</v>
      </c>
      <c r="F239" s="13">
        <v>2.6936554714404926</v>
      </c>
      <c r="G239" s="13">
        <v>3.282668467903793</v>
      </c>
      <c r="H239" s="13">
        <v>3.2217866889836966</v>
      </c>
      <c r="I239" s="13">
        <v>4.2325895553980475</v>
      </c>
      <c r="J239" s="13">
        <v>3.1629666779688703</v>
      </c>
      <c r="K239" s="13">
        <v>0.6977278613621518</v>
      </c>
      <c r="L239" s="13">
        <v>1.1048602473251012</v>
      </c>
    </row>
    <row r="240" spans="1:12" s="9" customFormat="1" ht="9">
      <c r="A240" s="9" t="s">
        <v>698</v>
      </c>
      <c r="B240" s="9" t="s">
        <v>699</v>
      </c>
      <c r="C240" s="9" t="s">
        <v>700</v>
      </c>
      <c r="D240" s="11" t="s">
        <v>1445</v>
      </c>
      <c r="E240" s="13">
        <v>1.2271889906198874</v>
      </c>
      <c r="F240" s="13">
        <v>2.574570560390277</v>
      </c>
      <c r="G240" s="13">
        <v>3.2309940047357655</v>
      </c>
      <c r="H240" s="13">
        <v>4.859426304713632</v>
      </c>
      <c r="I240" s="13">
        <v>5.8640515847691255</v>
      </c>
      <c r="J240" s="13">
        <v>4.853744731377629</v>
      </c>
      <c r="K240" s="13">
        <v>0.6374838490674328</v>
      </c>
      <c r="L240" s="13">
        <v>1.1388357730687693</v>
      </c>
    </row>
    <row r="241" spans="1:12" s="9" customFormat="1" ht="9">
      <c r="A241" s="9" t="s">
        <v>701</v>
      </c>
      <c r="B241" s="9" t="s">
        <v>702</v>
      </c>
      <c r="C241" s="9" t="s">
        <v>703</v>
      </c>
      <c r="D241" s="11" t="s">
        <v>1445</v>
      </c>
      <c r="E241" s="13">
        <v>1.3642506634262475</v>
      </c>
      <c r="F241" s="13">
        <v>2.5323858961964207</v>
      </c>
      <c r="G241" s="13">
        <v>3.2618716920032043</v>
      </c>
      <c r="H241" s="13">
        <v>4.046638666561009</v>
      </c>
      <c r="I241" s="13">
        <v>5.481234628932352</v>
      </c>
      <c r="J241" s="13">
        <v>4.331497959369157</v>
      </c>
      <c r="K241" s="13">
        <v>0.6496325146979398</v>
      </c>
      <c r="L241" s="13">
        <v>1.0796259677925635</v>
      </c>
    </row>
    <row r="242" spans="1:12" s="9" customFormat="1" ht="9">
      <c r="A242" s="9" t="s">
        <v>704</v>
      </c>
      <c r="B242" s="9" t="s">
        <v>705</v>
      </c>
      <c r="C242" s="9" t="s">
        <v>706</v>
      </c>
      <c r="D242" s="11" t="s">
        <v>1445</v>
      </c>
      <c r="E242" s="13">
        <v>1.6499771216088588</v>
      </c>
      <c r="F242" s="13">
        <v>2.6752886383552887</v>
      </c>
      <c r="G242" s="13">
        <v>3.8102161621776265</v>
      </c>
      <c r="H242" s="13">
        <v>3.768417519382794</v>
      </c>
      <c r="I242" s="13">
        <v>5.184408602926904</v>
      </c>
      <c r="J242" s="13">
        <v>3.9458919706532702</v>
      </c>
      <c r="K242" s="13">
        <v>0.9440395807184032</v>
      </c>
      <c r="L242" s="13">
        <v>1.0120583448037568</v>
      </c>
    </row>
    <row r="243" spans="1:12" s="9" customFormat="1" ht="9">
      <c r="A243" s="9" t="s">
        <v>707</v>
      </c>
      <c r="B243" s="9" t="s">
        <v>708</v>
      </c>
      <c r="C243" s="9" t="s">
        <v>709</v>
      </c>
      <c r="D243" s="11" t="s">
        <v>1445</v>
      </c>
      <c r="E243" s="13">
        <v>0.9806806384166311</v>
      </c>
      <c r="F243" s="13">
        <v>1.717038253099279</v>
      </c>
      <c r="G243" s="13">
        <v>2.2013149679845245</v>
      </c>
      <c r="H243" s="13">
        <v>4.521886633790029</v>
      </c>
      <c r="I243" s="13">
        <v>6.039563773225853</v>
      </c>
      <c r="J243" s="13">
        <v>4.805318799572866</v>
      </c>
      <c r="K243" s="13">
        <v>0.7662261664145964</v>
      </c>
      <c r="L243" s="13">
        <v>1.0144351515518846</v>
      </c>
    </row>
    <row r="244" spans="1:12" s="9" customFormat="1" ht="9">
      <c r="A244" s="9" t="s">
        <v>710</v>
      </c>
      <c r="B244" s="9" t="s">
        <v>711</v>
      </c>
      <c r="C244" s="9" t="s">
        <v>712</v>
      </c>
      <c r="D244" s="11" t="s">
        <v>1445</v>
      </c>
      <c r="E244" s="13">
        <v>1.809400585746146</v>
      </c>
      <c r="F244" s="13">
        <v>3.175809216570591</v>
      </c>
      <c r="G244" s="13">
        <v>4.305646068122293</v>
      </c>
      <c r="H244" s="13">
        <v>4.061558228030693</v>
      </c>
      <c r="I244" s="13">
        <v>5.397675079378961</v>
      </c>
      <c r="J244" s="13">
        <v>4.210215349756741</v>
      </c>
      <c r="K244" s="13">
        <v>0.5855668588728102</v>
      </c>
      <c r="L244" s="13">
        <v>1.0165933869592525</v>
      </c>
    </row>
    <row r="245" spans="1:12" s="9" customFormat="1" ht="9">
      <c r="A245" s="9" t="s">
        <v>713</v>
      </c>
      <c r="B245" s="9" t="s">
        <v>714</v>
      </c>
      <c r="C245" s="9" t="s">
        <v>715</v>
      </c>
      <c r="D245" s="11" t="s">
        <v>1445</v>
      </c>
      <c r="E245" s="13">
        <v>1.5721621959859933</v>
      </c>
      <c r="F245" s="13">
        <v>2.9689654032367896</v>
      </c>
      <c r="G245" s="13">
        <v>3.973483972386327</v>
      </c>
      <c r="H245" s="13">
        <v>3.914472544363168</v>
      </c>
      <c r="I245" s="13">
        <v>5.17805229419015</v>
      </c>
      <c r="J245" s="13">
        <v>4.044442626508227</v>
      </c>
      <c r="K245" s="13">
        <v>0.6492103975973551</v>
      </c>
      <c r="L245" s="13">
        <v>1.1063226482094457</v>
      </c>
    </row>
    <row r="246" spans="1:12" s="9" customFormat="1" ht="9">
      <c r="A246" s="9" t="s">
        <v>716</v>
      </c>
      <c r="B246" s="9" t="s">
        <v>717</v>
      </c>
      <c r="C246" s="9" t="s">
        <v>718</v>
      </c>
      <c r="D246" s="11" t="s">
        <v>1445</v>
      </c>
      <c r="E246" s="13">
        <v>1.7627346125616006</v>
      </c>
      <c r="F246" s="13">
        <v>3.275469670004849</v>
      </c>
      <c r="G246" s="13">
        <v>4.437527021184606</v>
      </c>
      <c r="H246" s="13">
        <v>5.074266033018171</v>
      </c>
      <c r="I246" s="13">
        <v>6.335909824974584</v>
      </c>
      <c r="J246" s="13">
        <v>5.155574687432463</v>
      </c>
      <c r="K246" s="13">
        <v>0.7475631237462199</v>
      </c>
      <c r="L246" s="13">
        <v>1.135019035710516</v>
      </c>
    </row>
    <row r="247" spans="1:12" s="9" customFormat="1" ht="9">
      <c r="A247" s="9" t="s">
        <v>719</v>
      </c>
      <c r="B247" s="9" t="s">
        <v>720</v>
      </c>
      <c r="C247" s="9" t="s">
        <v>721</v>
      </c>
      <c r="D247" s="11" t="s">
        <v>1445</v>
      </c>
      <c r="E247" s="13">
        <v>1.693377388498618</v>
      </c>
      <c r="F247" s="13">
        <v>3.5470402063900064</v>
      </c>
      <c r="G247" s="13">
        <v>4.483641415699946</v>
      </c>
      <c r="H247" s="13">
        <v>2.9969048065117354</v>
      </c>
      <c r="I247" s="13">
        <v>3.60266383375063</v>
      </c>
      <c r="J247" s="13">
        <v>2.740811416836264</v>
      </c>
      <c r="K247" s="13">
        <v>0.7187280679948449</v>
      </c>
      <c r="L247" s="13">
        <v>1.1661966889877418</v>
      </c>
    </row>
    <row r="248" spans="1:12" s="9" customFormat="1" ht="9">
      <c r="A248" s="9" t="s">
        <v>722</v>
      </c>
      <c r="B248" s="9" t="s">
        <v>723</v>
      </c>
      <c r="C248" s="9" t="s">
        <v>724</v>
      </c>
      <c r="D248" s="11" t="s">
        <v>1445</v>
      </c>
      <c r="E248" s="13">
        <v>1.777471059286917</v>
      </c>
      <c r="F248" s="13">
        <v>3.6238764967601256</v>
      </c>
      <c r="G248" s="13">
        <v>4.573853699279451</v>
      </c>
      <c r="H248" s="13">
        <v>3.7141561106306398</v>
      </c>
      <c r="I248" s="13">
        <v>4.812767555941244</v>
      </c>
      <c r="J248" s="13">
        <v>3.7452329056354206</v>
      </c>
      <c r="K248" s="13">
        <v>0.43996228894667144</v>
      </c>
      <c r="L248" s="13">
        <v>1.215000980563885</v>
      </c>
    </row>
    <row r="249" spans="1:12" s="9" customFormat="1" ht="9">
      <c r="A249" s="9" t="s">
        <v>725</v>
      </c>
      <c r="B249" s="9" t="s">
        <v>726</v>
      </c>
      <c r="C249" s="9" t="s">
        <v>727</v>
      </c>
      <c r="D249" s="11" t="s">
        <v>1445</v>
      </c>
      <c r="E249" s="13">
        <v>2.1579433010975757</v>
      </c>
      <c r="F249" s="13">
        <v>3.4112257622119557</v>
      </c>
      <c r="G249" s="13">
        <v>4.903128781537114</v>
      </c>
      <c r="H249" s="13">
        <v>4.18654163162504</v>
      </c>
      <c r="I249" s="13">
        <v>5.562469840184803</v>
      </c>
      <c r="J249" s="13">
        <v>4.299525525311254</v>
      </c>
      <c r="K249" s="13">
        <v>0.5892789029377621</v>
      </c>
      <c r="L249" s="13">
        <v>0.9304845188932154</v>
      </c>
    </row>
    <row r="250" spans="1:12" s="9" customFormat="1" ht="9">
      <c r="A250" s="9" t="s">
        <v>728</v>
      </c>
      <c r="B250" s="9" t="s">
        <v>729</v>
      </c>
      <c r="C250" s="9" t="s">
        <v>730</v>
      </c>
      <c r="D250" s="11" t="s">
        <v>1445</v>
      </c>
      <c r="E250" s="13">
        <v>1.717001095168258</v>
      </c>
      <c r="F250" s="13">
        <v>2.554165442073386</v>
      </c>
      <c r="G250" s="13">
        <v>3.699912433095598</v>
      </c>
      <c r="H250" s="13">
        <v>4.9894890786062795</v>
      </c>
      <c r="I250" s="13">
        <v>6.77569724988194</v>
      </c>
      <c r="J250" s="13">
        <v>5.363621886838454</v>
      </c>
      <c r="K250" s="13">
        <v>0.5950464871306904</v>
      </c>
      <c r="L250" s="13">
        <v>0.8305492960815286</v>
      </c>
    </row>
    <row r="251" spans="1:12" s="9" customFormat="1" ht="9">
      <c r="A251" s="9" t="s">
        <v>731</v>
      </c>
      <c r="B251" s="9" t="s">
        <v>732</v>
      </c>
      <c r="C251" s="9" t="s">
        <v>733</v>
      </c>
      <c r="D251" s="11" t="s">
        <v>1445</v>
      </c>
      <c r="E251" s="13">
        <v>2.0454625036973484</v>
      </c>
      <c r="F251" s="13">
        <v>3.3330701634229243</v>
      </c>
      <c r="G251" s="13">
        <v>4.587960454398066</v>
      </c>
      <c r="H251" s="13">
        <v>4.302134740213637</v>
      </c>
      <c r="I251" s="13">
        <v>5.921978926266691</v>
      </c>
      <c r="J251" s="13">
        <v>4.615247658975519</v>
      </c>
      <c r="K251" s="13">
        <v>0.5518402155902269</v>
      </c>
      <c r="L251" s="13">
        <v>0.9630636075548038</v>
      </c>
    </row>
    <row r="252" spans="1:12" s="9" customFormat="1" ht="9">
      <c r="A252" s="9" t="s">
        <v>734</v>
      </c>
      <c r="B252" s="9" t="s">
        <v>735</v>
      </c>
      <c r="C252" s="9" t="s">
        <v>736</v>
      </c>
      <c r="D252" s="11" t="s">
        <v>1445</v>
      </c>
      <c r="E252" s="13">
        <v>2.0975898436297102</v>
      </c>
      <c r="F252" s="13">
        <v>3.4850943711703275</v>
      </c>
      <c r="G252" s="13">
        <v>4.793781620017845</v>
      </c>
      <c r="H252" s="13">
        <v>3.9149398262010804</v>
      </c>
      <c r="I252" s="13">
        <v>5.433169658641579</v>
      </c>
      <c r="J252" s="13">
        <v>4.182453899318461</v>
      </c>
      <c r="K252" s="13">
        <v>0.33022256916408477</v>
      </c>
      <c r="L252" s="13">
        <v>0.9230652806901496</v>
      </c>
    </row>
    <row r="253" spans="1:12" s="9" customFormat="1" ht="9">
      <c r="A253" s="9" t="s">
        <v>737</v>
      </c>
      <c r="B253" s="9" t="s">
        <v>738</v>
      </c>
      <c r="C253" s="9" t="s">
        <v>739</v>
      </c>
      <c r="D253" s="11" t="s">
        <v>1445</v>
      </c>
      <c r="E253" s="13">
        <v>1.2695619532513858</v>
      </c>
      <c r="F253" s="13">
        <v>2.021328589256499</v>
      </c>
      <c r="G253" s="13">
        <v>2.6851096203056812</v>
      </c>
      <c r="H253" s="13">
        <v>3.214738900967462</v>
      </c>
      <c r="I253" s="13">
        <v>4.6942572718876585</v>
      </c>
      <c r="J253" s="13">
        <v>3.3788514605954445</v>
      </c>
      <c r="K253" s="13">
        <v>0.6681533275828322</v>
      </c>
      <c r="L253" s="13">
        <v>0.8448707838811798</v>
      </c>
    </row>
    <row r="254" spans="1:12" s="10" customFormat="1" ht="9">
      <c r="A254" s="10" t="s">
        <v>740</v>
      </c>
      <c r="B254" s="10" t="s">
        <v>741</v>
      </c>
      <c r="C254" s="10" t="s">
        <v>742</v>
      </c>
      <c r="D254" s="11" t="s">
        <v>1445</v>
      </c>
      <c r="E254" s="12">
        <v>1.384062794862917</v>
      </c>
      <c r="F254" s="12">
        <v>2.0781434205900284</v>
      </c>
      <c r="G254" s="12">
        <v>3.7742876204703846</v>
      </c>
      <c r="H254" s="12">
        <v>3.7882978060588934</v>
      </c>
      <c r="I254" s="12">
        <v>4.384863960929852</v>
      </c>
      <c r="J254" s="12">
        <v>3.299857290528485</v>
      </c>
      <c r="K254" s="12">
        <v>-0.08242715906892073</v>
      </c>
      <c r="L254" s="12">
        <v>0.5323850276127917</v>
      </c>
    </row>
    <row r="255" spans="1:12" s="9" customFormat="1" ht="9">
      <c r="A255" s="9" t="s">
        <v>743</v>
      </c>
      <c r="B255" s="9" t="s">
        <v>744</v>
      </c>
      <c r="C255" s="9" t="s">
        <v>745</v>
      </c>
      <c r="D255" s="11" t="s">
        <v>1445</v>
      </c>
      <c r="E255" s="13">
        <v>2.105564637232926</v>
      </c>
      <c r="F255" s="13">
        <v>2.8528687726200097</v>
      </c>
      <c r="G255" s="13">
        <v>4.555601313907176</v>
      </c>
      <c r="H255" s="13">
        <v>4.659322382701769</v>
      </c>
      <c r="I255" s="13">
        <v>5.251680535663139</v>
      </c>
      <c r="J255" s="13">
        <v>4.125984826639173</v>
      </c>
      <c r="K255" s="13">
        <v>-0.3666751817343439</v>
      </c>
      <c r="L255" s="13">
        <v>0.5322479041848016</v>
      </c>
    </row>
    <row r="256" spans="1:12" s="9" customFormat="1" ht="9">
      <c r="A256" s="9" t="s">
        <v>746</v>
      </c>
      <c r="B256" s="9" t="s">
        <v>747</v>
      </c>
      <c r="C256" s="9" t="s">
        <v>748</v>
      </c>
      <c r="D256" s="11" t="s">
        <v>1445</v>
      </c>
      <c r="E256" s="13">
        <v>1.9755268290855943</v>
      </c>
      <c r="F256" s="13">
        <v>2.42918797446241</v>
      </c>
      <c r="G256" s="13">
        <v>4.186673695574017</v>
      </c>
      <c r="H256" s="13">
        <v>4.354254010552183</v>
      </c>
      <c r="I256" s="13">
        <v>5.188304433411051</v>
      </c>
      <c r="J256" s="13">
        <v>3.915540015243746</v>
      </c>
      <c r="K256" s="13">
        <v>0.35576654930093987</v>
      </c>
      <c r="L256" s="13">
        <v>0.5868066812434014</v>
      </c>
    </row>
    <row r="257" spans="1:12" s="9" customFormat="1" ht="9">
      <c r="A257" s="9" t="s">
        <v>749</v>
      </c>
      <c r="B257" s="9" t="s">
        <v>750</v>
      </c>
      <c r="C257" s="9" t="s">
        <v>751</v>
      </c>
      <c r="D257" s="11" t="s">
        <v>1445</v>
      </c>
      <c r="E257" s="13">
        <v>1.5573620845275915</v>
      </c>
      <c r="F257" s="13">
        <v>2.1393133070570114</v>
      </c>
      <c r="G257" s="13">
        <v>3.7517217208051568</v>
      </c>
      <c r="H257" s="13">
        <v>4.726213419440706</v>
      </c>
      <c r="I257" s="13">
        <v>5.377262290009033</v>
      </c>
      <c r="J257" s="13">
        <v>4.280790863222084</v>
      </c>
      <c r="K257" s="13">
        <v>-0.4079760142044253</v>
      </c>
      <c r="L257" s="13">
        <v>0.5084619219157149</v>
      </c>
    </row>
    <row r="258" spans="1:12" s="9" customFormat="1" ht="9">
      <c r="A258" s="9" t="s">
        <v>752</v>
      </c>
      <c r="B258" s="9" t="s">
        <v>753</v>
      </c>
      <c r="C258" s="9" t="s">
        <v>754</v>
      </c>
      <c r="D258" s="11" t="s">
        <v>1445</v>
      </c>
      <c r="E258" s="13">
        <v>0.8488755427690675</v>
      </c>
      <c r="F258" s="13">
        <v>1.9677893205527264</v>
      </c>
      <c r="G258" s="13">
        <v>3.682361638951015</v>
      </c>
      <c r="H258" s="13">
        <v>2.605106072318142</v>
      </c>
      <c r="I258" s="13">
        <v>2.883037478440875</v>
      </c>
      <c r="J258" s="13">
        <v>1.846157757795086</v>
      </c>
      <c r="K258" s="13">
        <v>-0.019722175297687272</v>
      </c>
      <c r="L258" s="13">
        <v>0.6123403603627509</v>
      </c>
    </row>
    <row r="259" spans="1:12" s="9" customFormat="1" ht="9">
      <c r="A259" s="9" t="s">
        <v>755</v>
      </c>
      <c r="B259" s="9" t="s">
        <v>756</v>
      </c>
      <c r="C259" s="9" t="s">
        <v>757</v>
      </c>
      <c r="D259" s="11" t="s">
        <v>1445</v>
      </c>
      <c r="E259" s="13">
        <v>2.0697399588543552</v>
      </c>
      <c r="F259" s="13">
        <v>2.484564003374534</v>
      </c>
      <c r="G259" s="13">
        <v>4.242274205669405</v>
      </c>
      <c r="H259" s="13">
        <v>2.3136093140996294</v>
      </c>
      <c r="I259" s="13">
        <v>3.0579291256479513</v>
      </c>
      <c r="J259" s="13">
        <v>1.9339032762437425</v>
      </c>
      <c r="K259" s="13">
        <v>0.2952138836643803</v>
      </c>
      <c r="L259" s="13">
        <v>0.5274068549643518</v>
      </c>
    </row>
    <row r="260" spans="1:12" s="9" customFormat="1" ht="9">
      <c r="A260" s="9" t="s">
        <v>758</v>
      </c>
      <c r="B260" s="9" t="s">
        <v>759</v>
      </c>
      <c r="C260" s="9" t="s">
        <v>760</v>
      </c>
      <c r="D260" s="11" t="s">
        <v>1445</v>
      </c>
      <c r="E260" s="13">
        <v>-1.196491880878492</v>
      </c>
      <c r="F260" s="13">
        <v>-0.16435541185301217</v>
      </c>
      <c r="G260" s="13">
        <v>1.1795238135921204</v>
      </c>
      <c r="H260" s="13">
        <v>4.287990418159771</v>
      </c>
      <c r="I260" s="13">
        <v>4.668609039882998</v>
      </c>
      <c r="J260" s="13">
        <v>3.8040409269556763</v>
      </c>
      <c r="K260" s="13">
        <v>-0.4929824521176518</v>
      </c>
      <c r="L260" s="13">
        <v>0.585407780704239</v>
      </c>
    </row>
    <row r="261" spans="1:12" s="9" customFormat="1" ht="9">
      <c r="A261" s="9" t="s">
        <v>761</v>
      </c>
      <c r="B261" s="9" t="s">
        <v>762</v>
      </c>
      <c r="C261" s="9" t="s">
        <v>763</v>
      </c>
      <c r="D261" s="11" t="s">
        <v>1445</v>
      </c>
      <c r="E261" s="13">
        <v>1.6012666015720045</v>
      </c>
      <c r="F261" s="13">
        <v>2.575310908400996</v>
      </c>
      <c r="G261" s="13">
        <v>4.145986988684958</v>
      </c>
      <c r="H261" s="13">
        <v>5.589257911104628</v>
      </c>
      <c r="I261" s="13">
        <v>6.047013704767212</v>
      </c>
      <c r="J261" s="13">
        <v>4.964314810491732</v>
      </c>
      <c r="K261" s="13">
        <v>-0.7863634092587168</v>
      </c>
      <c r="L261" s="13">
        <v>0.5772760209605821</v>
      </c>
    </row>
    <row r="262" spans="1:12" s="9" customFormat="1" ht="9">
      <c r="A262" s="9" t="s">
        <v>764</v>
      </c>
      <c r="B262" s="9" t="s">
        <v>765</v>
      </c>
      <c r="C262" s="9" t="s">
        <v>766</v>
      </c>
      <c r="D262" s="11" t="s">
        <v>1445</v>
      </c>
      <c r="E262" s="13">
        <v>2.899526852348666</v>
      </c>
      <c r="F262" s="13">
        <v>3.422162674838791</v>
      </c>
      <c r="G262" s="13">
        <v>5.287277759464115</v>
      </c>
      <c r="H262" s="13">
        <v>4.982618004974637</v>
      </c>
      <c r="I262" s="13">
        <v>5.794493222767416</v>
      </c>
      <c r="J262" s="13">
        <v>4.631115593041546</v>
      </c>
      <c r="K262" s="13">
        <v>0.06233530218986427</v>
      </c>
      <c r="L262" s="13">
        <v>0.5591707141900937</v>
      </c>
    </row>
    <row r="263" spans="1:12" s="9" customFormat="1" ht="9">
      <c r="A263" s="9" t="s">
        <v>767</v>
      </c>
      <c r="B263" s="9" t="s">
        <v>768</v>
      </c>
      <c r="C263" s="9" t="s">
        <v>769</v>
      </c>
      <c r="D263" s="11" t="s">
        <v>1445</v>
      </c>
      <c r="E263" s="13">
        <v>4.702877377658243</v>
      </c>
      <c r="F263" s="13">
        <v>5.309096016588621</v>
      </c>
      <c r="G263" s="13">
        <v>7.176461669028811</v>
      </c>
      <c r="H263" s="13">
        <v>3.499247274748152</v>
      </c>
      <c r="I263" s="13">
        <v>4.200798437424358</v>
      </c>
      <c r="J263" s="13">
        <v>3.0423122168016015</v>
      </c>
      <c r="K263" s="13">
        <v>-0.20495819059196396</v>
      </c>
      <c r="L263" s="13">
        <v>0.5215242055031544</v>
      </c>
    </row>
    <row r="264" spans="1:12" s="9" customFormat="1" ht="9">
      <c r="A264" s="9" t="s">
        <v>770</v>
      </c>
      <c r="B264" s="9" t="s">
        <v>771</v>
      </c>
      <c r="C264" s="9" t="s">
        <v>772</v>
      </c>
      <c r="D264" s="11" t="s">
        <v>1445</v>
      </c>
      <c r="E264" s="13">
        <v>3.9511954749222644</v>
      </c>
      <c r="F264" s="13">
        <v>4.358803626360719</v>
      </c>
      <c r="G264" s="13">
        <v>6.299718027927748</v>
      </c>
      <c r="H264" s="13">
        <v>3.5750078537278185</v>
      </c>
      <c r="I264" s="13">
        <v>4.492205169398966</v>
      </c>
      <c r="J264" s="13">
        <v>3.22133116065626</v>
      </c>
      <c r="K264" s="13">
        <v>0.22577671525674248</v>
      </c>
      <c r="L264" s="13">
        <v>0.4302006430571881</v>
      </c>
    </row>
    <row r="265" spans="1:12" s="9" customFormat="1" ht="9">
      <c r="A265" s="9" t="s">
        <v>773</v>
      </c>
      <c r="B265" s="9" t="s">
        <v>774</v>
      </c>
      <c r="C265" s="9" t="s">
        <v>775</v>
      </c>
      <c r="D265" s="11" t="s">
        <v>1445</v>
      </c>
      <c r="E265" s="13">
        <v>3.728029866309801</v>
      </c>
      <c r="F265" s="13">
        <v>4.170412724654837</v>
      </c>
      <c r="G265" s="13">
        <v>6.092828623580382</v>
      </c>
      <c r="H265" s="13">
        <v>6.205942014612331</v>
      </c>
      <c r="I265" s="13">
        <v>7.151448784705794</v>
      </c>
      <c r="J265" s="13">
        <v>5.677713404696982</v>
      </c>
      <c r="K265" s="13">
        <v>0.06266636102436607</v>
      </c>
      <c r="L265" s="13">
        <v>0.4844252718742892</v>
      </c>
    </row>
    <row r="266" spans="1:12" s="9" customFormat="1" ht="9">
      <c r="A266" s="9" t="s">
        <v>776</v>
      </c>
      <c r="B266" s="9" t="s">
        <v>777</v>
      </c>
      <c r="C266" s="9" t="s">
        <v>778</v>
      </c>
      <c r="D266" s="11" t="s">
        <v>1445</v>
      </c>
      <c r="E266" s="13">
        <v>3.7670381314313994</v>
      </c>
      <c r="F266" s="13">
        <v>4.315923266706401</v>
      </c>
      <c r="G266" s="13">
        <v>6.1775460634351465</v>
      </c>
      <c r="H266" s="13">
        <v>4.854830746800642</v>
      </c>
      <c r="I266" s="13">
        <v>5.59554367104369</v>
      </c>
      <c r="J266" s="13">
        <v>4.352732303760942</v>
      </c>
      <c r="K266" s="13">
        <v>0.25679075532476503</v>
      </c>
      <c r="L266" s="13">
        <v>0.5679336181215744</v>
      </c>
    </row>
    <row r="267" spans="1:12" s="9" customFormat="1" ht="9">
      <c r="A267" s="9" t="s">
        <v>779</v>
      </c>
      <c r="B267" s="9" t="s">
        <v>780</v>
      </c>
      <c r="C267" s="9" t="s">
        <v>781</v>
      </c>
      <c r="D267" s="11" t="s">
        <v>1445</v>
      </c>
      <c r="E267" s="13">
        <v>2.3667127060289284</v>
      </c>
      <c r="F267" s="13">
        <v>2.962495612438354</v>
      </c>
      <c r="G267" s="13">
        <v>4.824493593305945</v>
      </c>
      <c r="H267" s="13">
        <v>3.088317417347519</v>
      </c>
      <c r="I267" s="13">
        <v>3.7799759394375965</v>
      </c>
      <c r="J267" s="13">
        <v>2.6119471522848547</v>
      </c>
      <c r="K267" s="13">
        <v>0.1235532749486179</v>
      </c>
      <c r="L267" s="13">
        <v>0.6078093988940436</v>
      </c>
    </row>
    <row r="268" spans="1:12" s="9" customFormat="1" ht="9">
      <c r="A268" s="9" t="s">
        <v>782</v>
      </c>
      <c r="B268" s="9" t="s">
        <v>783</v>
      </c>
      <c r="C268" s="9" t="s">
        <v>784</v>
      </c>
      <c r="D268" s="11" t="s">
        <v>1445</v>
      </c>
      <c r="E268" s="13">
        <v>-0.851033393004319</v>
      </c>
      <c r="F268" s="13">
        <v>0.6127299309107048</v>
      </c>
      <c r="G268" s="13">
        <v>1.8502816403883404</v>
      </c>
      <c r="H268" s="13">
        <v>3.97338033454131</v>
      </c>
      <c r="I268" s="13">
        <v>3.9786936671118323</v>
      </c>
      <c r="J268" s="13">
        <v>2.9712629360995724</v>
      </c>
      <c r="K268" s="13">
        <v>-0.7670988729065353</v>
      </c>
      <c r="L268" s="13">
        <v>0.6094427375812339</v>
      </c>
    </row>
    <row r="269" spans="1:12" s="9" customFormat="1" ht="9">
      <c r="A269" s="9" t="s">
        <v>785</v>
      </c>
      <c r="B269" s="9" t="s">
        <v>786</v>
      </c>
      <c r="C269" s="9" t="s">
        <v>787</v>
      </c>
      <c r="D269" s="11" t="s">
        <v>1445</v>
      </c>
      <c r="E269" s="13">
        <v>3.5860686066742975</v>
      </c>
      <c r="F269" s="13">
        <v>4.348688900143038</v>
      </c>
      <c r="G269" s="13">
        <v>6.424579164023214</v>
      </c>
      <c r="H269" s="13">
        <v>5.143643270629172</v>
      </c>
      <c r="I269" s="13">
        <v>6.129601404594576</v>
      </c>
      <c r="J269" s="13">
        <v>4.886320787147569</v>
      </c>
      <c r="K269" s="13">
        <v>-1.1410564115717947</v>
      </c>
      <c r="L269" s="13">
        <v>0.39466764190716486</v>
      </c>
    </row>
    <row r="270" spans="1:12" s="9" customFormat="1" ht="9">
      <c r="A270" s="9" t="s">
        <v>788</v>
      </c>
      <c r="B270" s="9" t="s">
        <v>789</v>
      </c>
      <c r="C270" s="9" t="s">
        <v>790</v>
      </c>
      <c r="D270" s="11" t="s">
        <v>1445</v>
      </c>
      <c r="E270" s="13">
        <v>1.854032724409227</v>
      </c>
      <c r="F270" s="13">
        <v>3.2899732198489184</v>
      </c>
      <c r="G270" s="13">
        <v>4.811849116632527</v>
      </c>
      <c r="H270" s="13">
        <v>5.449087198763802</v>
      </c>
      <c r="I270" s="13">
        <v>5.838822382268982</v>
      </c>
      <c r="J270" s="13">
        <v>4.636123227737032</v>
      </c>
      <c r="K270" s="13">
        <v>-1.1681249815869377</v>
      </c>
      <c r="L270" s="13">
        <v>0.5222556983317528</v>
      </c>
    </row>
    <row r="271" spans="1:12" s="9" customFormat="1" ht="9">
      <c r="A271" s="9" t="s">
        <v>791</v>
      </c>
      <c r="B271" s="9" t="s">
        <v>792</v>
      </c>
      <c r="C271" s="9" t="s">
        <v>793</v>
      </c>
      <c r="D271" s="11" t="s">
        <v>1445</v>
      </c>
      <c r="E271" s="13">
        <v>1.6066548109583412</v>
      </c>
      <c r="F271" s="13">
        <v>2.3018155474084034</v>
      </c>
      <c r="G271" s="13">
        <v>3.9351280593139304</v>
      </c>
      <c r="H271" s="13">
        <v>3.286223823509671</v>
      </c>
      <c r="I271" s="13">
        <v>3.8244473374496213</v>
      </c>
      <c r="J271" s="13">
        <v>2.6465664382856025</v>
      </c>
      <c r="K271" s="13">
        <v>-0.09364573588338532</v>
      </c>
      <c r="L271" s="13">
        <v>0.47533264366996786</v>
      </c>
    </row>
    <row r="272" spans="1:12" s="9" customFormat="1" ht="9">
      <c r="A272" s="9" t="s">
        <v>794</v>
      </c>
      <c r="B272" s="9" t="s">
        <v>795</v>
      </c>
      <c r="C272" s="9" t="s">
        <v>796</v>
      </c>
      <c r="D272" s="11" t="s">
        <v>1445</v>
      </c>
      <c r="E272" s="13">
        <v>1.8592533120141086</v>
      </c>
      <c r="F272" s="13">
        <v>2.9037155462499964</v>
      </c>
      <c r="G272" s="13">
        <v>4.61016084249255</v>
      </c>
      <c r="H272" s="13">
        <v>6.652652216195731</v>
      </c>
      <c r="I272" s="13">
        <v>7.043977351599584</v>
      </c>
      <c r="J272" s="13">
        <v>5.942458595133537</v>
      </c>
      <c r="K272" s="13">
        <v>-0.87534238217718</v>
      </c>
      <c r="L272" s="13">
        <v>0.5876998331686645</v>
      </c>
    </row>
    <row r="273" spans="1:12" s="9" customFormat="1" ht="9">
      <c r="A273" s="9" t="s">
        <v>797</v>
      </c>
      <c r="B273" s="9" t="s">
        <v>798</v>
      </c>
      <c r="C273" s="9" t="s">
        <v>799</v>
      </c>
      <c r="D273" s="11" t="s">
        <v>1445</v>
      </c>
      <c r="E273" s="13">
        <v>1.476182400958015</v>
      </c>
      <c r="F273" s="13">
        <v>1.7528295736349397</v>
      </c>
      <c r="G273" s="13">
        <v>3.52846794458479</v>
      </c>
      <c r="H273" s="13">
        <v>4.419568860445966</v>
      </c>
      <c r="I273" s="13">
        <v>5.281963113472954</v>
      </c>
      <c r="J273" s="13">
        <v>3.9372084668212626</v>
      </c>
      <c r="K273" s="13">
        <v>-0.026224270648189663</v>
      </c>
      <c r="L273" s="13">
        <v>0.331003961532228</v>
      </c>
    </row>
    <row r="274" spans="1:12" s="9" customFormat="1" ht="9">
      <c r="A274" s="9" t="s">
        <v>800</v>
      </c>
      <c r="B274" s="9" t="s">
        <v>801</v>
      </c>
      <c r="C274" s="9" t="s">
        <v>802</v>
      </c>
      <c r="D274" s="11" t="s">
        <v>1445</v>
      </c>
      <c r="E274" s="13">
        <v>3.255109646459786</v>
      </c>
      <c r="F274" s="13">
        <v>3.766881111252496</v>
      </c>
      <c r="G274" s="13">
        <v>5.659349624475207</v>
      </c>
      <c r="H274" s="13">
        <v>5.803040341697452</v>
      </c>
      <c r="I274" s="13">
        <v>6.61237742313272</v>
      </c>
      <c r="J274" s="13">
        <v>5.397317265619406</v>
      </c>
      <c r="K274" s="13">
        <v>0.021778426290919306</v>
      </c>
      <c r="L274" s="13">
        <v>0.5432145423327039</v>
      </c>
    </row>
    <row r="275" spans="1:12" s="9" customFormat="1" ht="9">
      <c r="A275" s="9" t="s">
        <v>803</v>
      </c>
      <c r="B275" s="9" t="s">
        <v>804</v>
      </c>
      <c r="C275" s="9" t="s">
        <v>805</v>
      </c>
      <c r="D275" s="11" t="s">
        <v>1445</v>
      </c>
      <c r="E275" s="13">
        <v>2.253666986950753</v>
      </c>
      <c r="F275" s="13">
        <v>3.228183624601755</v>
      </c>
      <c r="G275" s="13">
        <v>4.9097784333203665</v>
      </c>
      <c r="H275" s="13">
        <v>4.636368852800232</v>
      </c>
      <c r="I275" s="13">
        <v>4.886823432511789</v>
      </c>
      <c r="J275" s="13">
        <v>3.7834454246368</v>
      </c>
      <c r="K275" s="13">
        <v>-0.31099590402866584</v>
      </c>
      <c r="L275" s="13">
        <v>0.5675516011399706</v>
      </c>
    </row>
    <row r="276" spans="1:12" s="9" customFormat="1" ht="9">
      <c r="A276" s="9" t="s">
        <v>806</v>
      </c>
      <c r="B276" s="9" t="s">
        <v>807</v>
      </c>
      <c r="C276" s="9" t="s">
        <v>808</v>
      </c>
      <c r="D276" s="11" t="s">
        <v>1445</v>
      </c>
      <c r="E276" s="13">
        <v>5.173767810486507</v>
      </c>
      <c r="F276" s="13">
        <v>6.65578637814177</v>
      </c>
      <c r="G276" s="13">
        <v>8.252769511213543</v>
      </c>
      <c r="H276" s="13">
        <v>3.7225211975354</v>
      </c>
      <c r="I276" s="13">
        <v>3.6563113192684016</v>
      </c>
      <c r="J276" s="13">
        <v>2.7210644661779027</v>
      </c>
      <c r="K276" s="13">
        <v>-1.3431335073809558</v>
      </c>
      <c r="L276" s="13">
        <v>0.6333064806598232</v>
      </c>
    </row>
    <row r="277" spans="1:12" s="9" customFormat="1" ht="9">
      <c r="A277" s="9" t="s">
        <v>809</v>
      </c>
      <c r="B277" s="9" t="s">
        <v>810</v>
      </c>
      <c r="C277" s="9" t="s">
        <v>811</v>
      </c>
      <c r="D277" s="11" t="s">
        <v>1445</v>
      </c>
      <c r="E277" s="13">
        <v>0.31735053291248594</v>
      </c>
      <c r="F277" s="13">
        <v>1.1720364484402834</v>
      </c>
      <c r="G277" s="13">
        <v>2.638253192982254</v>
      </c>
      <c r="H277" s="13">
        <v>5.08221047173536</v>
      </c>
      <c r="I277" s="13">
        <v>5.473234409778338</v>
      </c>
      <c r="J277" s="13">
        <v>4.319037966900008</v>
      </c>
      <c r="K277" s="13">
        <v>-0.21657424990505492</v>
      </c>
      <c r="L277" s="13">
        <v>0.5139273145151169</v>
      </c>
    </row>
    <row r="278" spans="1:12" s="9" customFormat="1" ht="9">
      <c r="A278" s="9" t="s">
        <v>812</v>
      </c>
      <c r="B278" s="9" t="s">
        <v>813</v>
      </c>
      <c r="C278" s="9" t="s">
        <v>814</v>
      </c>
      <c r="D278" s="11" t="s">
        <v>1445</v>
      </c>
      <c r="E278" s="13">
        <v>2.1440888888472065</v>
      </c>
      <c r="F278" s="13">
        <v>2.8319572231208623</v>
      </c>
      <c r="G278" s="13">
        <v>4.5209603697672796</v>
      </c>
      <c r="H278" s="13">
        <v>3.785668455411395</v>
      </c>
      <c r="I278" s="13">
        <v>4.4242276565987115</v>
      </c>
      <c r="J278" s="13">
        <v>3.1873720705561492</v>
      </c>
      <c r="K278" s="13">
        <v>-0.16738556129550775</v>
      </c>
      <c r="L278" s="13">
        <v>0.461330784541647</v>
      </c>
    </row>
    <row r="279" spans="1:12" s="9" customFormat="1" ht="9">
      <c r="A279" s="9" t="s">
        <v>815</v>
      </c>
      <c r="B279" s="9" t="s">
        <v>816</v>
      </c>
      <c r="C279" s="9" t="s">
        <v>817</v>
      </c>
      <c r="D279" s="11" t="s">
        <v>1445</v>
      </c>
      <c r="E279" s="13">
        <v>1.3866493163646743</v>
      </c>
      <c r="F279" s="13">
        <v>1.8564748893686867</v>
      </c>
      <c r="G279" s="13">
        <v>3.5918340075080213</v>
      </c>
      <c r="H279" s="13">
        <v>3.3550305405427583</v>
      </c>
      <c r="I279" s="13">
        <v>4.063005670510345</v>
      </c>
      <c r="J279" s="13">
        <v>2.8688376495046297</v>
      </c>
      <c r="K279" s="13">
        <v>0.10726954354949303</v>
      </c>
      <c r="L279" s="13">
        <v>0.4319174000609882</v>
      </c>
    </row>
    <row r="280" spans="1:12" s="9" customFormat="1" ht="9">
      <c r="A280" s="9" t="s">
        <v>818</v>
      </c>
      <c r="B280" s="9" t="s">
        <v>819</v>
      </c>
      <c r="C280" s="9" t="s">
        <v>820</v>
      </c>
      <c r="D280" s="11" t="s">
        <v>1445</v>
      </c>
      <c r="E280" s="13">
        <v>2.5811358529584494</v>
      </c>
      <c r="F280" s="13">
        <v>3.6161868901504635</v>
      </c>
      <c r="G280" s="13">
        <v>5.753209331086673</v>
      </c>
      <c r="H280" s="13">
        <v>0.5144453529572157</v>
      </c>
      <c r="I280" s="13">
        <v>1.0244917938971865</v>
      </c>
      <c r="J280" s="13">
        <v>0.38357523957848194</v>
      </c>
      <c r="K280" s="13">
        <v>0.2349709531441757</v>
      </c>
      <c r="L280" s="13">
        <v>0.5992718474834513</v>
      </c>
    </row>
    <row r="281" spans="1:12" s="9" customFormat="1" ht="9">
      <c r="A281" s="9" t="s">
        <v>821</v>
      </c>
      <c r="B281" s="9" t="s">
        <v>822</v>
      </c>
      <c r="C281" s="9" t="s">
        <v>823</v>
      </c>
      <c r="D281" s="11" t="s">
        <v>1445</v>
      </c>
      <c r="E281" s="13">
        <v>-2.259534339138225</v>
      </c>
      <c r="F281" s="13">
        <v>-1.6111786645113702</v>
      </c>
      <c r="G281" s="13">
        <v>-0.24693018110251153</v>
      </c>
      <c r="H281" s="13">
        <v>3.77512943843632</v>
      </c>
      <c r="I281" s="13">
        <v>4.079444422795109</v>
      </c>
      <c r="J281" s="13">
        <v>3.2500280810595195</v>
      </c>
      <c r="K281" s="13">
        <v>0.21537940840989922</v>
      </c>
      <c r="L281" s="13">
        <v>0.6864170564769845</v>
      </c>
    </row>
    <row r="282" spans="1:12" s="9" customFormat="1" ht="9">
      <c r="A282" s="9" t="s">
        <v>824</v>
      </c>
      <c r="B282" s="9" t="s">
        <v>825</v>
      </c>
      <c r="C282" s="9" t="s">
        <v>826</v>
      </c>
      <c r="D282" s="11" t="s">
        <v>1445</v>
      </c>
      <c r="E282" s="13">
        <v>-0.47664844651229554</v>
      </c>
      <c r="F282" s="13">
        <v>0.4327986316983834</v>
      </c>
      <c r="G282" s="13">
        <v>1.8826473753101203</v>
      </c>
      <c r="H282" s="13">
        <v>1.6910029600400778</v>
      </c>
      <c r="I282" s="13">
        <v>1.9533478730157094</v>
      </c>
      <c r="J282" s="13">
        <v>0.94651476885248</v>
      </c>
      <c r="K282" s="13">
        <v>0.0871162714235929</v>
      </c>
      <c r="L282" s="13">
        <v>0.6428524328763618</v>
      </c>
    </row>
    <row r="283" spans="1:12" s="9" customFormat="1" ht="9">
      <c r="A283" s="9" t="s">
        <v>827</v>
      </c>
      <c r="B283" s="9" t="s">
        <v>828</v>
      </c>
      <c r="C283" s="9" t="s">
        <v>829</v>
      </c>
      <c r="D283" s="11" t="s">
        <v>1445</v>
      </c>
      <c r="E283" s="13">
        <v>1.8650151433588613</v>
      </c>
      <c r="F283" s="13">
        <v>2.283915286564331</v>
      </c>
      <c r="G283" s="13">
        <v>3.996273885893542</v>
      </c>
      <c r="H283" s="13">
        <v>2.589476702751692</v>
      </c>
      <c r="I283" s="13">
        <v>3.2449448586293173</v>
      </c>
      <c r="J283" s="13">
        <v>2.013800640979535</v>
      </c>
      <c r="K283" s="13">
        <v>0.10963392844465236</v>
      </c>
      <c r="L283" s="13">
        <v>0.4193221781471079</v>
      </c>
    </row>
    <row r="284" spans="1:12" s="9" customFormat="1" ht="9">
      <c r="A284" s="9" t="s">
        <v>830</v>
      </c>
      <c r="B284" s="9" t="s">
        <v>831</v>
      </c>
      <c r="C284" s="9" t="s">
        <v>832</v>
      </c>
      <c r="D284" s="11" t="s">
        <v>1445</v>
      </c>
      <c r="E284" s="13">
        <v>-0.31724613380632594</v>
      </c>
      <c r="F284" s="13">
        <v>0.21277871274525406</v>
      </c>
      <c r="G284" s="13">
        <v>1.859963066038972</v>
      </c>
      <c r="H284" s="13">
        <v>2.6191990044796665</v>
      </c>
      <c r="I284" s="13">
        <v>3.1353602043736384</v>
      </c>
      <c r="J284" s="13">
        <v>2.0261597701851874</v>
      </c>
      <c r="K284" s="13">
        <v>0.6052986292299556</v>
      </c>
      <c r="L284" s="13">
        <v>0.5403080288550743</v>
      </c>
    </row>
    <row r="285" spans="1:12" s="9" customFormat="1" ht="9">
      <c r="A285" s="9" t="s">
        <v>833</v>
      </c>
      <c r="B285" s="9" t="s">
        <v>834</v>
      </c>
      <c r="C285" s="9" t="s">
        <v>835</v>
      </c>
      <c r="D285" s="11" t="s">
        <v>1445</v>
      </c>
      <c r="E285" s="13">
        <v>3.132321031081453</v>
      </c>
      <c r="F285" s="13">
        <v>3.585377205190432</v>
      </c>
      <c r="G285" s="13">
        <v>5.414545410817606</v>
      </c>
      <c r="H285" s="13">
        <v>4.123860482215469</v>
      </c>
      <c r="I285" s="13">
        <v>4.874387975028993</v>
      </c>
      <c r="J285" s="13">
        <v>3.6184750969861845</v>
      </c>
      <c r="K285" s="13">
        <v>0.1289539697567621</v>
      </c>
      <c r="L285" s="13">
        <v>0.474785216211715</v>
      </c>
    </row>
    <row r="286" spans="1:12" s="9" customFormat="1" ht="9">
      <c r="A286" s="9" t="s">
        <v>836</v>
      </c>
      <c r="B286" s="9" t="s">
        <v>837</v>
      </c>
      <c r="C286" s="9" t="s">
        <v>838</v>
      </c>
      <c r="D286" s="11" t="s">
        <v>1445</v>
      </c>
      <c r="E286" s="13">
        <v>1.6700642868135995</v>
      </c>
      <c r="F286" s="13">
        <v>2.0451283855380087</v>
      </c>
      <c r="G286" s="13">
        <v>3.85782767792362</v>
      </c>
      <c r="H286" s="13">
        <v>5.093287095404819</v>
      </c>
      <c r="I286" s="13">
        <v>5.9663636808843235</v>
      </c>
      <c r="J286" s="13">
        <v>4.550388746660139</v>
      </c>
      <c r="K286" s="13">
        <v>0.0631876453761393</v>
      </c>
      <c r="L286" s="13">
        <v>0.38261916568269605</v>
      </c>
    </row>
    <row r="287" spans="1:12" s="9" customFormat="1" ht="9">
      <c r="A287" s="9" t="s">
        <v>839</v>
      </c>
      <c r="B287" s="9" t="s">
        <v>840</v>
      </c>
      <c r="C287" s="9" t="s">
        <v>841</v>
      </c>
      <c r="D287" s="11" t="s">
        <v>1445</v>
      </c>
      <c r="E287" s="13">
        <v>0.5836861578007113</v>
      </c>
      <c r="F287" s="13">
        <v>0.9306591011096765</v>
      </c>
      <c r="G287" s="13">
        <v>2.5637193278939874</v>
      </c>
      <c r="H287" s="13">
        <v>4.1403530034729075</v>
      </c>
      <c r="I287" s="13">
        <v>4.772734514954058</v>
      </c>
      <c r="J287" s="13">
        <v>3.605637471891643</v>
      </c>
      <c r="K287" s="13">
        <v>0.14285399759856876</v>
      </c>
      <c r="L287" s="13">
        <v>0.4832965104386133</v>
      </c>
    </row>
    <row r="288" spans="1:12" s="9" customFormat="1" ht="9">
      <c r="A288" s="9" t="s">
        <v>842</v>
      </c>
      <c r="B288" s="9" t="s">
        <v>843</v>
      </c>
      <c r="C288" s="9" t="s">
        <v>844</v>
      </c>
      <c r="D288" s="11" t="s">
        <v>1445</v>
      </c>
      <c r="E288" s="13">
        <v>-0.2642001060265353</v>
      </c>
      <c r="F288" s="13">
        <v>0.30684970530963085</v>
      </c>
      <c r="G288" s="13">
        <v>1.876075299308777</v>
      </c>
      <c r="H288" s="13">
        <v>3.0147597524345926</v>
      </c>
      <c r="I288" s="13">
        <v>3.595481700822334</v>
      </c>
      <c r="J288" s="13">
        <v>2.5518704584478913</v>
      </c>
      <c r="K288" s="13">
        <v>0.5916112047341215</v>
      </c>
      <c r="L288" s="13">
        <v>0.5761653006898904</v>
      </c>
    </row>
    <row r="289" spans="1:12" s="9" customFormat="1" ht="9">
      <c r="A289" s="9" t="s">
        <v>845</v>
      </c>
      <c r="B289" s="9" t="s">
        <v>846</v>
      </c>
      <c r="C289" s="9" t="s">
        <v>847</v>
      </c>
      <c r="D289" s="11" t="s">
        <v>1445</v>
      </c>
      <c r="E289" s="13">
        <v>1.3963820471458943</v>
      </c>
      <c r="F289" s="13">
        <v>1.8602104357833271</v>
      </c>
      <c r="G289" s="13">
        <v>3.487762916556836</v>
      </c>
      <c r="H289" s="13">
        <v>2.8932572394842593</v>
      </c>
      <c r="I289" s="13">
        <v>3.525764809321519</v>
      </c>
      <c r="J289" s="13">
        <v>2.26128135473489</v>
      </c>
      <c r="K289" s="13">
        <v>-0.22140432631039264</v>
      </c>
      <c r="L289" s="13">
        <v>0.3085340838759665</v>
      </c>
    </row>
    <row r="290" spans="1:12" s="9" customFormat="1" ht="9">
      <c r="A290" s="9" t="s">
        <v>848</v>
      </c>
      <c r="B290" s="9" t="s">
        <v>849</v>
      </c>
      <c r="C290" s="9" t="s">
        <v>850</v>
      </c>
      <c r="D290" s="11" t="s">
        <v>1445</v>
      </c>
      <c r="E290" s="13">
        <v>2.9285447915047502</v>
      </c>
      <c r="F290" s="13">
        <v>3.027722631877472</v>
      </c>
      <c r="G290" s="13">
        <v>4.803788857362479</v>
      </c>
      <c r="H290" s="13">
        <v>3.4792669545809396</v>
      </c>
      <c r="I290" s="13">
        <v>4.455505545109983</v>
      </c>
      <c r="J290" s="13">
        <v>2.987412118410293</v>
      </c>
      <c r="K290" s="13">
        <v>-0.21288481038269635</v>
      </c>
      <c r="L290" s="13">
        <v>0.16912241956783536</v>
      </c>
    </row>
    <row r="291" spans="1:12" s="9" customFormat="1" ht="9">
      <c r="A291" s="9" t="s">
        <v>851</v>
      </c>
      <c r="B291" s="9" t="s">
        <v>852</v>
      </c>
      <c r="C291" s="9" t="s">
        <v>853</v>
      </c>
      <c r="D291" s="11" t="s">
        <v>1445</v>
      </c>
      <c r="E291" s="13">
        <v>3.207708639282836</v>
      </c>
      <c r="F291" s="13">
        <v>3.341994064104692</v>
      </c>
      <c r="G291" s="13">
        <v>5.140617991869179</v>
      </c>
      <c r="H291" s="13">
        <v>3.3221935344458275</v>
      </c>
      <c r="I291" s="13">
        <v>4.397083074911179</v>
      </c>
      <c r="J291" s="13">
        <v>2.939136231520312</v>
      </c>
      <c r="K291" s="13">
        <v>-0.06951260090651834</v>
      </c>
      <c r="L291" s="13">
        <v>0.24393901916255345</v>
      </c>
    </row>
    <row r="292" spans="1:12" s="9" customFormat="1" ht="9">
      <c r="A292" s="9" t="s">
        <v>854</v>
      </c>
      <c r="B292" s="9" t="s">
        <v>855</v>
      </c>
      <c r="C292" s="9" t="s">
        <v>856</v>
      </c>
      <c r="D292" s="11" t="s">
        <v>1445</v>
      </c>
      <c r="E292" s="13">
        <v>1.31634397876903</v>
      </c>
      <c r="F292" s="13">
        <v>1.829105719515045</v>
      </c>
      <c r="G292" s="13">
        <v>3.546071564530706</v>
      </c>
      <c r="H292" s="13">
        <v>3.882527243236189</v>
      </c>
      <c r="I292" s="13">
        <v>4.560671951241901</v>
      </c>
      <c r="J292" s="13">
        <v>3.4518776812834773</v>
      </c>
      <c r="K292" s="13">
        <v>0.14685951769750627</v>
      </c>
      <c r="L292" s="13">
        <v>0.49426215799259765</v>
      </c>
    </row>
    <row r="293" spans="1:12" s="9" customFormat="1" ht="9">
      <c r="A293" s="9" t="s">
        <v>857</v>
      </c>
      <c r="B293" s="9" t="s">
        <v>858</v>
      </c>
      <c r="C293" s="9" t="s">
        <v>859</v>
      </c>
      <c r="D293" s="11" t="s">
        <v>1445</v>
      </c>
      <c r="E293" s="13">
        <v>1.1234726706363718</v>
      </c>
      <c r="F293" s="13">
        <v>1.9105731579073026</v>
      </c>
      <c r="G293" s="13">
        <v>3.4617106722417024</v>
      </c>
      <c r="H293" s="13">
        <v>1.1901749975365528</v>
      </c>
      <c r="I293" s="13">
        <v>1.4731813875144661</v>
      </c>
      <c r="J293" s="13">
        <v>0.5466110761689347</v>
      </c>
      <c r="K293" s="13">
        <v>0.44961500264404375</v>
      </c>
      <c r="L293" s="13">
        <v>0.6355801627085267</v>
      </c>
    </row>
    <row r="294" spans="1:12" s="9" customFormat="1" ht="9">
      <c r="A294" s="9" t="s">
        <v>860</v>
      </c>
      <c r="B294" s="9" t="s">
        <v>861</v>
      </c>
      <c r="C294" s="9" t="s">
        <v>862</v>
      </c>
      <c r="D294" s="11" t="s">
        <v>1445</v>
      </c>
      <c r="E294" s="13">
        <v>1.43351072398894</v>
      </c>
      <c r="F294" s="13">
        <v>2.022772011453111</v>
      </c>
      <c r="G294" s="13">
        <v>3.667800525606535</v>
      </c>
      <c r="H294" s="13">
        <v>4.178457852485606</v>
      </c>
      <c r="I294" s="13">
        <v>4.675343658832198</v>
      </c>
      <c r="J294" s="13">
        <v>3.699135098357975</v>
      </c>
      <c r="K294" s="13">
        <v>0.00950120897273976</v>
      </c>
      <c r="L294" s="13">
        <v>0.5644453653840253</v>
      </c>
    </row>
    <row r="295" spans="1:12" s="9" customFormat="1" ht="9">
      <c r="A295" s="9" t="s">
        <v>863</v>
      </c>
      <c r="B295" s="9" t="s">
        <v>864</v>
      </c>
      <c r="C295" s="9" t="s">
        <v>865</v>
      </c>
      <c r="D295" s="11" t="s">
        <v>1445</v>
      </c>
      <c r="E295" s="13">
        <v>-0.8994809569822682</v>
      </c>
      <c r="F295" s="13">
        <v>-0.06753390681653038</v>
      </c>
      <c r="G295" s="13">
        <v>1.3578556890114557</v>
      </c>
      <c r="H295" s="13">
        <v>2.23851743918444</v>
      </c>
      <c r="I295" s="13">
        <v>2.4690135265153623</v>
      </c>
      <c r="J295" s="13">
        <v>1.5256749988388663</v>
      </c>
      <c r="K295" s="13">
        <v>-0.08543679717106789</v>
      </c>
      <c r="L295" s="13">
        <v>0.6521518536209969</v>
      </c>
    </row>
    <row r="296" spans="1:12" s="9" customFormat="1" ht="9">
      <c r="A296" s="9" t="s">
        <v>866</v>
      </c>
      <c r="B296" s="9" t="s">
        <v>867</v>
      </c>
      <c r="C296" s="9" t="s">
        <v>868</v>
      </c>
      <c r="D296" s="11" t="s">
        <v>1445</v>
      </c>
      <c r="E296" s="13">
        <v>2.3662374783380624</v>
      </c>
      <c r="F296" s="13">
        <v>2.7503137086654528</v>
      </c>
      <c r="G296" s="13">
        <v>4.534937383644078</v>
      </c>
      <c r="H296" s="13">
        <v>2.949317059692702</v>
      </c>
      <c r="I296" s="13">
        <v>3.8357326475149334</v>
      </c>
      <c r="J296" s="13">
        <v>2.451417510205345</v>
      </c>
      <c r="K296" s="13">
        <v>0.3525960425221353</v>
      </c>
      <c r="L296" s="13">
        <v>0.38207154810296906</v>
      </c>
    </row>
    <row r="297" spans="1:12" s="9" customFormat="1" ht="9">
      <c r="A297" s="9" t="s">
        <v>869</v>
      </c>
      <c r="B297" s="9" t="s">
        <v>870</v>
      </c>
      <c r="C297" s="9" t="s">
        <v>871</v>
      </c>
      <c r="D297" s="11" t="s">
        <v>1445</v>
      </c>
      <c r="E297" s="13">
        <v>1.2081234985270362</v>
      </c>
      <c r="F297" s="13">
        <v>1.8036832291122407</v>
      </c>
      <c r="G297" s="13">
        <v>3.4155939141040648</v>
      </c>
      <c r="H297" s="13">
        <v>2.7055393346598677</v>
      </c>
      <c r="I297" s="13">
        <v>3.2152803144971154</v>
      </c>
      <c r="J297" s="13">
        <v>2.090044763849641</v>
      </c>
      <c r="K297" s="13">
        <v>0.27676134218816983</v>
      </c>
      <c r="L297" s="13">
        <v>0.4919811285062359</v>
      </c>
    </row>
    <row r="298" spans="1:12" s="9" customFormat="1" ht="9">
      <c r="A298" s="9" t="s">
        <v>872</v>
      </c>
      <c r="B298" s="9" t="s">
        <v>873</v>
      </c>
      <c r="C298" s="9" t="s">
        <v>874</v>
      </c>
      <c r="D298" s="11" t="s">
        <v>1445</v>
      </c>
      <c r="E298" s="13">
        <v>0.9497340902065332</v>
      </c>
      <c r="F298" s="13">
        <v>1.4646408004642009</v>
      </c>
      <c r="G298" s="13">
        <v>3.221716925847984</v>
      </c>
      <c r="H298" s="13">
        <v>4.671989109291652</v>
      </c>
      <c r="I298" s="13">
        <v>5.59300962755227</v>
      </c>
      <c r="J298" s="13">
        <v>4.571565291858093</v>
      </c>
      <c r="K298" s="13">
        <v>-0.20084535511883939</v>
      </c>
      <c r="L298" s="13">
        <v>0.4857678300204116</v>
      </c>
    </row>
    <row r="299" spans="1:12" s="9" customFormat="1" ht="9">
      <c r="A299" s="9" t="s">
        <v>875</v>
      </c>
      <c r="B299" s="9" t="s">
        <v>876</v>
      </c>
      <c r="C299" s="9" t="s">
        <v>877</v>
      </c>
      <c r="D299" s="11" t="s">
        <v>1445</v>
      </c>
      <c r="E299" s="13">
        <v>0.5079398643057287</v>
      </c>
      <c r="F299" s="13">
        <v>1.2628153223497085</v>
      </c>
      <c r="G299" s="13">
        <v>2.845336867801773</v>
      </c>
      <c r="H299" s="13">
        <v>4.868780052273491</v>
      </c>
      <c r="I299" s="13">
        <v>5.202439295560368</v>
      </c>
      <c r="J299" s="13">
        <v>4.1152009874176665</v>
      </c>
      <c r="K299" s="13">
        <v>0.14454906716185878</v>
      </c>
      <c r="L299" s="13">
        <v>0.6234877589780474</v>
      </c>
    </row>
    <row r="300" spans="1:12" s="9" customFormat="1" ht="9">
      <c r="A300" s="9" t="s">
        <v>878</v>
      </c>
      <c r="B300" s="9" t="s">
        <v>879</v>
      </c>
      <c r="C300" s="9" t="s">
        <v>880</v>
      </c>
      <c r="D300" s="11" t="s">
        <v>1445</v>
      </c>
      <c r="E300" s="13">
        <v>2.2144589516180258</v>
      </c>
      <c r="F300" s="13">
        <v>2.496673634542157</v>
      </c>
      <c r="G300" s="13">
        <v>4.332287603292362</v>
      </c>
      <c r="H300" s="13">
        <v>6.254059571309267</v>
      </c>
      <c r="I300" s="13">
        <v>7.1254655745093265</v>
      </c>
      <c r="J300" s="13">
        <v>5.897682781392022</v>
      </c>
      <c r="K300" s="13">
        <v>0.06664414690242815</v>
      </c>
      <c r="L300" s="13">
        <v>0.45968898771857614</v>
      </c>
    </row>
    <row r="301" spans="1:12" s="9" customFormat="1" ht="9">
      <c r="A301" s="9" t="s">
        <v>881</v>
      </c>
      <c r="B301" s="9" t="s">
        <v>882</v>
      </c>
      <c r="C301" s="9" t="s">
        <v>883</v>
      </c>
      <c r="D301" s="11" t="s">
        <v>1445</v>
      </c>
      <c r="E301" s="13">
        <v>2.353061318770555</v>
      </c>
      <c r="F301" s="13">
        <v>2.707845454117863</v>
      </c>
      <c r="G301" s="13">
        <v>4.60655565562802</v>
      </c>
      <c r="H301" s="13">
        <v>3.076923076923066</v>
      </c>
      <c r="I301" s="13">
        <v>3.7486754213983176</v>
      </c>
      <c r="J301" s="13">
        <v>2.5570346882883843</v>
      </c>
      <c r="K301" s="13">
        <v>0.43275678125400674</v>
      </c>
      <c r="L301" s="13">
        <v>0.44799446299881307</v>
      </c>
    </row>
    <row r="302" spans="1:12" s="9" customFormat="1" ht="9">
      <c r="A302" s="9" t="s">
        <v>884</v>
      </c>
      <c r="B302" s="9" t="s">
        <v>885</v>
      </c>
      <c r="C302" s="9" t="s">
        <v>886</v>
      </c>
      <c r="D302" s="11" t="s">
        <v>1445</v>
      </c>
      <c r="E302" s="13">
        <v>-0.8016549862098543</v>
      </c>
      <c r="F302" s="13">
        <v>-0.37848642760057727</v>
      </c>
      <c r="G302" s="13">
        <v>1.2029661525778446</v>
      </c>
      <c r="H302" s="13">
        <v>1.908346839955355</v>
      </c>
      <c r="I302" s="13">
        <v>2.6758426831755777</v>
      </c>
      <c r="J302" s="13">
        <v>1.4269089189447914</v>
      </c>
      <c r="K302" s="13">
        <v>0.24811101798467572</v>
      </c>
      <c r="L302" s="13">
        <v>0.34494541462264383</v>
      </c>
    </row>
    <row r="303" spans="1:12" s="9" customFormat="1" ht="9">
      <c r="A303" s="9" t="s">
        <v>887</v>
      </c>
      <c r="B303" s="9" t="s">
        <v>888</v>
      </c>
      <c r="C303" s="9" t="s">
        <v>889</v>
      </c>
      <c r="D303" s="11" t="s">
        <v>1445</v>
      </c>
      <c r="E303" s="13">
        <v>0.13722677566327945</v>
      </c>
      <c r="F303" s="13">
        <v>0.8527450284285365</v>
      </c>
      <c r="G303" s="13">
        <v>2.492026082166121</v>
      </c>
      <c r="H303" s="13">
        <v>2.0551458568790038</v>
      </c>
      <c r="I303" s="13">
        <v>2.5348507929344066</v>
      </c>
      <c r="J303" s="13">
        <v>1.5716592884140956</v>
      </c>
      <c r="K303" s="13">
        <v>0.2138333663365799</v>
      </c>
      <c r="L303" s="13">
        <v>0.5526163369116155</v>
      </c>
    </row>
    <row r="304" spans="1:12" s="9" customFormat="1" ht="9">
      <c r="A304" s="9" t="s">
        <v>890</v>
      </c>
      <c r="B304" s="9" t="s">
        <v>891</v>
      </c>
      <c r="C304" s="9" t="s">
        <v>892</v>
      </c>
      <c r="D304" s="11" t="s">
        <v>1445</v>
      </c>
      <c r="E304" s="13">
        <v>0.68573395886109</v>
      </c>
      <c r="F304" s="13">
        <v>1.220504890440366</v>
      </c>
      <c r="G304" s="13">
        <v>2.7939261014613415</v>
      </c>
      <c r="H304" s="13">
        <v>2.270739288032453</v>
      </c>
      <c r="I304" s="13">
        <v>2.4552470554380923</v>
      </c>
      <c r="J304" s="13">
        <v>1.6468097157716244</v>
      </c>
      <c r="K304" s="13">
        <v>-0.16778484855229925</v>
      </c>
      <c r="L304" s="13">
        <v>0.5979212300093906</v>
      </c>
    </row>
    <row r="305" spans="1:12" s="9" customFormat="1" ht="9">
      <c r="A305" s="9" t="s">
        <v>893</v>
      </c>
      <c r="B305" s="9" t="s">
        <v>894</v>
      </c>
      <c r="C305" s="9" t="s">
        <v>895</v>
      </c>
      <c r="D305" s="11" t="s">
        <v>1445</v>
      </c>
      <c r="E305" s="13">
        <v>-1.3975331212729203</v>
      </c>
      <c r="F305" s="13">
        <v>-0.6305807017447873</v>
      </c>
      <c r="G305" s="13">
        <v>0.8476042887596957</v>
      </c>
      <c r="H305" s="13">
        <v>0.657563738050948</v>
      </c>
      <c r="I305" s="13">
        <v>0.9732377066647979</v>
      </c>
      <c r="J305" s="13">
        <v>0.04059880552020889</v>
      </c>
      <c r="K305" s="13">
        <v>0.2714183025539274</v>
      </c>
      <c r="L305" s="13">
        <v>0.566461703011556</v>
      </c>
    </row>
    <row r="306" spans="1:12" s="9" customFormat="1" ht="9">
      <c r="A306" s="9" t="s">
        <v>896</v>
      </c>
      <c r="B306" s="9" t="s">
        <v>897</v>
      </c>
      <c r="C306" s="9" t="s">
        <v>898</v>
      </c>
      <c r="D306" s="11" t="s">
        <v>1445</v>
      </c>
      <c r="E306" s="13">
        <v>0.06732142990717449</v>
      </c>
      <c r="F306" s="13">
        <v>0.9817332825024838</v>
      </c>
      <c r="G306" s="13">
        <v>2.1527570440520005</v>
      </c>
      <c r="H306" s="13">
        <v>0.31437539780021506</v>
      </c>
      <c r="I306" s="13">
        <v>0.24055073838722407</v>
      </c>
      <c r="J306" s="13">
        <v>-0.6527807137229225</v>
      </c>
      <c r="K306" s="13">
        <v>0.18847691550696322</v>
      </c>
      <c r="L306" s="13">
        <v>0.6327861414525682</v>
      </c>
    </row>
    <row r="307" spans="1:12" s="9" customFormat="1" ht="9">
      <c r="A307" s="9" t="s">
        <v>899</v>
      </c>
      <c r="B307" s="9" t="s">
        <v>900</v>
      </c>
      <c r="C307" s="9" t="s">
        <v>901</v>
      </c>
      <c r="D307" s="11" t="s">
        <v>1445</v>
      </c>
      <c r="E307" s="13">
        <v>-2.3041633483054547</v>
      </c>
      <c r="F307" s="13">
        <v>-1.6625088196754345</v>
      </c>
      <c r="G307" s="13">
        <v>-0.178350640947611</v>
      </c>
      <c r="H307" s="13">
        <v>-0.14683741222164537</v>
      </c>
      <c r="I307" s="13">
        <v>0.24487466402038915</v>
      </c>
      <c r="J307" s="13">
        <v>-0.6902574071557033</v>
      </c>
      <c r="K307" s="13">
        <v>0.39355895830832655</v>
      </c>
      <c r="L307" s="13">
        <v>0.5439095379019765</v>
      </c>
    </row>
    <row r="308" spans="1:12" s="9" customFormat="1" ht="9">
      <c r="A308" s="9" t="s">
        <v>902</v>
      </c>
      <c r="B308" s="9" t="s">
        <v>903</v>
      </c>
      <c r="C308" s="9" t="s">
        <v>904</v>
      </c>
      <c r="D308" s="11" t="s">
        <v>1445</v>
      </c>
      <c r="E308" s="13">
        <v>1.7383599338566702</v>
      </c>
      <c r="F308" s="13">
        <v>2.246683338316302</v>
      </c>
      <c r="G308" s="13">
        <v>4.0186668011073845</v>
      </c>
      <c r="H308" s="13">
        <v>3.7074702778200352</v>
      </c>
      <c r="I308" s="13">
        <v>4.373202486618588</v>
      </c>
      <c r="J308" s="13">
        <v>3.19031796104976</v>
      </c>
      <c r="K308" s="13">
        <v>0.5263298894929935</v>
      </c>
      <c r="L308" s="13">
        <v>0.5752972387834454</v>
      </c>
    </row>
    <row r="309" spans="1:12" s="9" customFormat="1" ht="9">
      <c r="A309" s="9" t="s">
        <v>905</v>
      </c>
      <c r="B309" s="9" t="s">
        <v>906</v>
      </c>
      <c r="C309" s="9" t="s">
        <v>907</v>
      </c>
      <c r="D309" s="11" t="s">
        <v>1445</v>
      </c>
      <c r="E309" s="13">
        <v>1.0590885738611666</v>
      </c>
      <c r="F309" s="13">
        <v>1.464682300882303</v>
      </c>
      <c r="G309" s="13">
        <v>3.2203295808360677</v>
      </c>
      <c r="H309" s="13">
        <v>2.270272742605428</v>
      </c>
      <c r="I309" s="13">
        <v>2.976754170687057</v>
      </c>
      <c r="J309" s="13">
        <v>1.7396997462598485</v>
      </c>
      <c r="K309" s="13">
        <v>0.44640379747376</v>
      </c>
      <c r="L309" s="13">
        <v>0.4644469400049145</v>
      </c>
    </row>
    <row r="310" spans="1:12" s="9" customFormat="1" ht="9">
      <c r="A310" s="9" t="s">
        <v>908</v>
      </c>
      <c r="B310" s="9" t="s">
        <v>909</v>
      </c>
      <c r="C310" s="9" t="s">
        <v>910</v>
      </c>
      <c r="D310" s="11" t="s">
        <v>1445</v>
      </c>
      <c r="E310" s="13">
        <v>0.8749215271145028</v>
      </c>
      <c r="F310" s="13">
        <v>2.1555845284658925</v>
      </c>
      <c r="G310" s="13">
        <v>3.7158172381519528</v>
      </c>
      <c r="H310" s="13">
        <v>0.39711057076510237</v>
      </c>
      <c r="I310" s="13">
        <v>0.29416266868731444</v>
      </c>
      <c r="J310" s="13">
        <v>-0.7091882708287756</v>
      </c>
      <c r="K310" s="13">
        <v>0.21963150046333535</v>
      </c>
      <c r="L310" s="13">
        <v>0.6597975958434033</v>
      </c>
    </row>
    <row r="311" spans="1:12" s="9" customFormat="1" ht="9">
      <c r="A311" s="9" t="s">
        <v>911</v>
      </c>
      <c r="B311" s="9" t="s">
        <v>912</v>
      </c>
      <c r="C311" s="9" t="s">
        <v>913</v>
      </c>
      <c r="D311" s="11" t="s">
        <v>1445</v>
      </c>
      <c r="E311" s="13">
        <v>1.2510589702929842</v>
      </c>
      <c r="F311" s="13">
        <v>1.5903080752588172</v>
      </c>
      <c r="G311" s="13">
        <v>3.384446129432561</v>
      </c>
      <c r="H311" s="13">
        <v>5.701240300878263</v>
      </c>
      <c r="I311" s="13">
        <v>6.586504262107407</v>
      </c>
      <c r="J311" s="13">
        <v>5.433965685078901</v>
      </c>
      <c r="K311" s="13">
        <v>0.44104846046573165</v>
      </c>
      <c r="L311" s="13">
        <v>0.572655223889118</v>
      </c>
    </row>
    <row r="312" spans="1:12" s="9" customFormat="1" ht="9">
      <c r="A312" s="9" t="s">
        <v>914</v>
      </c>
      <c r="B312" s="9" t="s">
        <v>915</v>
      </c>
      <c r="C312" s="9" t="s">
        <v>916</v>
      </c>
      <c r="D312" s="11" t="s">
        <v>1445</v>
      </c>
      <c r="E312" s="13">
        <v>0.11832174395574047</v>
      </c>
      <c r="F312" s="13">
        <v>1.119951305499134</v>
      </c>
      <c r="G312" s="13">
        <v>2.7849602917430882</v>
      </c>
      <c r="H312" s="13">
        <v>0.5183041515628206</v>
      </c>
      <c r="I312" s="13">
        <v>1.0161663799683973</v>
      </c>
      <c r="J312" s="13">
        <v>0.5776970421574656</v>
      </c>
      <c r="K312" s="13">
        <v>-0.7398698883785859</v>
      </c>
      <c r="L312" s="13">
        <v>0.39058773175004724</v>
      </c>
    </row>
    <row r="313" spans="1:12" s="9" customFormat="1" ht="9">
      <c r="A313" s="9" t="s">
        <v>917</v>
      </c>
      <c r="B313" s="9" t="s">
        <v>918</v>
      </c>
      <c r="C313" s="9" t="s">
        <v>919</v>
      </c>
      <c r="D313" s="11" t="s">
        <v>1445</v>
      </c>
      <c r="E313" s="13">
        <v>-1.8895035286141337</v>
      </c>
      <c r="F313" s="13">
        <v>-0.8945097315528505</v>
      </c>
      <c r="G313" s="13">
        <v>0.6379333842560175</v>
      </c>
      <c r="H313" s="13">
        <v>2.1322814435140724</v>
      </c>
      <c r="I313" s="13">
        <v>2.3241238474009274</v>
      </c>
      <c r="J313" s="13">
        <v>1.2683404591942393</v>
      </c>
      <c r="K313" s="13">
        <v>0.4303803118676397</v>
      </c>
      <c r="L313" s="13">
        <v>0.6796573193722732</v>
      </c>
    </row>
    <row r="314" spans="1:12" s="9" customFormat="1" ht="9">
      <c r="A314" s="9" t="s">
        <v>920</v>
      </c>
      <c r="B314" s="9" t="s">
        <v>921</v>
      </c>
      <c r="C314" s="9" t="s">
        <v>922</v>
      </c>
      <c r="D314" s="11" t="s">
        <v>1445</v>
      </c>
      <c r="E314" s="13">
        <v>-0.849266476564714</v>
      </c>
      <c r="F314" s="13">
        <v>-0.1919101653789168</v>
      </c>
      <c r="G314" s="13">
        <v>1.3978672385343227</v>
      </c>
      <c r="H314" s="13">
        <v>3.224521110160472</v>
      </c>
      <c r="I314" s="13">
        <v>3.7687902569284226</v>
      </c>
      <c r="J314" s="13">
        <v>2.746533670376139</v>
      </c>
      <c r="K314" s="13">
        <v>-0.01959061837821796</v>
      </c>
      <c r="L314" s="13">
        <v>0.5366665605011756</v>
      </c>
    </row>
    <row r="315" spans="1:12" s="9" customFormat="1" ht="9">
      <c r="A315" s="9" t="s">
        <v>923</v>
      </c>
      <c r="B315" s="9" t="s">
        <v>924</v>
      </c>
      <c r="C315" s="9" t="s">
        <v>925</v>
      </c>
      <c r="D315" s="11" t="s">
        <v>1445</v>
      </c>
      <c r="E315" s="13">
        <v>1.4297896709056124</v>
      </c>
      <c r="F315" s="13">
        <v>2.207425590671974</v>
      </c>
      <c r="G315" s="13">
        <v>3.9184134208361643</v>
      </c>
      <c r="H315" s="13">
        <v>1.1289208269673168</v>
      </c>
      <c r="I315" s="13">
        <v>1.390317241109118</v>
      </c>
      <c r="J315" s="13">
        <v>0.339472332642643</v>
      </c>
      <c r="K315" s="13">
        <v>0.3042266809687444</v>
      </c>
      <c r="L315" s="13">
        <v>0.5931703821133949</v>
      </c>
    </row>
    <row r="316" spans="1:12" s="9" customFormat="1" ht="9">
      <c r="A316" s="9" t="s">
        <v>926</v>
      </c>
      <c r="B316" s="9" t="s">
        <v>927</v>
      </c>
      <c r="C316" s="9" t="s">
        <v>928</v>
      </c>
      <c r="D316" s="11" t="s">
        <v>1445</v>
      </c>
      <c r="E316" s="13">
        <v>-1.8039940542177058</v>
      </c>
      <c r="F316" s="13">
        <v>-1.3977687009227746</v>
      </c>
      <c r="G316" s="13">
        <v>0.14223636313765997</v>
      </c>
      <c r="H316" s="13">
        <v>0.715727857511772</v>
      </c>
      <c r="I316" s="13">
        <v>1.4906690411699675</v>
      </c>
      <c r="J316" s="13">
        <v>0.40070709413859706</v>
      </c>
      <c r="K316" s="13">
        <v>0.3896524772670995</v>
      </c>
      <c r="L316" s="13">
        <v>0.42467537893029483</v>
      </c>
    </row>
    <row r="317" spans="1:12" s="9" customFormat="1" ht="9">
      <c r="A317" s="9" t="s">
        <v>929</v>
      </c>
      <c r="B317" s="9" t="s">
        <v>930</v>
      </c>
      <c r="C317" s="9" t="s">
        <v>931</v>
      </c>
      <c r="D317" s="11" t="s">
        <v>1445</v>
      </c>
      <c r="E317" s="13">
        <v>1.0316775678499646</v>
      </c>
      <c r="F317" s="13">
        <v>1.783431805389002</v>
      </c>
      <c r="G317" s="13">
        <v>3.4727974389430427</v>
      </c>
      <c r="H317" s="13">
        <v>3.0136180116485445</v>
      </c>
      <c r="I317" s="13">
        <v>3.554396063892029</v>
      </c>
      <c r="J317" s="13">
        <v>2.5675820488320733</v>
      </c>
      <c r="K317" s="13">
        <v>0.10482477272391044</v>
      </c>
      <c r="L317" s="13">
        <v>0.5820065782735862</v>
      </c>
    </row>
    <row r="318" spans="1:12" s="9" customFormat="1" ht="9">
      <c r="A318" s="9" t="s">
        <v>932</v>
      </c>
      <c r="B318" s="9" t="s">
        <v>933</v>
      </c>
      <c r="C318" s="9" t="s">
        <v>934</v>
      </c>
      <c r="D318" s="11" t="s">
        <v>1445</v>
      </c>
      <c r="E318" s="13">
        <v>-0.3186347045476934</v>
      </c>
      <c r="F318" s="13">
        <v>0.5843108369655514</v>
      </c>
      <c r="G318" s="13">
        <v>2.0453657398427527</v>
      </c>
      <c r="H318" s="13">
        <v>1.9954160663568477</v>
      </c>
      <c r="I318" s="13">
        <v>2.4022925019682617</v>
      </c>
      <c r="J318" s="13">
        <v>1.414234659562963</v>
      </c>
      <c r="K318" s="13">
        <v>-0.16735716124803846</v>
      </c>
      <c r="L318" s="13">
        <v>0.5538427071081209</v>
      </c>
    </row>
    <row r="319" spans="1:12" s="9" customFormat="1" ht="9">
      <c r="A319" s="9" t="s">
        <v>935</v>
      </c>
      <c r="B319" s="9" t="s">
        <v>936</v>
      </c>
      <c r="C319" s="9" t="s">
        <v>937</v>
      </c>
      <c r="D319" s="11" t="s">
        <v>1445</v>
      </c>
      <c r="E319" s="13">
        <v>0.20564092692789693</v>
      </c>
      <c r="F319" s="13">
        <v>0.37092510175358306</v>
      </c>
      <c r="G319" s="13">
        <v>2.056258855731685</v>
      </c>
      <c r="H319" s="13">
        <v>3.5428697686098687</v>
      </c>
      <c r="I319" s="13">
        <v>4.643440572532165</v>
      </c>
      <c r="J319" s="13">
        <v>3.5880339178084864</v>
      </c>
      <c r="K319" s="13">
        <v>0.21269785077155934</v>
      </c>
      <c r="L319" s="13">
        <v>0.5171416933573925</v>
      </c>
    </row>
    <row r="320" spans="1:12" s="9" customFormat="1" ht="9">
      <c r="A320" s="9" t="s">
        <v>938</v>
      </c>
      <c r="B320" s="9" t="s">
        <v>939</v>
      </c>
      <c r="C320" s="9" t="s">
        <v>940</v>
      </c>
      <c r="D320" s="11" t="s">
        <v>1445</v>
      </c>
      <c r="E320" s="13">
        <v>0.1467175599291437</v>
      </c>
      <c r="F320" s="13">
        <v>1.0872420153156481</v>
      </c>
      <c r="G320" s="13">
        <v>2.601322530215966</v>
      </c>
      <c r="H320" s="13">
        <v>5.494777597694944</v>
      </c>
      <c r="I320" s="13">
        <v>5.859872328318927</v>
      </c>
      <c r="J320" s="13">
        <v>4.965819650205194</v>
      </c>
      <c r="K320" s="13">
        <v>0.2037532525308139</v>
      </c>
      <c r="L320" s="13">
        <v>0.7912771466272117</v>
      </c>
    </row>
    <row r="321" spans="1:12" s="9" customFormat="1" ht="9">
      <c r="A321" s="9" t="s">
        <v>941</v>
      </c>
      <c r="B321" s="9" t="s">
        <v>942</v>
      </c>
      <c r="C321" s="9" t="s">
        <v>943</v>
      </c>
      <c r="D321" s="11" t="s">
        <v>1445</v>
      </c>
      <c r="E321" s="13">
        <v>0.9515799289296023</v>
      </c>
      <c r="F321" s="13">
        <v>1.7410144917673342</v>
      </c>
      <c r="G321" s="13">
        <v>3.44399585464783</v>
      </c>
      <c r="H321" s="13">
        <v>1.9946389065280679</v>
      </c>
      <c r="I321" s="13">
        <v>2.341124581383669</v>
      </c>
      <c r="J321" s="13">
        <v>1.3721365479768544</v>
      </c>
      <c r="K321" s="13">
        <v>0.1379934082590406</v>
      </c>
      <c r="L321" s="13">
        <v>0.6213609826593247</v>
      </c>
    </row>
    <row r="322" spans="1:12" s="9" customFormat="1" ht="9">
      <c r="A322" s="9" t="s">
        <v>944</v>
      </c>
      <c r="B322" s="9" t="s">
        <v>945</v>
      </c>
      <c r="C322" s="9" t="s">
        <v>946</v>
      </c>
      <c r="D322" s="11" t="s">
        <v>1445</v>
      </c>
      <c r="E322" s="13">
        <v>0.5234899328859122</v>
      </c>
      <c r="F322" s="13">
        <v>1.2168689161612178</v>
      </c>
      <c r="G322" s="13">
        <v>2.9397694397767626</v>
      </c>
      <c r="H322" s="13">
        <v>4.758613011881008</v>
      </c>
      <c r="I322" s="13">
        <v>5.1304040511384486</v>
      </c>
      <c r="J322" s="13">
        <v>4.031514906461431</v>
      </c>
      <c r="K322" s="13">
        <v>0.22009533698426065</v>
      </c>
      <c r="L322" s="13">
        <v>0.6931080393993705</v>
      </c>
    </row>
    <row r="323" spans="1:12" s="9" customFormat="1" ht="9">
      <c r="A323" s="9" t="s">
        <v>947</v>
      </c>
      <c r="B323" s="9" t="s">
        <v>948</v>
      </c>
      <c r="C323" s="9" t="s">
        <v>949</v>
      </c>
      <c r="D323" s="11" t="s">
        <v>1445</v>
      </c>
      <c r="E323" s="13">
        <v>1.3309945844564908</v>
      </c>
      <c r="F323" s="13">
        <v>1.7488575181779487</v>
      </c>
      <c r="G323" s="13">
        <v>3.5023304258773313</v>
      </c>
      <c r="H323" s="13">
        <v>4.598076750095581</v>
      </c>
      <c r="I323" s="13">
        <v>5.410366162133617</v>
      </c>
      <c r="J323" s="13">
        <v>4.158654504964732</v>
      </c>
      <c r="K323" s="13">
        <v>-0.06171151077243309</v>
      </c>
      <c r="L323" s="13">
        <v>0.4098680603241922</v>
      </c>
    </row>
    <row r="324" spans="1:12" s="9" customFormat="1" ht="9">
      <c r="A324" s="9" t="s">
        <v>950</v>
      </c>
      <c r="B324" s="9" t="s">
        <v>951</v>
      </c>
      <c r="C324" s="9" t="s">
        <v>952</v>
      </c>
      <c r="D324" s="11" t="s">
        <v>1445</v>
      </c>
      <c r="E324" s="13">
        <v>2.296569131160564</v>
      </c>
      <c r="F324" s="13">
        <v>3.6146681077780185</v>
      </c>
      <c r="G324" s="13">
        <v>5.267444262980736</v>
      </c>
      <c r="H324" s="13">
        <v>0.2761882584679354</v>
      </c>
      <c r="I324" s="13">
        <v>0.6187444284767141</v>
      </c>
      <c r="J324" s="13">
        <v>0.16032441969495714</v>
      </c>
      <c r="K324" s="13">
        <v>0.36518121027619976</v>
      </c>
      <c r="L324" s="13">
        <v>0.6611821677466212</v>
      </c>
    </row>
    <row r="325" spans="1:12" s="9" customFormat="1" ht="9">
      <c r="A325" s="9" t="s">
        <v>953</v>
      </c>
      <c r="B325" s="9" t="s">
        <v>954</v>
      </c>
      <c r="C325" s="9" t="s">
        <v>955</v>
      </c>
      <c r="D325" s="11" t="s">
        <v>1445</v>
      </c>
      <c r="E325" s="13">
        <v>1.2621835998053887</v>
      </c>
      <c r="F325" s="13">
        <v>2.1992909348360845</v>
      </c>
      <c r="G325" s="13">
        <v>4.010466574269955</v>
      </c>
      <c r="H325" s="13">
        <v>2.3474729177362708</v>
      </c>
      <c r="I325" s="13">
        <v>2.8067681575320025</v>
      </c>
      <c r="J325" s="13">
        <v>1.8203593962986098</v>
      </c>
      <c r="K325" s="13">
        <v>0.09372369172440109</v>
      </c>
      <c r="L325" s="13">
        <v>0.5840874594116752</v>
      </c>
    </row>
    <row r="326" spans="1:12" s="9" customFormat="1" ht="9">
      <c r="A326" s="9" t="s">
        <v>956</v>
      </c>
      <c r="B326" s="9" t="s">
        <v>957</v>
      </c>
      <c r="C326" s="9" t="s">
        <v>958</v>
      </c>
      <c r="D326" s="11" t="s">
        <v>1445</v>
      </c>
      <c r="E326" s="13">
        <v>1.7123942403102443</v>
      </c>
      <c r="F326" s="13">
        <v>2.615665036164261</v>
      </c>
      <c r="G326" s="13">
        <v>4.284509174849882</v>
      </c>
      <c r="H326" s="13">
        <v>2.636921296264072</v>
      </c>
      <c r="I326" s="13">
        <v>2.9367996166172583</v>
      </c>
      <c r="J326" s="13">
        <v>1.8861998881822606</v>
      </c>
      <c r="K326" s="13">
        <v>0.05339985084245047</v>
      </c>
      <c r="L326" s="13">
        <v>0.6668705030114186</v>
      </c>
    </row>
    <row r="327" spans="1:12" s="9" customFormat="1" ht="9">
      <c r="A327" s="9" t="s">
        <v>959</v>
      </c>
      <c r="B327" s="9" t="s">
        <v>960</v>
      </c>
      <c r="C327" s="9" t="s">
        <v>961</v>
      </c>
      <c r="D327" s="11" t="s">
        <v>1445</v>
      </c>
      <c r="E327" s="13">
        <v>1.2642323558094137</v>
      </c>
      <c r="F327" s="13">
        <v>1.4805381146712593</v>
      </c>
      <c r="G327" s="13">
        <v>3.164912155750188</v>
      </c>
      <c r="H327" s="13">
        <v>5.038005739055174</v>
      </c>
      <c r="I327" s="13">
        <v>5.998422572788642</v>
      </c>
      <c r="J327" s="13">
        <v>4.579023245052238</v>
      </c>
      <c r="K327" s="13">
        <v>-0.18051037001332038</v>
      </c>
      <c r="L327" s="13">
        <v>0.2905048580640113</v>
      </c>
    </row>
    <row r="328" spans="1:12" s="9" customFormat="1" ht="9">
      <c r="A328" s="9" t="s">
        <v>962</v>
      </c>
      <c r="B328" s="9" t="s">
        <v>963</v>
      </c>
      <c r="C328" s="9" t="s">
        <v>964</v>
      </c>
      <c r="D328" s="11" t="s">
        <v>1445</v>
      </c>
      <c r="E328" s="13">
        <v>0.638984382064911</v>
      </c>
      <c r="F328" s="13">
        <v>1.3397330842277677</v>
      </c>
      <c r="G328" s="13">
        <v>2.991382014800048</v>
      </c>
      <c r="H328" s="13">
        <v>4.628902067554996</v>
      </c>
      <c r="I328" s="13">
        <v>5.221356075633343</v>
      </c>
      <c r="J328" s="13">
        <v>4.000222298527079</v>
      </c>
      <c r="K328" s="13">
        <v>0.17214358072388247</v>
      </c>
      <c r="L328" s="13">
        <v>0.5568476948776491</v>
      </c>
    </row>
    <row r="329" spans="1:12" s="9" customFormat="1" ht="9">
      <c r="A329" s="9" t="s">
        <v>965</v>
      </c>
      <c r="B329" s="9" t="s">
        <v>966</v>
      </c>
      <c r="C329" s="9" t="s">
        <v>967</v>
      </c>
      <c r="D329" s="11" t="s">
        <v>1445</v>
      </c>
      <c r="E329" s="13">
        <v>0.319400370223466</v>
      </c>
      <c r="F329" s="13">
        <v>0.791359301011707</v>
      </c>
      <c r="G329" s="13">
        <v>2.4793940046122565</v>
      </c>
      <c r="H329" s="13">
        <v>4.627272763523593</v>
      </c>
      <c r="I329" s="13">
        <v>5.505780062262944</v>
      </c>
      <c r="J329" s="13">
        <v>4.318144600016383</v>
      </c>
      <c r="K329" s="13">
        <v>-0.14526537045554955</v>
      </c>
      <c r="L329" s="13">
        <v>0.43625670019316054</v>
      </c>
    </row>
    <row r="330" spans="1:12" s="9" customFormat="1" ht="9">
      <c r="A330" s="9" t="s">
        <v>968</v>
      </c>
      <c r="B330" s="9" t="s">
        <v>969</v>
      </c>
      <c r="C330" s="9" t="s">
        <v>970</v>
      </c>
      <c r="D330" s="11" t="s">
        <v>1445</v>
      </c>
      <c r="E330" s="13">
        <v>0.5146069245163476</v>
      </c>
      <c r="F330" s="13">
        <v>1.1758210713821438</v>
      </c>
      <c r="G330" s="13">
        <v>2.842139363913465</v>
      </c>
      <c r="H330" s="13">
        <v>3.449140977238385</v>
      </c>
      <c r="I330" s="13">
        <v>4.081836742393263</v>
      </c>
      <c r="J330" s="13">
        <v>2.9890250557157882</v>
      </c>
      <c r="K330" s="13">
        <v>0.12282770566154344</v>
      </c>
      <c r="L330" s="13">
        <v>0.5460875417520938</v>
      </c>
    </row>
    <row r="331" spans="1:12" s="9" customFormat="1" ht="9">
      <c r="A331" s="9" t="s">
        <v>971</v>
      </c>
      <c r="B331" s="9" t="s">
        <v>972</v>
      </c>
      <c r="C331" s="9" t="s">
        <v>973</v>
      </c>
      <c r="D331" s="11" t="s">
        <v>1445</v>
      </c>
      <c r="E331" s="13">
        <v>1.069128533571151</v>
      </c>
      <c r="F331" s="13">
        <v>1.9043250261948197</v>
      </c>
      <c r="G331" s="13">
        <v>3.5804567589351466</v>
      </c>
      <c r="H331" s="13">
        <v>3.8713329005905406</v>
      </c>
      <c r="I331" s="13">
        <v>4.354940118049178</v>
      </c>
      <c r="J331" s="13">
        <v>3.285087587973212</v>
      </c>
      <c r="K331" s="13">
        <v>0.047797767363455534</v>
      </c>
      <c r="L331" s="13">
        <v>0.6463043687207071</v>
      </c>
    </row>
    <row r="332" spans="1:12" s="9" customFormat="1" ht="9">
      <c r="A332" s="9" t="s">
        <v>974</v>
      </c>
      <c r="B332" s="9" t="s">
        <v>975</v>
      </c>
      <c r="C332" s="9" t="s">
        <v>976</v>
      </c>
      <c r="D332" s="11" t="s">
        <v>1445</v>
      </c>
      <c r="E332" s="13">
        <v>0.17450835626551253</v>
      </c>
      <c r="F332" s="13">
        <v>0.6007816862088289</v>
      </c>
      <c r="G332" s="13">
        <v>2.047010823984441</v>
      </c>
      <c r="H332" s="13">
        <v>4.170468787958259</v>
      </c>
      <c r="I332" s="13">
        <v>4.945265954669642</v>
      </c>
      <c r="J332" s="13">
        <v>4.090576417495284</v>
      </c>
      <c r="K332" s="13">
        <v>-0.08836793348613314</v>
      </c>
      <c r="L332" s="13">
        <v>0.5463034423814017</v>
      </c>
    </row>
    <row r="333" spans="1:12" s="9" customFormat="1" ht="9">
      <c r="A333" s="9" t="s">
        <v>977</v>
      </c>
      <c r="B333" s="9" t="s">
        <v>978</v>
      </c>
      <c r="C333" s="9" t="s">
        <v>979</v>
      </c>
      <c r="D333" s="11" t="s">
        <v>1445</v>
      </c>
      <c r="E333" s="13">
        <v>-0.9225955013817178</v>
      </c>
      <c r="F333" s="13">
        <v>-0.13497350818353349</v>
      </c>
      <c r="G333" s="13">
        <v>1.2716865324088777</v>
      </c>
      <c r="H333" s="13">
        <v>2.066156796817653</v>
      </c>
      <c r="I333" s="13">
        <v>2.196002375561412</v>
      </c>
      <c r="J333" s="13">
        <v>1.2924336458688845</v>
      </c>
      <c r="K333" s="13">
        <v>-0.2127793951963719</v>
      </c>
      <c r="L333" s="13">
        <v>0.5813072716901013</v>
      </c>
    </row>
    <row r="334" spans="1:12" s="9" customFormat="1" ht="9">
      <c r="A334" s="9" t="s">
        <v>980</v>
      </c>
      <c r="B334" s="9" t="s">
        <v>981</v>
      </c>
      <c r="C334" s="9" t="s">
        <v>982</v>
      </c>
      <c r="D334" s="11" t="s">
        <v>1445</v>
      </c>
      <c r="E334" s="13">
        <v>0.9180918091809209</v>
      </c>
      <c r="F334" s="13">
        <v>1.5850408723572462</v>
      </c>
      <c r="G334" s="13">
        <v>3.3344194899868507</v>
      </c>
      <c r="H334" s="13">
        <v>3.9966545794138497</v>
      </c>
      <c r="I334" s="13">
        <v>4.610075800675539</v>
      </c>
      <c r="J334" s="13">
        <v>3.4535814883924765</v>
      </c>
      <c r="K334" s="13">
        <v>0.24496327257697015</v>
      </c>
      <c r="L334" s="13">
        <v>0.6281866748042875</v>
      </c>
    </row>
    <row r="335" spans="1:12" s="9" customFormat="1" ht="9">
      <c r="A335" s="9" t="s">
        <v>983</v>
      </c>
      <c r="B335" s="9" t="s">
        <v>984</v>
      </c>
      <c r="C335" s="9" t="s">
        <v>985</v>
      </c>
      <c r="D335" s="11" t="s">
        <v>1445</v>
      </c>
      <c r="E335" s="13">
        <v>-0.10539695476784461</v>
      </c>
      <c r="F335" s="13">
        <v>0.562811349229575</v>
      </c>
      <c r="G335" s="13">
        <v>2.0620728664678234</v>
      </c>
      <c r="H335" s="13">
        <v>2.7535405537127966</v>
      </c>
      <c r="I335" s="13">
        <v>3.288473161605987</v>
      </c>
      <c r="J335" s="13">
        <v>2.1995353267063367</v>
      </c>
      <c r="K335" s="13">
        <v>0.3118035474060754</v>
      </c>
      <c r="L335" s="13">
        <v>0.5646987195342401</v>
      </c>
    </row>
    <row r="336" spans="1:12" s="9" customFormat="1" ht="9">
      <c r="A336" s="9" t="s">
        <v>986</v>
      </c>
      <c r="B336" s="9" t="s">
        <v>987</v>
      </c>
      <c r="C336" s="9" t="s">
        <v>988</v>
      </c>
      <c r="D336" s="11" t="s">
        <v>1445</v>
      </c>
      <c r="E336" s="13">
        <v>-0.5793651215663997</v>
      </c>
      <c r="F336" s="13">
        <v>0.1194210942120133</v>
      </c>
      <c r="G336" s="13">
        <v>1.7274417972843015</v>
      </c>
      <c r="H336" s="13">
        <v>3.207245540741166</v>
      </c>
      <c r="I336" s="13">
        <v>3.841350927410625</v>
      </c>
      <c r="J336" s="13">
        <v>2.6086122633545594</v>
      </c>
      <c r="K336" s="13">
        <v>0.08895674341915516</v>
      </c>
      <c r="L336" s="13">
        <v>0.5404226460875794</v>
      </c>
    </row>
    <row r="337" spans="1:12" s="9" customFormat="1" ht="9">
      <c r="A337" s="9" t="s">
        <v>989</v>
      </c>
      <c r="B337" s="9" t="s">
        <v>990</v>
      </c>
      <c r="C337" s="9" t="s">
        <v>991</v>
      </c>
      <c r="D337" s="11" t="s">
        <v>1445</v>
      </c>
      <c r="E337" s="13">
        <v>2.543779902317511</v>
      </c>
      <c r="F337" s="13">
        <v>3.145266366380528</v>
      </c>
      <c r="G337" s="13">
        <v>4.920309772671905</v>
      </c>
      <c r="H337" s="13">
        <v>0.6683818281860265</v>
      </c>
      <c r="I337" s="13">
        <v>1.2898036714115824</v>
      </c>
      <c r="J337" s="13">
        <v>0.3076760739277429</v>
      </c>
      <c r="K337" s="13">
        <v>0.4412897538617955</v>
      </c>
      <c r="L337" s="13">
        <v>0.49688815177626466</v>
      </c>
    </row>
    <row r="338" spans="1:12" s="9" customFormat="1" ht="9">
      <c r="A338" s="9" t="s">
        <v>992</v>
      </c>
      <c r="B338" s="9" t="s">
        <v>993</v>
      </c>
      <c r="C338" s="9" t="s">
        <v>994</v>
      </c>
      <c r="D338" s="11" t="s">
        <v>1445</v>
      </c>
      <c r="E338" s="13">
        <v>-1.9416451871796858</v>
      </c>
      <c r="F338" s="13">
        <v>-0.8854334706282496</v>
      </c>
      <c r="G338" s="13">
        <v>0.7843441193567058</v>
      </c>
      <c r="H338" s="13">
        <v>5.257944067667464</v>
      </c>
      <c r="I338" s="13">
        <v>6.1279196502164845</v>
      </c>
      <c r="J338" s="13">
        <v>4.995932110045809</v>
      </c>
      <c r="K338" s="13">
        <v>-0.2604146487859338</v>
      </c>
      <c r="L338" s="13">
        <v>0.4649383866996537</v>
      </c>
    </row>
    <row r="339" spans="1:12" s="9" customFormat="1" ht="9">
      <c r="A339" s="9" t="s">
        <v>995</v>
      </c>
      <c r="B339" s="9" t="s">
        <v>996</v>
      </c>
      <c r="C339" s="9" t="s">
        <v>997</v>
      </c>
      <c r="D339" s="11" t="s">
        <v>1445</v>
      </c>
      <c r="E339" s="13">
        <v>0.43517228136493724</v>
      </c>
      <c r="F339" s="13">
        <v>1.2828905244663513</v>
      </c>
      <c r="G339" s="13">
        <v>2.9787192656559602</v>
      </c>
      <c r="H339" s="13">
        <v>3.5136552953388467</v>
      </c>
      <c r="I339" s="13">
        <v>3.9613913640673015</v>
      </c>
      <c r="J339" s="13">
        <v>2.862979566729451</v>
      </c>
      <c r="K339" s="13">
        <v>0.2000726761378413</v>
      </c>
      <c r="L339" s="13">
        <v>0.6468188140984266</v>
      </c>
    </row>
    <row r="340" spans="1:12" s="9" customFormat="1" ht="9">
      <c r="A340" s="9" t="s">
        <v>998</v>
      </c>
      <c r="B340" s="9" t="s">
        <v>999</v>
      </c>
      <c r="C340" s="9" t="s">
        <v>1000</v>
      </c>
      <c r="D340" s="11" t="s">
        <v>1445</v>
      </c>
      <c r="E340" s="13">
        <v>0.23621875022783456</v>
      </c>
      <c r="F340" s="13">
        <v>0.7999509037349473</v>
      </c>
      <c r="G340" s="13">
        <v>2.5129016211642874</v>
      </c>
      <c r="H340" s="13">
        <v>3.624690232667005</v>
      </c>
      <c r="I340" s="13">
        <v>4.410077143872404</v>
      </c>
      <c r="J340" s="13">
        <v>3.2800576738459375</v>
      </c>
      <c r="K340" s="13">
        <v>0.2116522933919729</v>
      </c>
      <c r="L340" s="13">
        <v>0.5291917823234238</v>
      </c>
    </row>
    <row r="341" spans="1:12" s="9" customFormat="1" ht="9">
      <c r="A341" s="9" t="s">
        <v>1001</v>
      </c>
      <c r="B341" s="9" t="s">
        <v>1002</v>
      </c>
      <c r="C341" s="9" t="s">
        <v>1003</v>
      </c>
      <c r="D341" s="11" t="s">
        <v>1445</v>
      </c>
      <c r="E341" s="13">
        <v>2.1883041691759253</v>
      </c>
      <c r="F341" s="13">
        <v>2.524727311470887</v>
      </c>
      <c r="G341" s="13">
        <v>4.34233821709038</v>
      </c>
      <c r="H341" s="13">
        <v>5.147164095488077</v>
      </c>
      <c r="I341" s="13">
        <v>6.012463702623472</v>
      </c>
      <c r="J341" s="13">
        <v>4.773419071059837</v>
      </c>
      <c r="K341" s="13">
        <v>0.31330864410288317</v>
      </c>
      <c r="L341" s="13">
        <v>0.4850547352500012</v>
      </c>
    </row>
    <row r="342" spans="1:12" s="9" customFormat="1" ht="9">
      <c r="A342" s="9" t="s">
        <v>1004</v>
      </c>
      <c r="B342" s="9" t="s">
        <v>1005</v>
      </c>
      <c r="C342" s="9" t="s">
        <v>1006</v>
      </c>
      <c r="D342" s="11" t="s">
        <v>1445</v>
      </c>
      <c r="E342" s="13">
        <v>1.6177998092304469</v>
      </c>
      <c r="F342" s="13">
        <v>1.9773013067253764</v>
      </c>
      <c r="G342" s="13">
        <v>3.641835042682562</v>
      </c>
      <c r="H342" s="13">
        <v>3.234214627909826</v>
      </c>
      <c r="I342" s="13">
        <v>4.036390479642726</v>
      </c>
      <c r="J342" s="13">
        <v>2.8327829472605703</v>
      </c>
      <c r="K342" s="13">
        <v>0.017981716528803204</v>
      </c>
      <c r="L342" s="13">
        <v>0.40401196528234706</v>
      </c>
    </row>
    <row r="343" spans="1:12" s="9" customFormat="1" ht="9">
      <c r="A343" s="9" t="s">
        <v>1007</v>
      </c>
      <c r="B343" s="9" t="s">
        <v>1008</v>
      </c>
      <c r="C343" s="9" t="s">
        <v>1009</v>
      </c>
      <c r="D343" s="11" t="s">
        <v>1445</v>
      </c>
      <c r="E343" s="13">
        <v>1.1717685646492226</v>
      </c>
      <c r="F343" s="13">
        <v>1.8747616988043614</v>
      </c>
      <c r="G343" s="13">
        <v>3.54613453679673</v>
      </c>
      <c r="H343" s="13">
        <v>3.560078446082615</v>
      </c>
      <c r="I343" s="13">
        <v>4.107705781419768</v>
      </c>
      <c r="J343" s="13">
        <v>3.0089419308515497</v>
      </c>
      <c r="K343" s="13">
        <v>0.013172639843439526</v>
      </c>
      <c r="L343" s="13">
        <v>0.544262666157791</v>
      </c>
    </row>
    <row r="344" spans="1:12" s="9" customFormat="1" ht="9">
      <c r="A344" s="9" t="s">
        <v>1010</v>
      </c>
      <c r="B344" s="9" t="s">
        <v>1011</v>
      </c>
      <c r="C344" s="9" t="s">
        <v>1012</v>
      </c>
      <c r="D344" s="11" t="s">
        <v>1445</v>
      </c>
      <c r="E344" s="13">
        <v>0.3420326852175526</v>
      </c>
      <c r="F344" s="13">
        <v>0.8477839683745714</v>
      </c>
      <c r="G344" s="13">
        <v>2.504896648595678</v>
      </c>
      <c r="H344" s="13">
        <v>2.453725749292013</v>
      </c>
      <c r="I344" s="13">
        <v>3.1401091960779226</v>
      </c>
      <c r="J344" s="13">
        <v>2.0684005192386445</v>
      </c>
      <c r="K344" s="13">
        <v>0.4675905006207737</v>
      </c>
      <c r="L344" s="13">
        <v>0.5104120533007794</v>
      </c>
    </row>
    <row r="345" spans="1:12" s="9" customFormat="1" ht="9">
      <c r="A345" s="9" t="s">
        <v>1013</v>
      </c>
      <c r="B345" s="9" t="s">
        <v>1014</v>
      </c>
      <c r="C345" s="9" t="s">
        <v>1015</v>
      </c>
      <c r="D345" s="11" t="s">
        <v>1445</v>
      </c>
      <c r="E345" s="13">
        <v>0.07579081153010758</v>
      </c>
      <c r="F345" s="13">
        <v>0.830154714623399</v>
      </c>
      <c r="G345" s="13">
        <v>2.307173427278464</v>
      </c>
      <c r="H345" s="13">
        <v>2.234106837293104</v>
      </c>
      <c r="I345" s="13">
        <v>2.7575692292395093</v>
      </c>
      <c r="J345" s="13">
        <v>1.7660640465323896</v>
      </c>
      <c r="K345" s="13">
        <v>0.0828023374822573</v>
      </c>
      <c r="L345" s="13">
        <v>0.566997250122725</v>
      </c>
    </row>
    <row r="346" spans="1:12" s="9" customFormat="1" ht="9">
      <c r="A346" s="9" t="s">
        <v>1016</v>
      </c>
      <c r="B346" s="9" t="s">
        <v>1017</v>
      </c>
      <c r="C346" s="9" t="s">
        <v>1018</v>
      </c>
      <c r="D346" s="11" t="s">
        <v>1445</v>
      </c>
      <c r="E346" s="13">
        <v>0.8527952895419633</v>
      </c>
      <c r="F346" s="13">
        <v>1.418210888619753</v>
      </c>
      <c r="G346" s="13">
        <v>2.9852789300083726</v>
      </c>
      <c r="H346" s="13">
        <v>2.925968058182038</v>
      </c>
      <c r="I346" s="13">
        <v>3.5566032946784176</v>
      </c>
      <c r="J346" s="13">
        <v>2.6233771594873057</v>
      </c>
      <c r="K346" s="13">
        <v>-0.10064695628855258</v>
      </c>
      <c r="L346" s="13">
        <v>0.5916554188103218</v>
      </c>
    </row>
    <row r="347" spans="1:12" s="9" customFormat="1" ht="9">
      <c r="A347" s="9" t="s">
        <v>1019</v>
      </c>
      <c r="B347" s="9" t="s">
        <v>1020</v>
      </c>
      <c r="C347" s="9" t="s">
        <v>1021</v>
      </c>
      <c r="D347" s="11" t="s">
        <v>1445</v>
      </c>
      <c r="E347" s="13">
        <v>-1.205558905836035</v>
      </c>
      <c r="F347" s="13">
        <v>-0.21535789876532263</v>
      </c>
      <c r="G347" s="13">
        <v>1.1635179923266126</v>
      </c>
      <c r="H347" s="13">
        <v>4.5440153931239236</v>
      </c>
      <c r="I347" s="13">
        <v>5.021232126215147</v>
      </c>
      <c r="J347" s="13">
        <v>4.1851076258935915</v>
      </c>
      <c r="K347" s="13">
        <v>-0.0981231861762688</v>
      </c>
      <c r="L347" s="13">
        <v>0.7081083459278714</v>
      </c>
    </row>
    <row r="348" spans="1:12" s="9" customFormat="1" ht="9">
      <c r="A348" s="9" t="s">
        <v>1022</v>
      </c>
      <c r="B348" s="9" t="s">
        <v>1023</v>
      </c>
      <c r="C348" s="9" t="s">
        <v>1024</v>
      </c>
      <c r="D348" s="11" t="s">
        <v>1445</v>
      </c>
      <c r="E348" s="13">
        <v>3.3735655057896663</v>
      </c>
      <c r="F348" s="13">
        <v>4.26528760800069</v>
      </c>
      <c r="G348" s="13">
        <v>6.252886828928816</v>
      </c>
      <c r="H348" s="13">
        <v>4.608550184009519</v>
      </c>
      <c r="I348" s="13">
        <v>4.774360833139446</v>
      </c>
      <c r="J348" s="13">
        <v>3.6372140230752414</v>
      </c>
      <c r="K348" s="13">
        <v>0.027234086481464637</v>
      </c>
      <c r="L348" s="13">
        <v>0.6771021994873117</v>
      </c>
    </row>
    <row r="349" spans="1:12" s="9" customFormat="1" ht="9">
      <c r="A349" s="9" t="s">
        <v>1025</v>
      </c>
      <c r="B349" s="9" t="s">
        <v>1026</v>
      </c>
      <c r="C349" s="9" t="s">
        <v>1027</v>
      </c>
      <c r="D349" s="11" t="s">
        <v>1445</v>
      </c>
      <c r="E349" s="13">
        <v>2.6864185184694245</v>
      </c>
      <c r="F349" s="13">
        <v>3.4200765170264935</v>
      </c>
      <c r="G349" s="13">
        <v>5.165808202010047</v>
      </c>
      <c r="H349" s="13">
        <v>2.007401505264661</v>
      </c>
      <c r="I349" s="13">
        <v>2.4678559693879</v>
      </c>
      <c r="J349" s="13">
        <v>1.4079000893848947</v>
      </c>
      <c r="K349" s="13">
        <v>0.01833918417657454</v>
      </c>
      <c r="L349" s="13">
        <v>0.569028095303814</v>
      </c>
    </row>
    <row r="350" spans="1:12" s="9" customFormat="1" ht="9">
      <c r="A350" s="9" t="s">
        <v>1028</v>
      </c>
      <c r="B350" s="9" t="s">
        <v>1029</v>
      </c>
      <c r="C350" s="9" t="s">
        <v>1030</v>
      </c>
      <c r="D350" s="11" t="s">
        <v>1445</v>
      </c>
      <c r="E350" s="13">
        <v>1.9418451097624967</v>
      </c>
      <c r="F350" s="13">
        <v>2.4400696588505744</v>
      </c>
      <c r="G350" s="13">
        <v>4.174026856809054</v>
      </c>
      <c r="H350" s="13">
        <v>5.019080062140069</v>
      </c>
      <c r="I350" s="13">
        <v>5.839158472518635</v>
      </c>
      <c r="J350" s="13">
        <v>4.814471674032039</v>
      </c>
      <c r="K350" s="13">
        <v>-0.027534619047075992</v>
      </c>
      <c r="L350" s="13">
        <v>0.5236669939042038</v>
      </c>
    </row>
    <row r="351" spans="1:12" s="9" customFormat="1" ht="9">
      <c r="A351" s="9" t="s">
        <v>1031</v>
      </c>
      <c r="B351" s="9" t="s">
        <v>1032</v>
      </c>
      <c r="C351" s="9" t="s">
        <v>1033</v>
      </c>
      <c r="D351" s="11" t="s">
        <v>1445</v>
      </c>
      <c r="E351" s="13">
        <v>1.7978010530534494</v>
      </c>
      <c r="F351" s="13">
        <v>2.3846922164054485</v>
      </c>
      <c r="G351" s="13">
        <v>4.169476275595696</v>
      </c>
      <c r="H351" s="13">
        <v>3.654991829545118</v>
      </c>
      <c r="I351" s="13">
        <v>4.273285166206153</v>
      </c>
      <c r="J351" s="13">
        <v>3.138193656015109</v>
      </c>
      <c r="K351" s="13">
        <v>0.18652926293238892</v>
      </c>
      <c r="L351" s="13">
        <v>0.581352479396946</v>
      </c>
    </row>
    <row r="352" spans="1:12" s="9" customFormat="1" ht="9">
      <c r="A352" s="9" t="s">
        <v>1034</v>
      </c>
      <c r="B352" s="9" t="s">
        <v>1035</v>
      </c>
      <c r="C352" s="9" t="s">
        <v>1036</v>
      </c>
      <c r="D352" s="11" t="s">
        <v>1445</v>
      </c>
      <c r="E352" s="13">
        <v>-0.5362324493114357</v>
      </c>
      <c r="F352" s="13">
        <v>0.05927026093837107</v>
      </c>
      <c r="G352" s="13">
        <v>1.7027678561210013</v>
      </c>
      <c r="H352" s="13">
        <v>3.9584712266340194</v>
      </c>
      <c r="I352" s="13">
        <v>4.658000842352772</v>
      </c>
      <c r="J352" s="13">
        <v>3.5788790098940426</v>
      </c>
      <c r="K352" s="13">
        <v>0.28679531202531194</v>
      </c>
      <c r="L352" s="13">
        <v>0.6168168353008818</v>
      </c>
    </row>
    <row r="353" spans="1:12" s="9" customFormat="1" ht="9">
      <c r="A353" s="9" t="s">
        <v>1037</v>
      </c>
      <c r="B353" s="9" t="s">
        <v>1038</v>
      </c>
      <c r="C353" s="9" t="s">
        <v>1039</v>
      </c>
      <c r="D353" s="11" t="s">
        <v>1445</v>
      </c>
      <c r="E353" s="13">
        <v>0.10080317613125889</v>
      </c>
      <c r="F353" s="13">
        <v>1.0830335810614544</v>
      </c>
      <c r="G353" s="13">
        <v>2.417456528947337</v>
      </c>
      <c r="H353" s="13">
        <v>3.102908438898866</v>
      </c>
      <c r="I353" s="13">
        <v>3.4361237841916914</v>
      </c>
      <c r="J353" s="13">
        <v>2.3489586431490572</v>
      </c>
      <c r="K353" s="13">
        <v>-0.28144494220792016</v>
      </c>
      <c r="L353" s="13">
        <v>0.560392039954305</v>
      </c>
    </row>
    <row r="354" spans="1:12" s="9" customFormat="1" ht="9">
      <c r="A354" s="9" t="s">
        <v>1040</v>
      </c>
      <c r="B354" s="9" t="s">
        <v>1041</v>
      </c>
      <c r="C354" s="9" t="s">
        <v>1042</v>
      </c>
      <c r="D354" s="11" t="s">
        <v>1445</v>
      </c>
      <c r="E354" s="13">
        <v>1.3352284624082111</v>
      </c>
      <c r="F354" s="13">
        <v>2.012089260025074</v>
      </c>
      <c r="G354" s="13">
        <v>3.4645011826505145</v>
      </c>
      <c r="H354" s="13">
        <v>4.54907466649348</v>
      </c>
      <c r="I354" s="13">
        <v>5.103174201052552</v>
      </c>
      <c r="J354" s="13">
        <v>3.8108899817734576</v>
      </c>
      <c r="K354" s="13">
        <v>-0.2908608398662249</v>
      </c>
      <c r="L354" s="13">
        <v>0.4112603113752833</v>
      </c>
    </row>
    <row r="355" spans="1:12" s="9" customFormat="1" ht="9">
      <c r="A355" s="9" t="s">
        <v>1043</v>
      </c>
      <c r="B355" s="9" t="s">
        <v>1044</v>
      </c>
      <c r="C355" s="9" t="s">
        <v>1045</v>
      </c>
      <c r="D355" s="11" t="s">
        <v>1445</v>
      </c>
      <c r="E355" s="13">
        <v>1.41265451404875</v>
      </c>
      <c r="F355" s="13">
        <v>2.2618257417310605</v>
      </c>
      <c r="G355" s="13">
        <v>3.948853248327855</v>
      </c>
      <c r="H355" s="13">
        <v>4.01507889955508</v>
      </c>
      <c r="I355" s="13">
        <v>4.327085862506563</v>
      </c>
      <c r="J355" s="13">
        <v>3.051704723469073</v>
      </c>
      <c r="K355" s="13">
        <v>-0.3597910036445717</v>
      </c>
      <c r="L355" s="13">
        <v>0.44994660306363343</v>
      </c>
    </row>
    <row r="356" spans="1:12" s="9" customFormat="1" ht="9">
      <c r="A356" s="9" t="s">
        <v>1046</v>
      </c>
      <c r="B356" s="9" t="s">
        <v>1047</v>
      </c>
      <c r="C356" s="9" t="s">
        <v>1048</v>
      </c>
      <c r="D356" s="11" t="s">
        <v>1445</v>
      </c>
      <c r="E356" s="13">
        <v>0.857021025293192</v>
      </c>
      <c r="F356" s="13">
        <v>1.4096521959959585</v>
      </c>
      <c r="G356" s="13">
        <v>3.125634129153898</v>
      </c>
      <c r="H356" s="13">
        <v>3.860154858767628</v>
      </c>
      <c r="I356" s="13">
        <v>4.5693305127110895</v>
      </c>
      <c r="J356" s="13">
        <v>3.3314282090706415</v>
      </c>
      <c r="K356" s="13">
        <v>-0.18103619010274574</v>
      </c>
      <c r="L356" s="13">
        <v>0.38280969300170664</v>
      </c>
    </row>
    <row r="357" spans="1:12" s="9" customFormat="1" ht="9">
      <c r="A357" s="9" t="s">
        <v>1049</v>
      </c>
      <c r="B357" s="9" t="s">
        <v>1050</v>
      </c>
      <c r="C357" s="9" t="s">
        <v>1051</v>
      </c>
      <c r="D357" s="11" t="s">
        <v>1445</v>
      </c>
      <c r="E357" s="13">
        <v>0.5259741919426686</v>
      </c>
      <c r="F357" s="13">
        <v>1.3333350005751976</v>
      </c>
      <c r="G357" s="13">
        <v>2.7898193496851853</v>
      </c>
      <c r="H357" s="13">
        <v>4.954769654571889</v>
      </c>
      <c r="I357" s="13">
        <v>5.466056378571804</v>
      </c>
      <c r="J357" s="13">
        <v>4.392645568654707</v>
      </c>
      <c r="K357" s="13">
        <v>-0.17817089653725526</v>
      </c>
      <c r="L357" s="13">
        <v>0.5780334788997976</v>
      </c>
    </row>
    <row r="358" spans="1:12" s="10" customFormat="1" ht="9">
      <c r="A358" s="10" t="s">
        <v>1052</v>
      </c>
      <c r="B358" s="10" t="s">
        <v>1053</v>
      </c>
      <c r="C358" s="10" t="s">
        <v>1054</v>
      </c>
      <c r="D358" s="11" t="s">
        <v>1445</v>
      </c>
      <c r="E358" s="12">
        <v>1.7697524812846588</v>
      </c>
      <c r="F358" s="12">
        <v>1.737372255808456</v>
      </c>
      <c r="G358" s="12">
        <v>3.17251780342922</v>
      </c>
      <c r="H358" s="12">
        <v>4.0683755735524185</v>
      </c>
      <c r="I358" s="12">
        <v>4.666710866197787</v>
      </c>
      <c r="J358" s="12">
        <v>3.692207088563304</v>
      </c>
      <c r="K358" s="12">
        <v>-1.929091876614042</v>
      </c>
      <c r="L358" s="12">
        <v>1.0227895704588263</v>
      </c>
    </row>
    <row r="359" spans="1:12" s="9" customFormat="1" ht="9">
      <c r="A359" s="9" t="s">
        <v>1055</v>
      </c>
      <c r="B359" s="9" t="s">
        <v>1056</v>
      </c>
      <c r="C359" s="9" t="s">
        <v>1057</v>
      </c>
      <c r="D359" s="11" t="s">
        <v>1445</v>
      </c>
      <c r="E359" s="13">
        <v>1.5118481316333199</v>
      </c>
      <c r="F359" s="13">
        <v>0.7458314495828011</v>
      </c>
      <c r="G359" s="13">
        <v>2.4917750710968356</v>
      </c>
      <c r="H359" s="13">
        <v>2.2420861614556697</v>
      </c>
      <c r="I359" s="13">
        <v>4.645859966453814</v>
      </c>
      <c r="J359" s="13">
        <v>2.0842330988364965</v>
      </c>
      <c r="K359" s="13">
        <v>-1.146761127944096</v>
      </c>
      <c r="L359" s="13">
        <v>0.904340415787841</v>
      </c>
    </row>
    <row r="360" spans="1:12" s="9" customFormat="1" ht="9">
      <c r="A360" s="9" t="s">
        <v>1058</v>
      </c>
      <c r="B360" s="9" t="s">
        <v>1059</v>
      </c>
      <c r="C360" s="9" t="s">
        <v>1060</v>
      </c>
      <c r="D360" s="11" t="s">
        <v>1445</v>
      </c>
      <c r="E360" s="13">
        <v>1.759331732824676</v>
      </c>
      <c r="F360" s="13">
        <v>2.078795267009581</v>
      </c>
      <c r="G360" s="13">
        <v>2.833924011197664</v>
      </c>
      <c r="H360" s="13">
        <v>5.7287683480561125</v>
      </c>
      <c r="I360" s="13">
        <v>2.377100259165421</v>
      </c>
      <c r="J360" s="13">
        <v>3.866108110629596</v>
      </c>
      <c r="K360" s="13">
        <v>-2.975966507232064</v>
      </c>
      <c r="L360" s="13">
        <v>0.3909700924249693</v>
      </c>
    </row>
    <row r="361" spans="1:12" s="9" customFormat="1" ht="9">
      <c r="A361" s="9" t="s">
        <v>1061</v>
      </c>
      <c r="B361" s="9" t="s">
        <v>1062</v>
      </c>
      <c r="C361" s="9" t="s">
        <v>1063</v>
      </c>
      <c r="D361" s="11" t="s">
        <v>1445</v>
      </c>
      <c r="E361" s="13">
        <v>1.529276266520685</v>
      </c>
      <c r="F361" s="13">
        <v>1.2270151433452225</v>
      </c>
      <c r="G361" s="13">
        <v>3.046687087556288</v>
      </c>
      <c r="H361" s="13">
        <v>3.247968966472703</v>
      </c>
      <c r="I361" s="13">
        <v>5.087022255695528</v>
      </c>
      <c r="J361" s="13">
        <v>4.350609923027204</v>
      </c>
      <c r="K361" s="13">
        <v>-1.3480521240034071</v>
      </c>
      <c r="L361" s="13">
        <v>1.0485011149453438</v>
      </c>
    </row>
    <row r="362" spans="1:12" s="9" customFormat="1" ht="9">
      <c r="A362" s="9" t="s">
        <v>1064</v>
      </c>
      <c r="B362" s="9" t="s">
        <v>1065</v>
      </c>
      <c r="C362" s="9" t="s">
        <v>1066</v>
      </c>
      <c r="D362" s="11" t="s">
        <v>1445</v>
      </c>
      <c r="E362" s="13">
        <v>1.635914325506782</v>
      </c>
      <c r="F362" s="13">
        <v>1.3748837758002175</v>
      </c>
      <c r="G362" s="13">
        <v>3.111257561021019</v>
      </c>
      <c r="H362" s="13">
        <v>2.647230732859951</v>
      </c>
      <c r="I362" s="13">
        <v>5.215382038047411</v>
      </c>
      <c r="J362" s="13">
        <v>3.142849835813477</v>
      </c>
      <c r="K362" s="13">
        <v>-1.223611592502738</v>
      </c>
      <c r="L362" s="13">
        <v>1.0536584101839663</v>
      </c>
    </row>
    <row r="363" spans="1:12" s="9" customFormat="1" ht="9">
      <c r="A363" s="9" t="s">
        <v>1067</v>
      </c>
      <c r="B363" s="9" t="s">
        <v>1068</v>
      </c>
      <c r="C363" s="9" t="s">
        <v>1069</v>
      </c>
      <c r="D363" s="11" t="s">
        <v>1445</v>
      </c>
      <c r="E363" s="13">
        <v>1.9679545966701184</v>
      </c>
      <c r="F363" s="13">
        <v>3.441999485210312</v>
      </c>
      <c r="G363" s="13">
        <v>3.762521759033066</v>
      </c>
      <c r="H363" s="13">
        <v>2.980811919052795</v>
      </c>
      <c r="I363" s="13">
        <v>3.6698462269594945</v>
      </c>
      <c r="J363" s="13">
        <v>2.8727803772744753</v>
      </c>
      <c r="K363" s="13">
        <v>-4.518539856035419</v>
      </c>
      <c r="L363" s="13">
        <v>2.0598483090782604</v>
      </c>
    </row>
    <row r="364" spans="1:12" s="9" customFormat="1" ht="9">
      <c r="A364" s="9" t="s">
        <v>1070</v>
      </c>
      <c r="B364" s="9" t="s">
        <v>1071</v>
      </c>
      <c r="C364" s="9" t="s">
        <v>1072</v>
      </c>
      <c r="D364" s="11" t="s">
        <v>1445</v>
      </c>
      <c r="E364" s="13">
        <v>2.932977565102357</v>
      </c>
      <c r="F364" s="13">
        <v>3.267967993685361</v>
      </c>
      <c r="G364" s="13">
        <v>5.016862883292461</v>
      </c>
      <c r="H364" s="13">
        <v>14.063734169400476</v>
      </c>
      <c r="I364" s="13">
        <v>6.794434471306876</v>
      </c>
      <c r="J364" s="13">
        <v>9.453738618038976</v>
      </c>
      <c r="K364" s="13">
        <v>-1.3532997703883387</v>
      </c>
      <c r="L364" s="13">
        <v>0.3581259050842833</v>
      </c>
    </row>
    <row r="365" spans="1:12" s="10" customFormat="1" ht="9">
      <c r="A365" s="10" t="s">
        <v>1073</v>
      </c>
      <c r="B365" s="10" t="s">
        <v>1074</v>
      </c>
      <c r="C365" s="10" t="s">
        <v>1075</v>
      </c>
      <c r="D365" s="11" t="s">
        <v>1445</v>
      </c>
      <c r="E365" s="12">
        <v>0.09305113617665839</v>
      </c>
      <c r="F365" s="12">
        <v>-0.8764204890376215</v>
      </c>
      <c r="G365" s="12">
        <v>0.3044734760300649</v>
      </c>
      <c r="H365" s="12">
        <v>1.3030644522985302</v>
      </c>
      <c r="I365" s="12">
        <v>1.3631603872978681</v>
      </c>
      <c r="J365" s="12">
        <v>-0.265051597132393</v>
      </c>
      <c r="K365" s="12">
        <v>-1.9123886419183278</v>
      </c>
      <c r="L365" s="12">
        <v>-1.043501822073034</v>
      </c>
    </row>
    <row r="366" spans="1:12" s="10" customFormat="1" ht="9">
      <c r="A366" s="10" t="s">
        <v>1076</v>
      </c>
      <c r="B366" s="10" t="s">
        <v>1077</v>
      </c>
      <c r="C366" s="10" t="s">
        <v>1078</v>
      </c>
      <c r="D366" s="11" t="s">
        <v>1445</v>
      </c>
      <c r="E366" s="12">
        <v>2.376775350779381</v>
      </c>
      <c r="F366" s="12">
        <v>2.2633918834362055</v>
      </c>
      <c r="G366" s="12">
        <v>2.9659205179362713</v>
      </c>
      <c r="H366" s="12">
        <v>2.888520480700718</v>
      </c>
      <c r="I366" s="12">
        <v>3.2414707641801765</v>
      </c>
      <c r="J366" s="12">
        <v>2.2202152881282577</v>
      </c>
      <c r="K366" s="12">
        <v>-1.0021526973299721</v>
      </c>
      <c r="L366" s="12">
        <v>0.6109995789724154</v>
      </c>
    </row>
    <row r="367" spans="1:12" s="9" customFormat="1" ht="9">
      <c r="A367" s="9" t="s">
        <v>1079</v>
      </c>
      <c r="B367" s="9" t="s">
        <v>1080</v>
      </c>
      <c r="C367" s="9" t="s">
        <v>1081</v>
      </c>
      <c r="D367" s="11" t="s">
        <v>1445</v>
      </c>
      <c r="E367" s="13">
        <v>-1.37765171553903</v>
      </c>
      <c r="F367" s="13">
        <v>-1.562769911173656</v>
      </c>
      <c r="G367" s="13">
        <v>-0.7365263500331953</v>
      </c>
      <c r="H367" s="13">
        <v>-0.42480734278820265</v>
      </c>
      <c r="I367" s="13">
        <v>1.7761456383357466</v>
      </c>
      <c r="J367" s="13">
        <v>-0.5259829024952589</v>
      </c>
      <c r="K367" s="13">
        <v>-2.7250426621160395</v>
      </c>
      <c r="L367" s="13">
        <v>-1.4460239612369419</v>
      </c>
    </row>
    <row r="368" spans="1:12" s="9" customFormat="1" ht="9">
      <c r="A368" s="9" t="s">
        <v>1082</v>
      </c>
      <c r="B368" s="9" t="s">
        <v>1083</v>
      </c>
      <c r="C368" s="9" t="s">
        <v>1084</v>
      </c>
      <c r="D368" s="11" t="s">
        <v>1445</v>
      </c>
      <c r="E368" s="13">
        <v>-2.5634921718564407</v>
      </c>
      <c r="F368" s="13">
        <v>-2.7142837124089936</v>
      </c>
      <c r="G368" s="13">
        <v>-1.8908206394545934</v>
      </c>
      <c r="H368" s="13">
        <v>-1.7006526977642267</v>
      </c>
      <c r="I368" s="13">
        <v>4.209403915624899</v>
      </c>
      <c r="J368" s="13">
        <v>-0.13572165221482635</v>
      </c>
      <c r="K368" s="13">
        <v>-2.480442437399266</v>
      </c>
      <c r="L368" s="13">
        <v>-1.0861733807858376</v>
      </c>
    </row>
    <row r="369" spans="1:12" s="9" customFormat="1" ht="9">
      <c r="A369" s="9" t="s">
        <v>1085</v>
      </c>
      <c r="B369" s="9" t="s">
        <v>1086</v>
      </c>
      <c r="C369" s="9" t="s">
        <v>1087</v>
      </c>
      <c r="D369" s="11" t="s">
        <v>1445</v>
      </c>
      <c r="E369" s="13">
        <v>-2.2969072486420883</v>
      </c>
      <c r="F369" s="13">
        <v>-2.4100495195160776</v>
      </c>
      <c r="G369" s="13">
        <v>-1.6511475557272504</v>
      </c>
      <c r="H369" s="13">
        <v>-1.5279820017353951</v>
      </c>
      <c r="I369" s="13">
        <v>0.52025567453311</v>
      </c>
      <c r="J369" s="13">
        <v>-1.6822373000217272</v>
      </c>
      <c r="K369" s="13">
        <v>-4.2096406151730275</v>
      </c>
      <c r="L369" s="13">
        <v>-2.868598907805542</v>
      </c>
    </row>
    <row r="370" spans="1:12" s="9" customFormat="1" ht="9">
      <c r="A370" s="9" t="s">
        <v>1088</v>
      </c>
      <c r="B370" s="9" t="s">
        <v>1089</v>
      </c>
      <c r="C370" s="9" t="s">
        <v>1090</v>
      </c>
      <c r="D370" s="11" t="s">
        <v>1445</v>
      </c>
      <c r="E370" s="13">
        <v>-0.5641488627048052</v>
      </c>
      <c r="F370" s="13">
        <v>-0.8042607931241563</v>
      </c>
      <c r="G370" s="13">
        <v>-0.03009439973886696</v>
      </c>
      <c r="H370" s="13">
        <v>0.24607888146153112</v>
      </c>
      <c r="I370" s="13">
        <v>13.641823556869447</v>
      </c>
      <c r="J370" s="13">
        <v>4.646875947000817</v>
      </c>
      <c r="K370" s="13">
        <v>2.268608912460679</v>
      </c>
      <c r="L370" s="13">
        <v>3.5900749051691605</v>
      </c>
    </row>
    <row r="371" spans="1:12" s="9" customFormat="1" ht="9">
      <c r="A371" s="9" t="s">
        <v>1091</v>
      </c>
      <c r="B371" s="9" t="s">
        <v>1092</v>
      </c>
      <c r="C371" s="9" t="s">
        <v>1093</v>
      </c>
      <c r="D371" s="11" t="s">
        <v>1445</v>
      </c>
      <c r="E371" s="13">
        <v>5.77826993473578</v>
      </c>
      <c r="F371" s="13">
        <v>5.393402066736908</v>
      </c>
      <c r="G371" s="13">
        <v>5.925689654010569</v>
      </c>
      <c r="H371" s="13">
        <v>5.823133660214852</v>
      </c>
      <c r="I371" s="13">
        <v>4.298401250111716</v>
      </c>
      <c r="J371" s="13">
        <v>3.7949375727216683</v>
      </c>
      <c r="K371" s="13">
        <v>0.7879615585527189</v>
      </c>
      <c r="L371" s="13">
        <v>2.303860042733863</v>
      </c>
    </row>
    <row r="372" spans="1:12" s="9" customFormat="1" ht="9">
      <c r="A372" s="9" t="s">
        <v>1094</v>
      </c>
      <c r="B372" s="9" t="s">
        <v>1095</v>
      </c>
      <c r="C372" s="9" t="s">
        <v>1096</v>
      </c>
      <c r="D372" s="11" t="s">
        <v>1445</v>
      </c>
      <c r="E372" s="13">
        <v>3.82329999809754</v>
      </c>
      <c r="F372" s="13">
        <v>3.7179800409705033</v>
      </c>
      <c r="G372" s="13">
        <v>4.40264336178795</v>
      </c>
      <c r="H372" s="13">
        <v>4.423000156203893</v>
      </c>
      <c r="I372" s="13">
        <v>3.8186399492066814</v>
      </c>
      <c r="J372" s="13">
        <v>3.0954374516713123</v>
      </c>
      <c r="K372" s="13">
        <v>-0.2502857302582151</v>
      </c>
      <c r="L372" s="13">
        <v>1.5507846356886068</v>
      </c>
    </row>
    <row r="373" spans="1:12" s="9" customFormat="1" ht="9">
      <c r="A373" s="9" t="s">
        <v>1097</v>
      </c>
      <c r="B373" s="9" t="s">
        <v>1098</v>
      </c>
      <c r="C373" s="9" t="s">
        <v>1099</v>
      </c>
      <c r="D373" s="11" t="s">
        <v>1445</v>
      </c>
      <c r="E373" s="13">
        <v>-0.4518074283391349</v>
      </c>
      <c r="F373" s="13">
        <v>-0.4938964613176555</v>
      </c>
      <c r="G373" s="13">
        <v>0.1281975873722141</v>
      </c>
      <c r="H373" s="13">
        <v>-0.23230261287036091</v>
      </c>
      <c r="I373" s="13">
        <v>1.6479031370979946</v>
      </c>
      <c r="J373" s="13">
        <v>0.5668133452255919</v>
      </c>
      <c r="K373" s="13">
        <v>-3.2191259885090084</v>
      </c>
      <c r="L373" s="13">
        <v>-1.6478834375743934</v>
      </c>
    </row>
    <row r="374" spans="1:12" s="9" customFormat="1" ht="9">
      <c r="A374" s="9" t="s">
        <v>1100</v>
      </c>
      <c r="B374" s="9" t="s">
        <v>1101</v>
      </c>
      <c r="C374" s="9" t="s">
        <v>1102</v>
      </c>
      <c r="D374" s="11" t="s">
        <v>1445</v>
      </c>
      <c r="E374" s="13">
        <v>5.699940843844087</v>
      </c>
      <c r="F374" s="13">
        <v>5.274219667880886</v>
      </c>
      <c r="G374" s="13">
        <v>5.937192392305679</v>
      </c>
      <c r="H374" s="13">
        <v>5.514763855866023</v>
      </c>
      <c r="I374" s="13">
        <v>7.891983883161191</v>
      </c>
      <c r="J374" s="13">
        <v>5.314139787129402</v>
      </c>
      <c r="K374" s="13">
        <v>1.4918058000532142</v>
      </c>
      <c r="L374" s="13">
        <v>3.1305139950999816</v>
      </c>
    </row>
    <row r="375" spans="1:12" s="9" customFormat="1" ht="9">
      <c r="A375" s="9" t="s">
        <v>1103</v>
      </c>
      <c r="B375" s="9" t="s">
        <v>1104</v>
      </c>
      <c r="C375" s="9" t="s">
        <v>1105</v>
      </c>
      <c r="D375" s="11" t="s">
        <v>1445</v>
      </c>
      <c r="E375" s="13">
        <v>6.049257063945412</v>
      </c>
      <c r="F375" s="13">
        <v>5.422619679282481</v>
      </c>
      <c r="G375" s="13">
        <v>5.867292716555483</v>
      </c>
      <c r="H375" s="13">
        <v>5.537839701191749</v>
      </c>
      <c r="I375" s="13">
        <v>2.116324821635529</v>
      </c>
      <c r="J375" s="13">
        <v>3.2959925763716313</v>
      </c>
      <c r="K375" s="13">
        <v>0.016639784397387558</v>
      </c>
      <c r="L375" s="13">
        <v>1.6990169871078376</v>
      </c>
    </row>
    <row r="376" spans="1:12" s="9" customFormat="1" ht="9">
      <c r="A376" s="9" t="s">
        <v>1106</v>
      </c>
      <c r="B376" s="9" t="s">
        <v>1107</v>
      </c>
      <c r="C376" s="9" t="s">
        <v>1108</v>
      </c>
      <c r="D376" s="11" t="s">
        <v>1445</v>
      </c>
      <c r="E376" s="13">
        <v>5.383630798517558</v>
      </c>
      <c r="F376" s="13">
        <v>5.3114600237289755</v>
      </c>
      <c r="G376" s="13">
        <v>5.852267221336693</v>
      </c>
      <c r="H376" s="13">
        <v>5.8381335388213</v>
      </c>
      <c r="I376" s="13">
        <v>4.386934853048596</v>
      </c>
      <c r="J376" s="13">
        <v>3.7326715683555944</v>
      </c>
      <c r="K376" s="13">
        <v>0.6459298619359899</v>
      </c>
      <c r="L376" s="13">
        <v>2.2737896744551067</v>
      </c>
    </row>
    <row r="377" spans="1:12" s="9" customFormat="1" ht="9">
      <c r="A377" s="9" t="s">
        <v>1109</v>
      </c>
      <c r="B377" s="9" t="s">
        <v>1110</v>
      </c>
      <c r="C377" s="9" t="s">
        <v>1111</v>
      </c>
      <c r="D377" s="11" t="s">
        <v>1445</v>
      </c>
      <c r="E377" s="13">
        <v>-2.102063089396644</v>
      </c>
      <c r="F377" s="13">
        <v>-2.1787600632186543</v>
      </c>
      <c r="G377" s="13">
        <v>-1.4966314792465463</v>
      </c>
      <c r="H377" s="13">
        <v>-1.496045553830283</v>
      </c>
      <c r="I377" s="13">
        <v>1.8235154455631397</v>
      </c>
      <c r="J377" s="13">
        <v>-0.6956857341129719</v>
      </c>
      <c r="K377" s="13">
        <v>-3.418465919353453</v>
      </c>
      <c r="L377" s="13">
        <v>-2.1604603891949847</v>
      </c>
    </row>
    <row r="378" spans="1:12" s="9" customFormat="1" ht="9">
      <c r="A378" s="9" t="s">
        <v>1112</v>
      </c>
      <c r="B378" s="9" t="s">
        <v>1113</v>
      </c>
      <c r="C378" s="9" t="s">
        <v>1114</v>
      </c>
      <c r="D378" s="11" t="s">
        <v>1445</v>
      </c>
      <c r="E378" s="13">
        <v>2.394088070818823</v>
      </c>
      <c r="F378" s="13">
        <v>2.310355024582944</v>
      </c>
      <c r="G378" s="13">
        <v>3.0364010969630373</v>
      </c>
      <c r="H378" s="13">
        <v>3.019025896032468</v>
      </c>
      <c r="I378" s="13">
        <v>2.5767178245421185</v>
      </c>
      <c r="J378" s="13">
        <v>1.9393892273431579</v>
      </c>
      <c r="K378" s="13">
        <v>-1.03323614397971</v>
      </c>
      <c r="L378" s="13">
        <v>0.43171608612155854</v>
      </c>
    </row>
    <row r="379" spans="1:12" s="9" customFormat="1" ht="9">
      <c r="A379" s="9" t="s">
        <v>1115</v>
      </c>
      <c r="B379" s="9" t="s">
        <v>1116</v>
      </c>
      <c r="C379" s="9" t="s">
        <v>1117</v>
      </c>
      <c r="D379" s="11" t="s">
        <v>1445</v>
      </c>
      <c r="E379" s="13">
        <v>0.5881947739831972</v>
      </c>
      <c r="F379" s="13">
        <v>0.561395499248607</v>
      </c>
      <c r="G379" s="13">
        <v>1.2026304419708422</v>
      </c>
      <c r="H379" s="13">
        <v>0.767403590437965</v>
      </c>
      <c r="I379" s="13">
        <v>1.6303335680435849</v>
      </c>
      <c r="J379" s="13">
        <v>1.1635105794263634</v>
      </c>
      <c r="K379" s="13">
        <v>-2.96621636737725</v>
      </c>
      <c r="L379" s="13">
        <v>-1.2443392641061979</v>
      </c>
    </row>
    <row r="380" spans="1:12" s="9" customFormat="1" ht="9">
      <c r="A380" s="9" t="s">
        <v>1118</v>
      </c>
      <c r="B380" s="9" t="s">
        <v>1119</v>
      </c>
      <c r="C380" s="9" t="s">
        <v>1120</v>
      </c>
      <c r="D380" s="11" t="s">
        <v>1445</v>
      </c>
      <c r="E380" s="13">
        <v>6.990000457497869</v>
      </c>
      <c r="F380" s="13">
        <v>6.447799656075892</v>
      </c>
      <c r="G380" s="13">
        <v>6.804183195574454</v>
      </c>
      <c r="H380" s="13">
        <v>6.458147542242254</v>
      </c>
      <c r="I380" s="13">
        <v>0.48074901660328795</v>
      </c>
      <c r="J380" s="13">
        <v>2.412905014312794</v>
      </c>
      <c r="K380" s="13">
        <v>-1.0563605074956794</v>
      </c>
      <c r="L380" s="13">
        <v>0.7461712838763068</v>
      </c>
    </row>
    <row r="381" spans="1:12" s="9" customFormat="1" ht="9">
      <c r="A381" s="9" t="s">
        <v>1121</v>
      </c>
      <c r="B381" s="9" t="s">
        <v>1122</v>
      </c>
      <c r="C381" s="9" t="s">
        <v>1123</v>
      </c>
      <c r="D381" s="11" t="s">
        <v>1445</v>
      </c>
      <c r="E381" s="13">
        <v>-0.7805475139678331</v>
      </c>
      <c r="F381" s="13">
        <v>-0.7118902218427592</v>
      </c>
      <c r="G381" s="13">
        <v>-0.18746976845024355</v>
      </c>
      <c r="H381" s="13">
        <v>-1.0683396016679447</v>
      </c>
      <c r="I381" s="13">
        <v>2.44323638185151</v>
      </c>
      <c r="J381" s="13">
        <v>1.2989667698636076</v>
      </c>
      <c r="K381" s="13">
        <v>-3.679096258143888</v>
      </c>
      <c r="L381" s="13">
        <v>-1.878294768240285</v>
      </c>
    </row>
    <row r="382" spans="1:12" s="9" customFormat="1" ht="9">
      <c r="A382" s="9" t="s">
        <v>1124</v>
      </c>
      <c r="B382" s="9" t="s">
        <v>1125</v>
      </c>
      <c r="C382" s="9" t="s">
        <v>1126</v>
      </c>
      <c r="D382" s="11" t="s">
        <v>1445</v>
      </c>
      <c r="E382" s="13">
        <v>1.054947996456046</v>
      </c>
      <c r="F382" s="13">
        <v>1.0046403801182269</v>
      </c>
      <c r="G382" s="13">
        <v>1.765625728091691</v>
      </c>
      <c r="H382" s="13">
        <v>1.807989078695993</v>
      </c>
      <c r="I382" s="13">
        <v>-2.318524821389445</v>
      </c>
      <c r="J382" s="13">
        <v>-0.9133263518129486</v>
      </c>
      <c r="K382" s="13">
        <v>-3.7172919427965967</v>
      </c>
      <c r="L382" s="13">
        <v>-2.4627202384827296</v>
      </c>
    </row>
    <row r="383" spans="1:12" s="9" customFormat="1" ht="9">
      <c r="A383" s="9" t="s">
        <v>1127</v>
      </c>
      <c r="B383" s="9" t="s">
        <v>1128</v>
      </c>
      <c r="C383" s="9" t="s">
        <v>1129</v>
      </c>
      <c r="D383" s="11" t="s">
        <v>1445</v>
      </c>
      <c r="E383" s="13">
        <v>4.203106268262635</v>
      </c>
      <c r="F383" s="13">
        <v>4.120794005687256</v>
      </c>
      <c r="G383" s="13">
        <v>4.640855601189475</v>
      </c>
      <c r="H383" s="13">
        <v>4.433583190473733</v>
      </c>
      <c r="I383" s="13">
        <v>4.595087704693435</v>
      </c>
      <c r="J383" s="13">
        <v>3.5321072014246724</v>
      </c>
      <c r="K383" s="13">
        <v>0.14113758091387485</v>
      </c>
      <c r="L383" s="13">
        <v>1.7549562430430266</v>
      </c>
    </row>
    <row r="384" spans="1:12" s="9" customFormat="1" ht="9">
      <c r="A384" s="9" t="s">
        <v>1130</v>
      </c>
      <c r="B384" s="9" t="s">
        <v>1131</v>
      </c>
      <c r="C384" s="9" t="s">
        <v>1132</v>
      </c>
      <c r="D384" s="11" t="s">
        <v>1445</v>
      </c>
      <c r="E384" s="13">
        <v>0.33184945833939494</v>
      </c>
      <c r="F384" s="13">
        <v>0.10729422171951164</v>
      </c>
      <c r="G384" s="13">
        <v>0.611836314369385</v>
      </c>
      <c r="H384" s="13">
        <v>-0.14426664455683413</v>
      </c>
      <c r="I384" s="13">
        <v>0.39127950057320504</v>
      </c>
      <c r="J384" s="13">
        <v>0.2319247299867877</v>
      </c>
      <c r="K384" s="13">
        <v>-4.319206292207978</v>
      </c>
      <c r="L384" s="13">
        <v>-2.546863392697296</v>
      </c>
    </row>
    <row r="385" spans="1:12" s="10" customFormat="1" ht="9">
      <c r="A385" s="10" t="s">
        <v>1133</v>
      </c>
      <c r="B385" s="10" t="s">
        <v>1134</v>
      </c>
      <c r="C385" s="10" t="s">
        <v>6</v>
      </c>
      <c r="D385" s="11" t="s">
        <v>1445</v>
      </c>
      <c r="E385" s="12">
        <v>1.8516786852470712</v>
      </c>
      <c r="F385" s="12">
        <v>0.5816760139931043</v>
      </c>
      <c r="G385" s="12">
        <v>1.3978985224513574</v>
      </c>
      <c r="H385" s="12">
        <v>3.56869220619489</v>
      </c>
      <c r="I385" s="12">
        <v>2.402656852010021</v>
      </c>
      <c r="J385" s="12">
        <v>0.10840586066969138</v>
      </c>
      <c r="K385" s="12">
        <v>-1.8664076805380514</v>
      </c>
      <c r="L385" s="12">
        <v>-0.7142804051976981</v>
      </c>
    </row>
    <row r="386" spans="1:12" s="9" customFormat="1" ht="9">
      <c r="A386" s="9" t="s">
        <v>1135</v>
      </c>
      <c r="B386" s="9" t="s">
        <v>1136</v>
      </c>
      <c r="C386" s="9" t="s">
        <v>1137</v>
      </c>
      <c r="D386" s="11" t="s">
        <v>1445</v>
      </c>
      <c r="E386" s="13">
        <v>1.351486382051359</v>
      </c>
      <c r="F386" s="13">
        <v>-0.5917912980970774</v>
      </c>
      <c r="G386" s="13">
        <v>0.6815608232461301</v>
      </c>
      <c r="H386" s="13">
        <v>2.6412031177718287</v>
      </c>
      <c r="I386" s="13">
        <v>0.4042931854488563</v>
      </c>
      <c r="J386" s="13">
        <v>-1.928147001849989</v>
      </c>
      <c r="K386" s="13">
        <v>-1.2400114982660027</v>
      </c>
      <c r="L386" s="13">
        <v>-0.5715135177000508</v>
      </c>
    </row>
    <row r="387" spans="1:12" s="9" customFormat="1" ht="9">
      <c r="A387" s="9" t="s">
        <v>1138</v>
      </c>
      <c r="B387" s="9" t="s">
        <v>1139</v>
      </c>
      <c r="C387" s="9" t="s">
        <v>1140</v>
      </c>
      <c r="D387" s="11" t="s">
        <v>1445</v>
      </c>
      <c r="E387" s="13">
        <v>0.3801950924898545</v>
      </c>
      <c r="F387" s="13">
        <v>-1.4985793404886594</v>
      </c>
      <c r="G387" s="13">
        <v>-0.22151255341382736</v>
      </c>
      <c r="H387" s="13">
        <v>0.7160195470578001</v>
      </c>
      <c r="I387" s="13">
        <v>-1.4414713680284241</v>
      </c>
      <c r="J387" s="13">
        <v>-3.6345121788338486</v>
      </c>
      <c r="K387" s="13">
        <v>-0.9933611587322089</v>
      </c>
      <c r="L387" s="13">
        <v>-0.5638140550453863</v>
      </c>
    </row>
    <row r="388" spans="1:12" s="9" customFormat="1" ht="9">
      <c r="A388" s="9" t="s">
        <v>1141</v>
      </c>
      <c r="B388" s="9" t="s">
        <v>1142</v>
      </c>
      <c r="C388" s="9" t="s">
        <v>1143</v>
      </c>
      <c r="D388" s="11" t="s">
        <v>1445</v>
      </c>
      <c r="E388" s="13">
        <v>-0.8351369767103267</v>
      </c>
      <c r="F388" s="13">
        <v>-2.6218527675462955</v>
      </c>
      <c r="G388" s="13">
        <v>-1.3627744133913322</v>
      </c>
      <c r="H388" s="13">
        <v>3.400763961671327</v>
      </c>
      <c r="I388" s="13">
        <v>1.2520197850736992</v>
      </c>
      <c r="J388" s="13">
        <v>-1.0441652601371199</v>
      </c>
      <c r="K388" s="13">
        <v>-1.0620141472777456</v>
      </c>
      <c r="L388" s="13">
        <v>-0.5665487468948238</v>
      </c>
    </row>
    <row r="389" spans="1:12" s="9" customFormat="1" ht="9">
      <c r="A389" s="9" t="s">
        <v>1144</v>
      </c>
      <c r="B389" s="9" t="s">
        <v>1145</v>
      </c>
      <c r="C389" s="9" t="s">
        <v>1146</v>
      </c>
      <c r="D389" s="11" t="s">
        <v>1445</v>
      </c>
      <c r="E389" s="13">
        <v>-1.2625064201961966</v>
      </c>
      <c r="F389" s="13">
        <v>-3.08730487730291</v>
      </c>
      <c r="G389" s="13">
        <v>-1.8240083432779497</v>
      </c>
      <c r="H389" s="13">
        <v>1.5955067123354372</v>
      </c>
      <c r="I389" s="13">
        <v>-0.5170495325782731</v>
      </c>
      <c r="J389" s="13">
        <v>-2.755247639501801</v>
      </c>
      <c r="K389" s="13">
        <v>-0.9087185449932922</v>
      </c>
      <c r="L389" s="13">
        <v>-0.6215018851068232</v>
      </c>
    </row>
    <row r="390" spans="1:12" s="9" customFormat="1" ht="9">
      <c r="A390" s="9" t="s">
        <v>1147</v>
      </c>
      <c r="B390" s="9" t="s">
        <v>1148</v>
      </c>
      <c r="C390" s="9" t="s">
        <v>1149</v>
      </c>
      <c r="D390" s="11" t="s">
        <v>1445</v>
      </c>
      <c r="E390" s="13">
        <v>-0.9263209289594565</v>
      </c>
      <c r="F390" s="13">
        <v>-2.7733356563726996</v>
      </c>
      <c r="G390" s="13">
        <v>-1.501420781813989</v>
      </c>
      <c r="H390" s="13">
        <v>2.2070614530947497</v>
      </c>
      <c r="I390" s="13">
        <v>0.09688320869050138</v>
      </c>
      <c r="J390" s="13">
        <v>-2.049471849770601</v>
      </c>
      <c r="K390" s="13">
        <v>-0.9317362194462442</v>
      </c>
      <c r="L390" s="13">
        <v>-0.4843210865547176</v>
      </c>
    </row>
    <row r="391" spans="1:12" s="9" customFormat="1" ht="9">
      <c r="A391" s="9" t="s">
        <v>1150</v>
      </c>
      <c r="B391" s="9" t="s">
        <v>1151</v>
      </c>
      <c r="C391" s="9" t="s">
        <v>1152</v>
      </c>
      <c r="D391" s="11" t="s">
        <v>1445</v>
      </c>
      <c r="E391" s="13">
        <v>-0.07446539466658963</v>
      </c>
      <c r="F391" s="13">
        <v>-1.9122340799482607</v>
      </c>
      <c r="G391" s="13">
        <v>-0.7462980748555781</v>
      </c>
      <c r="H391" s="13">
        <v>3.717845260081276</v>
      </c>
      <c r="I391" s="13">
        <v>1.520233517894165</v>
      </c>
      <c r="J391" s="13">
        <v>-0.7201016372025082</v>
      </c>
      <c r="K391" s="13">
        <v>-1.1479127054439098</v>
      </c>
      <c r="L391" s="13">
        <v>-0.5719736409948273</v>
      </c>
    </row>
    <row r="392" spans="1:12" s="9" customFormat="1" ht="9">
      <c r="A392" s="9" t="s">
        <v>1153</v>
      </c>
      <c r="B392" s="9" t="s">
        <v>1154</v>
      </c>
      <c r="C392" s="9" t="s">
        <v>1155</v>
      </c>
      <c r="D392" s="11" t="s">
        <v>1445</v>
      </c>
      <c r="E392" s="13">
        <v>5.557370949265716</v>
      </c>
      <c r="F392" s="13">
        <v>4.427570999590014</v>
      </c>
      <c r="G392" s="13">
        <v>5.112860140435216</v>
      </c>
      <c r="H392" s="13">
        <v>6.904818988252215</v>
      </c>
      <c r="I392" s="13">
        <v>5.627884467841504</v>
      </c>
      <c r="J392" s="13">
        <v>3.2012873090547345</v>
      </c>
      <c r="K392" s="13">
        <v>-1.858342591209028</v>
      </c>
      <c r="L392" s="13">
        <v>-0.5835881486205174</v>
      </c>
    </row>
    <row r="393" spans="1:12" s="9" customFormat="1" ht="9">
      <c r="A393" s="9" t="s">
        <v>1156</v>
      </c>
      <c r="B393" s="9" t="s">
        <v>1157</v>
      </c>
      <c r="C393" s="9" t="s">
        <v>1158</v>
      </c>
      <c r="D393" s="11" t="s">
        <v>1445</v>
      </c>
      <c r="E393" s="13">
        <v>2.3008605266107374</v>
      </c>
      <c r="F393" s="13">
        <v>1.2293980220478007</v>
      </c>
      <c r="G393" s="13">
        <v>1.6087007934774133</v>
      </c>
      <c r="H393" s="13">
        <v>1.7734794696722345</v>
      </c>
      <c r="I393" s="13">
        <v>2.1998777038164663</v>
      </c>
      <c r="J393" s="13">
        <v>-0.05129800061064449</v>
      </c>
      <c r="K393" s="13">
        <v>-2.6946695747290805</v>
      </c>
      <c r="L393" s="13">
        <v>-0.9483492366505253</v>
      </c>
    </row>
    <row r="394" spans="1:12" s="9" customFormat="1" ht="9">
      <c r="A394" s="9" t="s">
        <v>1159</v>
      </c>
      <c r="B394" s="9" t="s">
        <v>1160</v>
      </c>
      <c r="C394" s="9" t="s">
        <v>1161</v>
      </c>
      <c r="D394" s="11" t="s">
        <v>1445</v>
      </c>
      <c r="E394" s="13">
        <v>2.1160891014815997</v>
      </c>
      <c r="F394" s="13">
        <v>0.9936164436328054</v>
      </c>
      <c r="G394" s="13">
        <v>1.531976359023024</v>
      </c>
      <c r="H394" s="13">
        <v>2.7580104729418853</v>
      </c>
      <c r="I394" s="13">
        <v>2.614836320392877</v>
      </c>
      <c r="J394" s="13">
        <v>0.3067489051324701</v>
      </c>
      <c r="K394" s="13">
        <v>-2.2490076124646485</v>
      </c>
      <c r="L394" s="13">
        <v>-0.8202013805239772</v>
      </c>
    </row>
    <row r="395" spans="1:12" s="9" customFormat="1" ht="9">
      <c r="A395" s="9" t="s">
        <v>1162</v>
      </c>
      <c r="B395" s="9" t="s">
        <v>1163</v>
      </c>
      <c r="C395" s="9" t="s">
        <v>1164</v>
      </c>
      <c r="D395" s="11" t="s">
        <v>1445</v>
      </c>
      <c r="E395" s="13">
        <v>3.027679839857411</v>
      </c>
      <c r="F395" s="13">
        <v>2.236256745084564</v>
      </c>
      <c r="G395" s="13">
        <v>2.6533113854196655</v>
      </c>
      <c r="H395" s="13">
        <v>5.6076337778386165</v>
      </c>
      <c r="I395" s="13">
        <v>4.886924440879037</v>
      </c>
      <c r="J395" s="13">
        <v>2.450839405172789</v>
      </c>
      <c r="K395" s="13">
        <v>-1.901966951472156</v>
      </c>
      <c r="L395" s="13">
        <v>-0.7495164153793143</v>
      </c>
    </row>
    <row r="396" spans="1:12" s="9" customFormat="1" ht="9">
      <c r="A396" s="9" t="s">
        <v>1165</v>
      </c>
      <c r="B396" s="9" t="s">
        <v>1166</v>
      </c>
      <c r="C396" s="9" t="s">
        <v>1167</v>
      </c>
      <c r="D396" s="11" t="s">
        <v>1445</v>
      </c>
      <c r="E396" s="13">
        <v>2.9176391612564467</v>
      </c>
      <c r="F396" s="13">
        <v>1.8002647300106256</v>
      </c>
      <c r="G396" s="13">
        <v>2.465516388985023</v>
      </c>
      <c r="H396" s="13">
        <v>3.9581775283826337</v>
      </c>
      <c r="I396" s="13">
        <v>2.7405474597211654</v>
      </c>
      <c r="J396" s="13">
        <v>0.35669531010718014</v>
      </c>
      <c r="K396" s="13">
        <v>-2.216560509554144</v>
      </c>
      <c r="L396" s="13">
        <v>-0.8779602155863708</v>
      </c>
    </row>
    <row r="397" spans="1:12" s="9" customFormat="1" ht="9">
      <c r="A397" s="9" t="s">
        <v>1168</v>
      </c>
      <c r="B397" s="9" t="s">
        <v>1169</v>
      </c>
      <c r="C397" s="9" t="s">
        <v>1170</v>
      </c>
      <c r="D397" s="11" t="s">
        <v>1445</v>
      </c>
      <c r="E397" s="13">
        <v>2.2011029190625253</v>
      </c>
      <c r="F397" s="13">
        <v>1.2785193718851007</v>
      </c>
      <c r="G397" s="13">
        <v>1.648388333189077</v>
      </c>
      <c r="H397" s="13">
        <v>4.409442880740322</v>
      </c>
      <c r="I397" s="13">
        <v>3.5065175628776757</v>
      </c>
      <c r="J397" s="13">
        <v>1.0979524396942164</v>
      </c>
      <c r="K397" s="13">
        <v>-2.275037379192568</v>
      </c>
      <c r="L397" s="13">
        <v>-0.8226322408953379</v>
      </c>
    </row>
    <row r="398" spans="1:12" s="9" customFormat="1" ht="9">
      <c r="A398" s="9" t="s">
        <v>1171</v>
      </c>
      <c r="B398" s="9" t="s">
        <v>1172</v>
      </c>
      <c r="C398" s="9" t="s">
        <v>1173</v>
      </c>
      <c r="D398" s="11" t="s">
        <v>1445</v>
      </c>
      <c r="E398" s="13">
        <v>3.066401747762848</v>
      </c>
      <c r="F398" s="13">
        <v>1.981564216842946</v>
      </c>
      <c r="G398" s="13">
        <v>2.583994426931646</v>
      </c>
      <c r="H398" s="13">
        <v>3.4307898184443575</v>
      </c>
      <c r="I398" s="13">
        <v>2.9467992661967646</v>
      </c>
      <c r="J398" s="13">
        <v>0.6386007473963007</v>
      </c>
      <c r="K398" s="13">
        <v>-2.4334024350592176</v>
      </c>
      <c r="L398" s="13">
        <v>-0.8046901698743225</v>
      </c>
    </row>
    <row r="399" spans="1:12" s="9" customFormat="1" ht="9">
      <c r="A399" s="9" t="s">
        <v>1174</v>
      </c>
      <c r="B399" s="9" t="s">
        <v>1175</v>
      </c>
      <c r="C399" s="9" t="s">
        <v>1176</v>
      </c>
      <c r="D399" s="11" t="s">
        <v>1445</v>
      </c>
      <c r="E399" s="13">
        <v>5.193629419940571</v>
      </c>
      <c r="F399" s="13">
        <v>3.946073677725548</v>
      </c>
      <c r="G399" s="13">
        <v>4.298886040556393</v>
      </c>
      <c r="H399" s="13">
        <v>5.15580676922025</v>
      </c>
      <c r="I399" s="13">
        <v>5.128618891791015</v>
      </c>
      <c r="J399" s="13">
        <v>2.671656265059519</v>
      </c>
      <c r="K399" s="13">
        <v>-2.272885308065664</v>
      </c>
      <c r="L399" s="13">
        <v>-0.7591407591526211</v>
      </c>
    </row>
    <row r="400" spans="1:12" s="9" customFormat="1" ht="9">
      <c r="A400" s="9" t="s">
        <v>1177</v>
      </c>
      <c r="B400" s="9" t="s">
        <v>1178</v>
      </c>
      <c r="C400" s="9" t="s">
        <v>1179</v>
      </c>
      <c r="D400" s="11" t="s">
        <v>1445</v>
      </c>
      <c r="E400" s="13">
        <v>3.40892454044337</v>
      </c>
      <c r="F400" s="13">
        <v>2.4419756074071763</v>
      </c>
      <c r="G400" s="13">
        <v>2.7132829373650136</v>
      </c>
      <c r="H400" s="13">
        <v>3.7826446125828417</v>
      </c>
      <c r="I400" s="13">
        <v>2.7242727257651866</v>
      </c>
      <c r="J400" s="13">
        <v>0.2873478875967894</v>
      </c>
      <c r="K400" s="13">
        <v>-2.567892273787542</v>
      </c>
      <c r="L400" s="13">
        <v>-0.7963935873982808</v>
      </c>
    </row>
    <row r="401" spans="1:12" s="9" customFormat="1" ht="9">
      <c r="A401" s="9" t="s">
        <v>1180</v>
      </c>
      <c r="B401" s="9" t="s">
        <v>1181</v>
      </c>
      <c r="C401" s="9" t="s">
        <v>1182</v>
      </c>
      <c r="D401" s="11" t="s">
        <v>1445</v>
      </c>
      <c r="E401" s="13">
        <v>2.7581770315484144</v>
      </c>
      <c r="F401" s="13">
        <v>2.019184401126406</v>
      </c>
      <c r="G401" s="13">
        <v>2.2848943394376153</v>
      </c>
      <c r="H401" s="13">
        <v>4.259712673680682</v>
      </c>
      <c r="I401" s="13">
        <v>3.5660663357303557</v>
      </c>
      <c r="J401" s="13">
        <v>1.1941178510734174</v>
      </c>
      <c r="K401" s="13">
        <v>-2.262855027709898</v>
      </c>
      <c r="L401" s="13">
        <v>-0.8187379764954761</v>
      </c>
    </row>
    <row r="402" spans="1:12" s="9" customFormat="1" ht="9">
      <c r="A402" s="9" t="s">
        <v>1183</v>
      </c>
      <c r="B402" s="9" t="s">
        <v>1184</v>
      </c>
      <c r="C402" s="9" t="s">
        <v>1185</v>
      </c>
      <c r="D402" s="11" t="s">
        <v>1445</v>
      </c>
      <c r="E402" s="13">
        <v>1.0515818745441274</v>
      </c>
      <c r="F402" s="13">
        <v>0.3461276894256793</v>
      </c>
      <c r="G402" s="13">
        <v>1.3107258782380393</v>
      </c>
      <c r="H402" s="13">
        <v>3.688936518607755</v>
      </c>
      <c r="I402" s="13">
        <v>2.2634141122345186</v>
      </c>
      <c r="J402" s="13">
        <v>-0.024691228859441416</v>
      </c>
      <c r="K402" s="13">
        <v>-2.089540368094822</v>
      </c>
      <c r="L402" s="13">
        <v>-0.5946973178766135</v>
      </c>
    </row>
    <row r="403" spans="1:12" s="9" customFormat="1" ht="9">
      <c r="A403" s="9" t="s">
        <v>1186</v>
      </c>
      <c r="B403" s="9" t="s">
        <v>1187</v>
      </c>
      <c r="C403" s="9" t="s">
        <v>1188</v>
      </c>
      <c r="D403" s="11" t="s">
        <v>1445</v>
      </c>
      <c r="E403" s="13">
        <v>3.0337799687529143</v>
      </c>
      <c r="F403" s="13">
        <v>1.6094458382851284</v>
      </c>
      <c r="G403" s="13">
        <v>2.1899833872291774</v>
      </c>
      <c r="H403" s="13">
        <v>1.384897118294881</v>
      </c>
      <c r="I403" s="13">
        <v>0.11090484134650413</v>
      </c>
      <c r="J403" s="13">
        <v>-2.1297078425496774</v>
      </c>
      <c r="K403" s="13">
        <v>-2.7467087716303573</v>
      </c>
      <c r="L403" s="13">
        <v>-0.9861846392143825</v>
      </c>
    </row>
    <row r="404" spans="1:12" s="10" customFormat="1" ht="9">
      <c r="A404" s="10" t="s">
        <v>1189</v>
      </c>
      <c r="B404" s="10" t="s">
        <v>1190</v>
      </c>
      <c r="C404" s="10" t="s">
        <v>1191</v>
      </c>
      <c r="D404" s="11" t="s">
        <v>1445</v>
      </c>
      <c r="E404" s="12">
        <v>2.3347251161885962</v>
      </c>
      <c r="F404" s="12">
        <v>0.4978875448598208</v>
      </c>
      <c r="G404" s="12">
        <v>1.5732063441045385</v>
      </c>
      <c r="H404" s="12">
        <v>2.8095945550425494</v>
      </c>
      <c r="I404" s="12">
        <v>2.25273947909288</v>
      </c>
      <c r="J404" s="12">
        <v>1.4346051809749572</v>
      </c>
      <c r="K404" s="12">
        <v>-0.5828459759683935</v>
      </c>
      <c r="L404" s="12">
        <v>0.7193130113348323</v>
      </c>
    </row>
    <row r="405" spans="1:12" s="9" customFormat="1" ht="9">
      <c r="A405" s="9" t="s">
        <v>1192</v>
      </c>
      <c r="B405" s="9" t="s">
        <v>1193</v>
      </c>
      <c r="C405" s="9" t="s">
        <v>1194</v>
      </c>
      <c r="D405" s="11" t="s">
        <v>1445</v>
      </c>
      <c r="E405" s="13">
        <v>2.5484510136720706</v>
      </c>
      <c r="F405" s="13">
        <v>0.7064124981142506</v>
      </c>
      <c r="G405" s="13">
        <v>1.7497754011053024</v>
      </c>
      <c r="H405" s="13">
        <v>3.284823186568997</v>
      </c>
      <c r="I405" s="13">
        <v>2.660019395114732</v>
      </c>
      <c r="J405" s="13">
        <v>1.837132259608576</v>
      </c>
      <c r="K405" s="13">
        <v>-0.6079651016281051</v>
      </c>
      <c r="L405" s="13">
        <v>0.72404575727949</v>
      </c>
    </row>
    <row r="406" spans="1:12" s="9" customFormat="1" ht="9">
      <c r="A406" s="9" t="s">
        <v>1195</v>
      </c>
      <c r="B406" s="9" t="s">
        <v>1196</v>
      </c>
      <c r="C406" s="9" t="s">
        <v>1197</v>
      </c>
      <c r="D406" s="11" t="s">
        <v>1445</v>
      </c>
      <c r="E406" s="13">
        <v>0.27393375552169363</v>
      </c>
      <c r="F406" s="13">
        <v>-1.6798404748498141</v>
      </c>
      <c r="G406" s="13">
        <v>-0.6282765197511253</v>
      </c>
      <c r="H406" s="13">
        <v>2.5175554048229465</v>
      </c>
      <c r="I406" s="13">
        <v>1.3927681781805479</v>
      </c>
      <c r="J406" s="13">
        <v>0.6110579052889475</v>
      </c>
      <c r="K406" s="13">
        <v>-0.27048431110888727</v>
      </c>
      <c r="L406" s="13">
        <v>0.743661126069517</v>
      </c>
    </row>
    <row r="407" spans="1:12" s="9" customFormat="1" ht="9">
      <c r="A407" s="9" t="s">
        <v>1198</v>
      </c>
      <c r="B407" s="9" t="s">
        <v>1199</v>
      </c>
      <c r="C407" s="9" t="s">
        <v>1200</v>
      </c>
      <c r="D407" s="11" t="s">
        <v>1445</v>
      </c>
      <c r="E407" s="13">
        <v>1.41516941458657</v>
      </c>
      <c r="F407" s="13">
        <v>-0.6112845042527959</v>
      </c>
      <c r="G407" s="13">
        <v>0.4339002652106849</v>
      </c>
      <c r="H407" s="13">
        <v>2.798313084665738</v>
      </c>
      <c r="I407" s="13">
        <v>1.9085346611219967</v>
      </c>
      <c r="J407" s="13">
        <v>1.1356178151960439</v>
      </c>
      <c r="K407" s="13">
        <v>-0.3046212559800865</v>
      </c>
      <c r="L407" s="13">
        <v>0.8061751908520876</v>
      </c>
    </row>
    <row r="408" spans="1:12" s="9" customFormat="1" ht="9">
      <c r="A408" s="9" t="s">
        <v>1201</v>
      </c>
      <c r="B408" s="9" t="s">
        <v>1202</v>
      </c>
      <c r="C408" s="9" t="s">
        <v>1203</v>
      </c>
      <c r="D408" s="11" t="s">
        <v>1445</v>
      </c>
      <c r="E408" s="13">
        <v>2.489157478501469</v>
      </c>
      <c r="F408" s="13">
        <v>0.41596705813093937</v>
      </c>
      <c r="G408" s="13">
        <v>1.467228868003767</v>
      </c>
      <c r="H408" s="13">
        <v>2.6038321662464003</v>
      </c>
      <c r="I408" s="13">
        <v>1.5438144485955263</v>
      </c>
      <c r="J408" s="13">
        <v>0.6326005046194627</v>
      </c>
      <c r="K408" s="13">
        <v>-0.35560539578043393</v>
      </c>
      <c r="L408" s="13">
        <v>0.7012609167830641</v>
      </c>
    </row>
    <row r="409" spans="1:12" s="9" customFormat="1" ht="9">
      <c r="A409" s="9" t="s">
        <v>1204</v>
      </c>
      <c r="B409" s="9" t="s">
        <v>1205</v>
      </c>
      <c r="C409" s="9" t="s">
        <v>1206</v>
      </c>
      <c r="D409" s="11" t="s">
        <v>1445</v>
      </c>
      <c r="E409" s="13">
        <v>3.168256983722628</v>
      </c>
      <c r="F409" s="13">
        <v>1.3219403384836959</v>
      </c>
      <c r="G409" s="13">
        <v>2.3262465833769674</v>
      </c>
      <c r="H409" s="13">
        <v>3.645372393297386</v>
      </c>
      <c r="I409" s="13">
        <v>2.8424298423003425</v>
      </c>
      <c r="J409" s="13">
        <v>2.0300623039687604</v>
      </c>
      <c r="K409" s="13">
        <v>-0.5139572948717475</v>
      </c>
      <c r="L409" s="13">
        <v>0.8091014823112141</v>
      </c>
    </row>
    <row r="410" spans="1:12" s="9" customFormat="1" ht="9">
      <c r="A410" s="9" t="s">
        <v>1207</v>
      </c>
      <c r="B410" s="9" t="s">
        <v>1208</v>
      </c>
      <c r="C410" s="9" t="s">
        <v>1209</v>
      </c>
      <c r="D410" s="11" t="s">
        <v>1445</v>
      </c>
      <c r="E410" s="13">
        <v>3.788624312485589</v>
      </c>
      <c r="F410" s="13">
        <v>1.9991533744122325</v>
      </c>
      <c r="G410" s="13">
        <v>3.0112614308282826</v>
      </c>
      <c r="H410" s="13">
        <v>3.5726819214974004</v>
      </c>
      <c r="I410" s="13">
        <v>2.8124856025301126</v>
      </c>
      <c r="J410" s="13">
        <v>1.9352364832095459</v>
      </c>
      <c r="K410" s="13">
        <v>-0.574161933920736</v>
      </c>
      <c r="L410" s="13">
        <v>0.7802495724046565</v>
      </c>
    </row>
    <row r="411" spans="1:12" s="9" customFormat="1" ht="9">
      <c r="A411" s="9" t="s">
        <v>1210</v>
      </c>
      <c r="B411" s="9" t="s">
        <v>1211</v>
      </c>
      <c r="C411" s="9" t="s">
        <v>1212</v>
      </c>
      <c r="D411" s="11" t="s">
        <v>1445</v>
      </c>
      <c r="E411" s="13">
        <v>3.7558828456980997</v>
      </c>
      <c r="F411" s="13">
        <v>1.9351309113944337</v>
      </c>
      <c r="G411" s="13">
        <v>2.977280745821176</v>
      </c>
      <c r="H411" s="13">
        <v>2.927238040325353</v>
      </c>
      <c r="I411" s="13">
        <v>2.8308714598429985</v>
      </c>
      <c r="J411" s="13">
        <v>1.9960626560098893</v>
      </c>
      <c r="K411" s="13">
        <v>-0.846593323810485</v>
      </c>
      <c r="L411" s="13">
        <v>0.6310200787795317</v>
      </c>
    </row>
    <row r="412" spans="1:12" s="9" customFormat="1" ht="9">
      <c r="A412" s="9" t="s">
        <v>1213</v>
      </c>
      <c r="B412" s="9" t="s">
        <v>1214</v>
      </c>
      <c r="C412" s="9" t="s">
        <v>1215</v>
      </c>
      <c r="D412" s="11" t="s">
        <v>1445</v>
      </c>
      <c r="E412" s="13">
        <v>2.5332219992371785</v>
      </c>
      <c r="F412" s="13">
        <v>0.7213352981488841</v>
      </c>
      <c r="G412" s="13">
        <v>1.7075626858485071</v>
      </c>
      <c r="H412" s="13">
        <v>3.3684791023723903</v>
      </c>
      <c r="I412" s="13">
        <v>2.9930263127115886</v>
      </c>
      <c r="J412" s="13">
        <v>2.2205371796930606</v>
      </c>
      <c r="K412" s="13">
        <v>-0.8080639559427838</v>
      </c>
      <c r="L412" s="13">
        <v>0.7088567003620483</v>
      </c>
    </row>
    <row r="413" spans="1:12" s="9" customFormat="1" ht="9">
      <c r="A413" s="9" t="s">
        <v>1216</v>
      </c>
      <c r="B413" s="9" t="s">
        <v>1217</v>
      </c>
      <c r="C413" s="9" t="s">
        <v>1218</v>
      </c>
      <c r="D413" s="11" t="s">
        <v>1445</v>
      </c>
      <c r="E413" s="13">
        <v>1.8093140339836333</v>
      </c>
      <c r="F413" s="13">
        <v>0.06523750559948027</v>
      </c>
      <c r="G413" s="13">
        <v>1.0444879946436503</v>
      </c>
      <c r="H413" s="13">
        <v>3.7561510237760665</v>
      </c>
      <c r="I413" s="13">
        <v>3.2159209249292164</v>
      </c>
      <c r="J413" s="13">
        <v>2.4669969605137787</v>
      </c>
      <c r="K413" s="13">
        <v>-0.4770774510382991</v>
      </c>
      <c r="L413" s="13">
        <v>0.7271068516689683</v>
      </c>
    </row>
    <row r="414" spans="1:12" s="9" customFormat="1" ht="9">
      <c r="A414" s="9" t="s">
        <v>1219</v>
      </c>
      <c r="B414" s="9" t="s">
        <v>1220</v>
      </c>
      <c r="C414" s="9" t="s">
        <v>1221</v>
      </c>
      <c r="D414" s="11" t="s">
        <v>1445</v>
      </c>
      <c r="E414" s="13">
        <v>3.3225632670049965</v>
      </c>
      <c r="F414" s="13">
        <v>1.6159545554212729</v>
      </c>
      <c r="G414" s="13">
        <v>2.6160952648587976</v>
      </c>
      <c r="H414" s="13">
        <v>3.63264817099187</v>
      </c>
      <c r="I414" s="13">
        <v>3.7055082133918837</v>
      </c>
      <c r="J414" s="13">
        <v>2.832844754920205</v>
      </c>
      <c r="K414" s="13">
        <v>-1.0169980884617402</v>
      </c>
      <c r="L414" s="13">
        <v>0.5941055476114343</v>
      </c>
    </row>
    <row r="415" spans="1:12" s="9" customFormat="1" ht="9">
      <c r="A415" s="9" t="s">
        <v>1222</v>
      </c>
      <c r="B415" s="9" t="s">
        <v>1223</v>
      </c>
      <c r="C415" s="9" t="s">
        <v>1224</v>
      </c>
      <c r="D415" s="11" t="s">
        <v>1445</v>
      </c>
      <c r="E415" s="13">
        <v>5.034016075924841</v>
      </c>
      <c r="F415" s="13">
        <v>3.2710397061846086</v>
      </c>
      <c r="G415" s="13">
        <v>4.350498857946383</v>
      </c>
      <c r="H415" s="13">
        <v>4.068500536970765</v>
      </c>
      <c r="I415" s="13">
        <v>3.543507024582837</v>
      </c>
      <c r="J415" s="13">
        <v>2.6364239385573196</v>
      </c>
      <c r="K415" s="13">
        <v>-0.7458873851876602</v>
      </c>
      <c r="L415" s="13">
        <v>0.7589621347068531</v>
      </c>
    </row>
    <row r="416" spans="1:12" s="9" customFormat="1" ht="9">
      <c r="A416" s="9" t="s">
        <v>1225</v>
      </c>
      <c r="B416" s="9" t="s">
        <v>1226</v>
      </c>
      <c r="C416" s="9" t="s">
        <v>1227</v>
      </c>
      <c r="D416" s="11" t="s">
        <v>1445</v>
      </c>
      <c r="E416" s="13">
        <v>3.0746671310385665</v>
      </c>
      <c r="F416" s="13">
        <v>1.1568037221525662</v>
      </c>
      <c r="G416" s="13">
        <v>2.185417515814869</v>
      </c>
      <c r="H416" s="13">
        <v>3.886914336117875</v>
      </c>
      <c r="I416" s="13">
        <v>2.877129675296697</v>
      </c>
      <c r="J416" s="13">
        <v>2.0537001131774257</v>
      </c>
      <c r="K416" s="13">
        <v>-0.5499207050972954</v>
      </c>
      <c r="L416" s="13">
        <v>0.8281866891008294</v>
      </c>
    </row>
    <row r="417" spans="1:12" s="9" customFormat="1" ht="9">
      <c r="A417" s="9" t="s">
        <v>1228</v>
      </c>
      <c r="B417" s="9" t="s">
        <v>1229</v>
      </c>
      <c r="C417" s="9" t="s">
        <v>1230</v>
      </c>
      <c r="D417" s="11" t="s">
        <v>1445</v>
      </c>
      <c r="E417" s="13">
        <v>3.1964410840997104</v>
      </c>
      <c r="F417" s="13">
        <v>1.3897151834759036</v>
      </c>
      <c r="G417" s="13">
        <v>2.3879378281634223</v>
      </c>
      <c r="H417" s="13">
        <v>3.7437095836888146</v>
      </c>
      <c r="I417" s="13">
        <v>3.455165854635256</v>
      </c>
      <c r="J417" s="13">
        <v>2.567916054414643</v>
      </c>
      <c r="K417" s="13">
        <v>-0.8091390935261011</v>
      </c>
      <c r="L417" s="13">
        <v>0.6819532908704851</v>
      </c>
    </row>
    <row r="418" spans="1:12" s="9" customFormat="1" ht="9">
      <c r="A418" s="9" t="s">
        <v>1231</v>
      </c>
      <c r="B418" s="9" t="s">
        <v>1232</v>
      </c>
      <c r="C418" s="9" t="s">
        <v>1233</v>
      </c>
      <c r="D418" s="11" t="s">
        <v>1445</v>
      </c>
      <c r="E418" s="13">
        <v>2.399347355233572</v>
      </c>
      <c r="F418" s="13">
        <v>0.5531072522027669</v>
      </c>
      <c r="G418" s="13">
        <v>1.6495296610994803</v>
      </c>
      <c r="H418" s="13">
        <v>2.5538773090904243</v>
      </c>
      <c r="I418" s="13">
        <v>2.003944594100515</v>
      </c>
      <c r="J418" s="13">
        <v>1.1984388910135202</v>
      </c>
      <c r="K418" s="13">
        <v>-0.5500840329963119</v>
      </c>
      <c r="L418" s="13">
        <v>0.7271958656736688</v>
      </c>
    </row>
    <row r="419" spans="1:12" s="9" customFormat="1" ht="9">
      <c r="A419" s="9" t="s">
        <v>1234</v>
      </c>
      <c r="B419" s="9" t="s">
        <v>1235</v>
      </c>
      <c r="C419" s="9" t="s">
        <v>1236</v>
      </c>
      <c r="D419" s="11" t="s">
        <v>1445</v>
      </c>
      <c r="E419" s="13">
        <v>1.8369688505422532</v>
      </c>
      <c r="F419" s="13">
        <v>-0.07555508801759814</v>
      </c>
      <c r="G419" s="13">
        <v>1.0555058699372566</v>
      </c>
      <c r="H419" s="13">
        <v>3.1547893745584865</v>
      </c>
      <c r="I419" s="13">
        <v>2.0221353540488707</v>
      </c>
      <c r="J419" s="13">
        <v>1.165651194862849</v>
      </c>
      <c r="K419" s="13">
        <v>-0.2880584093738925</v>
      </c>
      <c r="L419" s="13">
        <v>0.8667518554324127</v>
      </c>
    </row>
    <row r="420" spans="1:12" s="9" customFormat="1" ht="9">
      <c r="A420" s="9" t="s">
        <v>1237</v>
      </c>
      <c r="B420" s="9" t="s">
        <v>1238</v>
      </c>
      <c r="C420" s="9" t="s">
        <v>1239</v>
      </c>
      <c r="D420" s="11" t="s">
        <v>1445</v>
      </c>
      <c r="E420" s="13">
        <v>0.4358050110676359</v>
      </c>
      <c r="F420" s="13">
        <v>-1.6055367315476632</v>
      </c>
      <c r="G420" s="13">
        <v>-0.5462855515012355</v>
      </c>
      <c r="H420" s="13">
        <v>-0.5592553745663031</v>
      </c>
      <c r="I420" s="13">
        <v>-1.516349577952425</v>
      </c>
      <c r="J420" s="13">
        <v>-2.178716083013732</v>
      </c>
      <c r="K420" s="13">
        <v>-0.06170496233944833</v>
      </c>
      <c r="L420" s="13">
        <v>0.8531101783655792</v>
      </c>
    </row>
    <row r="421" spans="1:12" s="9" customFormat="1" ht="9">
      <c r="A421" s="9" t="s">
        <v>1240</v>
      </c>
      <c r="B421" s="9" t="s">
        <v>1241</v>
      </c>
      <c r="C421" s="9" t="s">
        <v>1242</v>
      </c>
      <c r="D421" s="11" t="s">
        <v>1445</v>
      </c>
      <c r="E421" s="13">
        <v>-2.195881574005276</v>
      </c>
      <c r="F421" s="13">
        <v>-4.340818211506092</v>
      </c>
      <c r="G421" s="13">
        <v>-3.056796070984835</v>
      </c>
      <c r="H421" s="13">
        <v>-2.189529493734599</v>
      </c>
      <c r="I421" s="13">
        <v>-2.9440850977035082</v>
      </c>
      <c r="J421" s="13">
        <v>-3.5667376203811774</v>
      </c>
      <c r="K421" s="13">
        <v>-0.8066619779232842</v>
      </c>
      <c r="L421" s="13">
        <v>0.6659232382410618</v>
      </c>
    </row>
    <row r="422" spans="1:12" s="9" customFormat="1" ht="9">
      <c r="A422" s="9" t="s">
        <v>1243</v>
      </c>
      <c r="B422" s="9" t="s">
        <v>1244</v>
      </c>
      <c r="C422" s="9" t="s">
        <v>1245</v>
      </c>
      <c r="D422" s="11" t="s">
        <v>1445</v>
      </c>
      <c r="E422" s="13">
        <v>2.8828668877137975</v>
      </c>
      <c r="F422" s="13">
        <v>1.031526151982609</v>
      </c>
      <c r="G422" s="13">
        <v>2.070112375197608</v>
      </c>
      <c r="H422" s="13">
        <v>2.4016167464576466</v>
      </c>
      <c r="I422" s="13">
        <v>2.174637144118119</v>
      </c>
      <c r="J422" s="13">
        <v>1.3828387007387866</v>
      </c>
      <c r="K422" s="13">
        <v>-0.6770648064969298</v>
      </c>
      <c r="L422" s="13">
        <v>0.6723220428149324</v>
      </c>
    </row>
    <row r="423" spans="1:12" s="9" customFormat="1" ht="9">
      <c r="A423" s="9" t="s">
        <v>1246</v>
      </c>
      <c r="B423" s="9" t="s">
        <v>1247</v>
      </c>
      <c r="C423" s="9" t="s">
        <v>1248</v>
      </c>
      <c r="D423" s="11" t="s">
        <v>1445</v>
      </c>
      <c r="E423" s="13">
        <v>3.4878707987199276</v>
      </c>
      <c r="F423" s="13">
        <v>1.7620401895987792</v>
      </c>
      <c r="G423" s="13">
        <v>2.808015463687563</v>
      </c>
      <c r="H423" s="13">
        <v>3.6361780005819577</v>
      </c>
      <c r="I423" s="13">
        <v>3.467369555558397</v>
      </c>
      <c r="J423" s="13">
        <v>2.5760192031474505</v>
      </c>
      <c r="K423" s="13">
        <v>-0.8835058790549355</v>
      </c>
      <c r="L423" s="13">
        <v>0.6601540952686058</v>
      </c>
    </row>
    <row r="424" spans="1:12" s="9" customFormat="1" ht="9">
      <c r="A424" s="9" t="s">
        <v>1249</v>
      </c>
      <c r="B424" s="9" t="s">
        <v>1250</v>
      </c>
      <c r="C424" s="9" t="s">
        <v>1251</v>
      </c>
      <c r="D424" s="11" t="s">
        <v>1445</v>
      </c>
      <c r="E424" s="13">
        <v>1.8090737572509896</v>
      </c>
      <c r="F424" s="13">
        <v>-0.10947974501336333</v>
      </c>
      <c r="G424" s="13">
        <v>0.9427553422665547</v>
      </c>
      <c r="H424" s="13">
        <v>0.7603591903859064</v>
      </c>
      <c r="I424" s="13">
        <v>0.6552843330049019</v>
      </c>
      <c r="J424" s="13">
        <v>-0.08405166000017283</v>
      </c>
      <c r="K424" s="13">
        <v>-0.6141335235276935</v>
      </c>
      <c r="L424" s="13">
        <v>0.544301880190412</v>
      </c>
    </row>
    <row r="425" spans="1:12" s="9" customFormat="1" ht="9">
      <c r="A425" s="9" t="s">
        <v>1252</v>
      </c>
      <c r="B425" s="9" t="s">
        <v>1253</v>
      </c>
      <c r="C425" s="9" t="s">
        <v>1254</v>
      </c>
      <c r="D425" s="11" t="s">
        <v>1445</v>
      </c>
      <c r="E425" s="13">
        <v>2.310883081614179</v>
      </c>
      <c r="F425" s="13">
        <v>0.47972187336740024</v>
      </c>
      <c r="G425" s="13">
        <v>1.5141958577220782</v>
      </c>
      <c r="H425" s="13">
        <v>2.674411720016745</v>
      </c>
      <c r="I425" s="13">
        <v>2.762114647628211</v>
      </c>
      <c r="J425" s="13">
        <v>1.9070535356922713</v>
      </c>
      <c r="K425" s="13">
        <v>-0.7910196743172393</v>
      </c>
      <c r="L425" s="13">
        <v>0.5018818059987717</v>
      </c>
    </row>
    <row r="426" spans="1:12" s="9" customFormat="1" ht="9">
      <c r="A426" s="9" t="s">
        <v>1255</v>
      </c>
      <c r="B426" s="9" t="s">
        <v>1256</v>
      </c>
      <c r="C426" s="9" t="s">
        <v>1257</v>
      </c>
      <c r="D426" s="11" t="s">
        <v>1445</v>
      </c>
      <c r="E426" s="13">
        <v>2.4510771374739226</v>
      </c>
      <c r="F426" s="13">
        <v>0.6011443111803016</v>
      </c>
      <c r="G426" s="13">
        <v>1.5786336774363585</v>
      </c>
      <c r="H426" s="13">
        <v>0.5241958703209315</v>
      </c>
      <c r="I426" s="13">
        <v>0.32482861627352033</v>
      </c>
      <c r="J426" s="13">
        <v>-0.4199423007573033</v>
      </c>
      <c r="K426" s="13">
        <v>-0.6945865345093227</v>
      </c>
      <c r="L426" s="13">
        <v>0.6123484703444149</v>
      </c>
    </row>
    <row r="427" spans="1:12" s="9" customFormat="1" ht="9">
      <c r="A427" s="9" t="s">
        <v>1258</v>
      </c>
      <c r="B427" s="9" t="s">
        <v>1259</v>
      </c>
      <c r="C427" s="9" t="s">
        <v>1260</v>
      </c>
      <c r="D427" s="11" t="s">
        <v>1445</v>
      </c>
      <c r="E427" s="13">
        <v>3.0140533535504943</v>
      </c>
      <c r="F427" s="13">
        <v>1.1764977944279664</v>
      </c>
      <c r="G427" s="13">
        <v>2.2146097848073865</v>
      </c>
      <c r="H427" s="13">
        <v>2.3821888991439666</v>
      </c>
      <c r="I427" s="13">
        <v>1.9051233189365746</v>
      </c>
      <c r="J427" s="13">
        <v>1.1118130268051418</v>
      </c>
      <c r="K427" s="13">
        <v>-0.5644726669001843</v>
      </c>
      <c r="L427" s="13">
        <v>0.6973389205715774</v>
      </c>
    </row>
    <row r="428" spans="1:12" s="9" customFormat="1" ht="9">
      <c r="A428" s="9" t="s">
        <v>1261</v>
      </c>
      <c r="B428" s="9" t="s">
        <v>1262</v>
      </c>
      <c r="C428" s="9" t="s">
        <v>1263</v>
      </c>
      <c r="D428" s="11" t="s">
        <v>1445</v>
      </c>
      <c r="E428" s="13">
        <v>4.742332020527518</v>
      </c>
      <c r="F428" s="13">
        <v>3.0052810699912724</v>
      </c>
      <c r="G428" s="13">
        <v>4.0611370273447855</v>
      </c>
      <c r="H428" s="13">
        <v>4.782210429893552</v>
      </c>
      <c r="I428" s="13">
        <v>4.489227801107942</v>
      </c>
      <c r="J428" s="13">
        <v>3.538213583291494</v>
      </c>
      <c r="K428" s="13">
        <v>-0.8267562743508372</v>
      </c>
      <c r="L428" s="13">
        <v>0.7193723727293433</v>
      </c>
    </row>
    <row r="429" spans="1:12" s="9" customFormat="1" ht="9">
      <c r="A429" s="9" t="s">
        <v>1264</v>
      </c>
      <c r="B429" s="9" t="s">
        <v>1265</v>
      </c>
      <c r="C429" s="9" t="s">
        <v>1266</v>
      </c>
      <c r="D429" s="11" t="s">
        <v>1445</v>
      </c>
      <c r="E429" s="13">
        <v>3.596131617831233</v>
      </c>
      <c r="F429" s="13">
        <v>1.831669414448056</v>
      </c>
      <c r="G429" s="13">
        <v>2.9061108106886557</v>
      </c>
      <c r="H429" s="13">
        <v>3.241045516990293</v>
      </c>
      <c r="I429" s="13">
        <v>2.7816719658949385</v>
      </c>
      <c r="J429" s="13">
        <v>1.9562822508292221</v>
      </c>
      <c r="K429" s="13">
        <v>-0.5252865377165405</v>
      </c>
      <c r="L429" s="13">
        <v>0.7171275168181168</v>
      </c>
    </row>
    <row r="430" spans="1:12" s="9" customFormat="1" ht="9">
      <c r="A430" s="9" t="s">
        <v>1267</v>
      </c>
      <c r="B430" s="9" t="s">
        <v>1268</v>
      </c>
      <c r="C430" s="9" t="s">
        <v>1269</v>
      </c>
      <c r="D430" s="11" t="s">
        <v>1445</v>
      </c>
      <c r="E430" s="13">
        <v>1.9403357022021783</v>
      </c>
      <c r="F430" s="13">
        <v>0.12316336090028024</v>
      </c>
      <c r="G430" s="13">
        <v>1.2078857418321487</v>
      </c>
      <c r="H430" s="13">
        <v>2.546450412805079</v>
      </c>
      <c r="I430" s="13">
        <v>2.0697549831499185</v>
      </c>
      <c r="J430" s="13">
        <v>1.2349420993582827</v>
      </c>
      <c r="K430" s="13">
        <v>-0.5984803192727428</v>
      </c>
      <c r="L430" s="13">
        <v>0.7001735004811049</v>
      </c>
    </row>
    <row r="431" spans="1:12" s="9" customFormat="1" ht="9">
      <c r="A431" s="9" t="s">
        <v>1270</v>
      </c>
      <c r="B431" s="9" t="s">
        <v>1271</v>
      </c>
      <c r="C431" s="9" t="s">
        <v>1272</v>
      </c>
      <c r="D431" s="11" t="s">
        <v>1445</v>
      </c>
      <c r="E431" s="13">
        <v>0.9260081667302078</v>
      </c>
      <c r="F431" s="13">
        <v>-1.0236632565326254</v>
      </c>
      <c r="G431" s="13">
        <v>0.04247477322656401</v>
      </c>
      <c r="H431" s="13">
        <v>2.5437863641032843</v>
      </c>
      <c r="I431" s="13">
        <v>1.436176063302752</v>
      </c>
      <c r="J431" s="13">
        <v>0.6246153055098125</v>
      </c>
      <c r="K431" s="13">
        <v>-0.22138085141302222</v>
      </c>
      <c r="L431" s="13">
        <v>0.8563537492758622</v>
      </c>
    </row>
    <row r="432" spans="1:12" s="9" customFormat="1" ht="9">
      <c r="A432" s="9" t="s">
        <v>1273</v>
      </c>
      <c r="B432" s="9" t="s">
        <v>1274</v>
      </c>
      <c r="C432" s="9" t="s">
        <v>1275</v>
      </c>
      <c r="D432" s="11" t="s">
        <v>1445</v>
      </c>
      <c r="E432" s="13">
        <v>2.90090160726324</v>
      </c>
      <c r="F432" s="13">
        <v>1.2196332980875413</v>
      </c>
      <c r="G432" s="13">
        <v>2.3110883495355283</v>
      </c>
      <c r="H432" s="13">
        <v>2.8772947675680838</v>
      </c>
      <c r="I432" s="13">
        <v>2.878834865628388</v>
      </c>
      <c r="J432" s="13">
        <v>1.9313513818444816</v>
      </c>
      <c r="K432" s="13">
        <v>-0.9530246289336408</v>
      </c>
      <c r="L432" s="13">
        <v>0.5898577873249655</v>
      </c>
    </row>
    <row r="433" spans="1:12" s="9" customFormat="1" ht="9">
      <c r="A433" s="9" t="s">
        <v>1276</v>
      </c>
      <c r="B433" s="9" t="s">
        <v>1277</v>
      </c>
      <c r="C433" s="9" t="s">
        <v>1278</v>
      </c>
      <c r="D433" s="11" t="s">
        <v>1445</v>
      </c>
      <c r="E433" s="13">
        <v>1.8349471851584864</v>
      </c>
      <c r="F433" s="13">
        <v>0.16923895322318305</v>
      </c>
      <c r="G433" s="13">
        <v>1.1533079464121965</v>
      </c>
      <c r="H433" s="13">
        <v>2.4917932406919086</v>
      </c>
      <c r="I433" s="13">
        <v>2.762012236272926</v>
      </c>
      <c r="J433" s="13">
        <v>1.8794511404070624</v>
      </c>
      <c r="K433" s="13">
        <v>-1.079687876469415</v>
      </c>
      <c r="L433" s="13">
        <v>0.5147023475682966</v>
      </c>
    </row>
    <row r="434" spans="1:12" s="9" customFormat="1" ht="9">
      <c r="A434" s="9" t="s">
        <v>1279</v>
      </c>
      <c r="B434" s="9" t="s">
        <v>1280</v>
      </c>
      <c r="C434" s="9" t="s">
        <v>1281</v>
      </c>
      <c r="D434" s="11" t="s">
        <v>1445</v>
      </c>
      <c r="E434" s="13">
        <v>2.105700327512916</v>
      </c>
      <c r="F434" s="13">
        <v>0.3056203874691521</v>
      </c>
      <c r="G434" s="13">
        <v>1.3762337346226117</v>
      </c>
      <c r="H434" s="13">
        <v>2.332643271394841</v>
      </c>
      <c r="I434" s="13">
        <v>1.9325249837621516</v>
      </c>
      <c r="J434" s="13">
        <v>1.1041437707924873</v>
      </c>
      <c r="K434" s="13">
        <v>-0.6009156085013179</v>
      </c>
      <c r="L434" s="13">
        <v>0.6807206764362972</v>
      </c>
    </row>
    <row r="435" spans="1:12" s="9" customFormat="1" ht="9">
      <c r="A435" s="9" t="s">
        <v>1282</v>
      </c>
      <c r="B435" s="9" t="s">
        <v>1283</v>
      </c>
      <c r="C435" s="9" t="s">
        <v>1284</v>
      </c>
      <c r="D435" s="11" t="s">
        <v>1445</v>
      </c>
      <c r="E435" s="13">
        <v>4.447464930862877</v>
      </c>
      <c r="F435" s="13">
        <v>2.7547525744581858</v>
      </c>
      <c r="G435" s="13">
        <v>3.9072953042180503</v>
      </c>
      <c r="H435" s="13">
        <v>2.931418305268463</v>
      </c>
      <c r="I435" s="13">
        <v>2.7307521701279702</v>
      </c>
      <c r="J435" s="13">
        <v>1.846105126530384</v>
      </c>
      <c r="K435" s="13">
        <v>-0.8909274830748881</v>
      </c>
      <c r="L435" s="13">
        <v>0.6460927667641725</v>
      </c>
    </row>
    <row r="436" spans="1:12" s="9" customFormat="1" ht="9">
      <c r="A436" s="9" t="s">
        <v>1285</v>
      </c>
      <c r="B436" s="9" t="s">
        <v>1286</v>
      </c>
      <c r="C436" s="9" t="s">
        <v>1287</v>
      </c>
      <c r="D436" s="11" t="s">
        <v>1445</v>
      </c>
      <c r="E436" s="13">
        <v>2.5082904391632965</v>
      </c>
      <c r="F436" s="13">
        <v>0.7502538452859975</v>
      </c>
      <c r="G436" s="13">
        <v>1.7311937236910602</v>
      </c>
      <c r="H436" s="13">
        <v>1.9160449270298585</v>
      </c>
      <c r="I436" s="13">
        <v>3.0264301248766445</v>
      </c>
      <c r="J436" s="13">
        <v>2.2782757311655244</v>
      </c>
      <c r="K436" s="13">
        <v>-1.252872054857701</v>
      </c>
      <c r="L436" s="13">
        <v>0.2896895980674774</v>
      </c>
    </row>
    <row r="437" spans="1:12" s="10" customFormat="1" ht="9">
      <c r="A437" s="10" t="s">
        <v>1288</v>
      </c>
      <c r="B437" s="10" t="s">
        <v>1289</v>
      </c>
      <c r="C437" s="10" t="s">
        <v>3</v>
      </c>
      <c r="D437" s="11" t="s">
        <v>1445</v>
      </c>
      <c r="E437" s="12">
        <v>1.1761159503549834</v>
      </c>
      <c r="F437" s="12">
        <v>0.5114656967415421</v>
      </c>
      <c r="G437" s="12">
        <v>1.8374690298063046</v>
      </c>
      <c r="H437" s="12">
        <v>2.55126055715571</v>
      </c>
      <c r="I437" s="12">
        <v>0.8110267977198271</v>
      </c>
      <c r="J437" s="12">
        <v>0.8685329923630247</v>
      </c>
      <c r="K437" s="12">
        <v>-1.063498583753475</v>
      </c>
      <c r="L437" s="12">
        <v>0.05154657303059196</v>
      </c>
    </row>
    <row r="438" spans="1:12" s="9" customFormat="1" ht="9">
      <c r="A438" s="9" t="s">
        <v>1290</v>
      </c>
      <c r="B438" s="9" t="s">
        <v>1291</v>
      </c>
      <c r="C438" s="9" t="s">
        <v>1484</v>
      </c>
      <c r="D438" s="11" t="s">
        <v>1445</v>
      </c>
      <c r="E438" s="13">
        <v>0.6411708041457853</v>
      </c>
      <c r="F438" s="13">
        <v>-0.016571601019510496</v>
      </c>
      <c r="G438" s="13">
        <v>1.2988389216872953</v>
      </c>
      <c r="H438" s="13">
        <v>1.7226299413855006</v>
      </c>
      <c r="I438" s="13">
        <v>-0.030942702838276936</v>
      </c>
      <c r="J438" s="13">
        <v>-0.008241821090970713</v>
      </c>
      <c r="K438" s="13">
        <v>-1.0424035737299997</v>
      </c>
      <c r="L438" s="13">
        <v>0.059790471527110256</v>
      </c>
    </row>
    <row r="439" spans="1:12" s="9" customFormat="1" ht="9">
      <c r="A439" s="9" t="s">
        <v>1292</v>
      </c>
      <c r="B439" s="9" t="s">
        <v>1293</v>
      </c>
      <c r="C439" s="9" t="s">
        <v>1294</v>
      </c>
      <c r="D439" s="11" t="s">
        <v>1445</v>
      </c>
      <c r="E439" s="13">
        <v>0.2136522788342754</v>
      </c>
      <c r="F439" s="13">
        <v>-0.6249093982938714</v>
      </c>
      <c r="G439" s="13">
        <v>0.8496946395371463</v>
      </c>
      <c r="H439" s="13">
        <v>1.3430819945200678</v>
      </c>
      <c r="I439" s="13">
        <v>-0.5344584324249668</v>
      </c>
      <c r="J439" s="13">
        <v>-0.7860248438689599</v>
      </c>
      <c r="K439" s="13">
        <v>-0.5170827065175687</v>
      </c>
      <c r="L439" s="13">
        <v>0.16983053986481256</v>
      </c>
    </row>
    <row r="440" spans="1:12" s="9" customFormat="1" ht="9">
      <c r="A440" s="9" t="s">
        <v>1295</v>
      </c>
      <c r="B440" s="9" t="s">
        <v>1296</v>
      </c>
      <c r="C440" s="9" t="s">
        <v>1297</v>
      </c>
      <c r="D440" s="11" t="s">
        <v>1445</v>
      </c>
      <c r="E440" s="13">
        <v>2.1292748255828275</v>
      </c>
      <c r="F440" s="13">
        <v>1.3469457979217392</v>
      </c>
      <c r="G440" s="13">
        <v>2.5584075409361473</v>
      </c>
      <c r="H440" s="13">
        <v>2.4927820415283186</v>
      </c>
      <c r="I440" s="13">
        <v>0.9335006325484008</v>
      </c>
      <c r="J440" s="13">
        <v>1.0973884841392056</v>
      </c>
      <c r="K440" s="13">
        <v>-1.3732054989093467</v>
      </c>
      <c r="L440" s="13">
        <v>0.030860546334543493</v>
      </c>
    </row>
    <row r="441" spans="1:12" s="9" customFormat="1" ht="9">
      <c r="A441" s="9" t="s">
        <v>1298</v>
      </c>
      <c r="B441" s="9" t="s">
        <v>1299</v>
      </c>
      <c r="C441" s="9" t="s">
        <v>1300</v>
      </c>
      <c r="D441" s="11" t="s">
        <v>1445</v>
      </c>
      <c r="E441" s="13">
        <v>1.6139364597447692</v>
      </c>
      <c r="F441" s="13">
        <v>0.974046649294813</v>
      </c>
      <c r="G441" s="13">
        <v>2.2344120904208564</v>
      </c>
      <c r="H441" s="13">
        <v>1.6064579089768438</v>
      </c>
      <c r="I441" s="13">
        <v>-0.09665331814726619</v>
      </c>
      <c r="J441" s="13">
        <v>-0.07936642982330211</v>
      </c>
      <c r="K441" s="13">
        <v>-1.072358666022799</v>
      </c>
      <c r="L441" s="13">
        <v>0.03184568490970374</v>
      </c>
    </row>
    <row r="442" spans="1:12" s="9" customFormat="1" ht="9">
      <c r="A442" s="9" t="s">
        <v>1301</v>
      </c>
      <c r="B442" s="9" t="s">
        <v>1302</v>
      </c>
      <c r="C442" s="9" t="s">
        <v>1303</v>
      </c>
      <c r="D442" s="11" t="s">
        <v>1445</v>
      </c>
      <c r="E442" s="13">
        <v>-1.717116159256693</v>
      </c>
      <c r="F442" s="13">
        <v>-2.4143827998348466</v>
      </c>
      <c r="G442" s="13">
        <v>-1.051297965869613</v>
      </c>
      <c r="H442" s="13">
        <v>2.2014032591826105</v>
      </c>
      <c r="I442" s="13">
        <v>0.40257712634277354</v>
      </c>
      <c r="J442" s="13">
        <v>0.29233270628716834</v>
      </c>
      <c r="K442" s="13">
        <v>-0.7277197199084151</v>
      </c>
      <c r="L442" s="13">
        <v>0.10736693857851254</v>
      </c>
    </row>
    <row r="443" spans="1:12" s="9" customFormat="1" ht="9">
      <c r="A443" s="9" t="s">
        <v>1304</v>
      </c>
      <c r="B443" s="9" t="s">
        <v>1305</v>
      </c>
      <c r="C443" s="9" t="s">
        <v>1306</v>
      </c>
      <c r="D443" s="11" t="s">
        <v>1445</v>
      </c>
      <c r="E443" s="13">
        <v>1.5016191096999476</v>
      </c>
      <c r="F443" s="13">
        <v>1.0448793144970159</v>
      </c>
      <c r="G443" s="13">
        <v>2.2217865526750202</v>
      </c>
      <c r="H443" s="13">
        <v>1.7531874140548354</v>
      </c>
      <c r="I443" s="13">
        <v>-0.09301087919303397</v>
      </c>
      <c r="J443" s="13">
        <v>0.14328378821619747</v>
      </c>
      <c r="K443" s="13">
        <v>-1.3074100524540055</v>
      </c>
      <c r="L443" s="13">
        <v>-0.003867641811450273</v>
      </c>
    </row>
    <row r="444" spans="1:12" s="9" customFormat="1" ht="9">
      <c r="A444" s="9" t="s">
        <v>1307</v>
      </c>
      <c r="B444" s="9" t="s">
        <v>1308</v>
      </c>
      <c r="C444" s="9" t="s">
        <v>1309</v>
      </c>
      <c r="D444" s="11" t="s">
        <v>1445</v>
      </c>
      <c r="E444" s="13">
        <v>1.1588459556269637</v>
      </c>
      <c r="F444" s="13">
        <v>0.5511092434209219</v>
      </c>
      <c r="G444" s="13">
        <v>1.8036951297650816</v>
      </c>
      <c r="H444" s="13">
        <v>1.205538838579967</v>
      </c>
      <c r="I444" s="13">
        <v>-0.5325758269953296</v>
      </c>
      <c r="J444" s="13">
        <v>-0.421561546511795</v>
      </c>
      <c r="K444" s="13">
        <v>-1.2921804303526407</v>
      </c>
      <c r="L444" s="13">
        <v>0.011559487308621108</v>
      </c>
    </row>
    <row r="445" spans="1:12" s="9" customFormat="1" ht="9">
      <c r="A445" s="9" t="s">
        <v>1310</v>
      </c>
      <c r="B445" s="9" t="s">
        <v>1311</v>
      </c>
      <c r="C445" s="9" t="s">
        <v>1485</v>
      </c>
      <c r="D445" s="11" t="s">
        <v>1445</v>
      </c>
      <c r="E445" s="13">
        <v>0.7683022473116585</v>
      </c>
      <c r="F445" s="13">
        <v>0.08180100092427534</v>
      </c>
      <c r="G445" s="13">
        <v>1.4873901061154715</v>
      </c>
      <c r="H445" s="13">
        <v>2.2958270032525707</v>
      </c>
      <c r="I445" s="13">
        <v>0.5262546722871075</v>
      </c>
      <c r="J445" s="13">
        <v>0.5201719574307706</v>
      </c>
      <c r="K445" s="13">
        <v>-0.8768882620506346</v>
      </c>
      <c r="L445" s="13">
        <v>0.08526197606844033</v>
      </c>
    </row>
    <row r="446" spans="1:12" s="9" customFormat="1" ht="9">
      <c r="A446" s="9" t="s">
        <v>1312</v>
      </c>
      <c r="B446" s="9" t="s">
        <v>1313</v>
      </c>
      <c r="C446" s="9" t="s">
        <v>1314</v>
      </c>
      <c r="D446" s="11" t="s">
        <v>1445</v>
      </c>
      <c r="E446" s="13">
        <v>-1.546769311154439</v>
      </c>
      <c r="F446" s="13">
        <v>-2.381222958051077</v>
      </c>
      <c r="G446" s="13">
        <v>-0.8731085214511936</v>
      </c>
      <c r="H446" s="13">
        <v>0.5946242723610551</v>
      </c>
      <c r="I446" s="13">
        <v>-1.2577946835149012</v>
      </c>
      <c r="J446" s="13">
        <v>-1.4844914040007984</v>
      </c>
      <c r="K446" s="13">
        <v>-0.43655607709578437</v>
      </c>
      <c r="L446" s="13">
        <v>0.16268427227481563</v>
      </c>
    </row>
    <row r="447" spans="1:12" s="9" customFormat="1" ht="9">
      <c r="A447" s="9" t="s">
        <v>1315</v>
      </c>
      <c r="B447" s="9" t="s">
        <v>1316</v>
      </c>
      <c r="C447" s="9" t="s">
        <v>1317</v>
      </c>
      <c r="D447" s="11" t="s">
        <v>1445</v>
      </c>
      <c r="E447" s="13">
        <v>0.6809405261300805</v>
      </c>
      <c r="F447" s="13">
        <v>0.008761447683203194</v>
      </c>
      <c r="G447" s="13">
        <v>1.1817184074056852</v>
      </c>
      <c r="H447" s="13">
        <v>2.9473306989463266</v>
      </c>
      <c r="I447" s="13">
        <v>1.2295651666033969</v>
      </c>
      <c r="J447" s="13">
        <v>1.2862320721993115</v>
      </c>
      <c r="K447" s="13">
        <v>-1.183882608608966</v>
      </c>
      <c r="L447" s="13">
        <v>0.07021338412369627</v>
      </c>
    </row>
    <row r="448" spans="1:12" s="9" customFormat="1" ht="9">
      <c r="A448" s="9" t="s">
        <v>1318</v>
      </c>
      <c r="B448" s="9" t="s">
        <v>1319</v>
      </c>
      <c r="C448" s="9" t="s">
        <v>1320</v>
      </c>
      <c r="D448" s="11" t="s">
        <v>1445</v>
      </c>
      <c r="E448" s="13">
        <v>1.3200440811340641</v>
      </c>
      <c r="F448" s="13">
        <v>0.6250829949469239</v>
      </c>
      <c r="G448" s="13">
        <v>1.9051869113034137</v>
      </c>
      <c r="H448" s="13">
        <v>2.6334465604597845</v>
      </c>
      <c r="I448" s="13">
        <v>0.8557622626191419</v>
      </c>
      <c r="J448" s="13">
        <v>0.9604383990992282</v>
      </c>
      <c r="K448" s="13">
        <v>-0.9617367839658941</v>
      </c>
      <c r="L448" s="13">
        <v>0.04560278819067953</v>
      </c>
    </row>
    <row r="449" spans="1:12" s="9" customFormat="1" ht="9">
      <c r="A449" s="9" t="s">
        <v>1321</v>
      </c>
      <c r="B449" s="9" t="s">
        <v>1322</v>
      </c>
      <c r="C449" s="9" t="s">
        <v>1323</v>
      </c>
      <c r="D449" s="11" t="s">
        <v>1445</v>
      </c>
      <c r="E449" s="13">
        <v>2.064018307710369</v>
      </c>
      <c r="F449" s="13">
        <v>1.4195503757284067</v>
      </c>
      <c r="G449" s="13">
        <v>2.7527802920746858</v>
      </c>
      <c r="H449" s="13">
        <v>2.2610107716579897</v>
      </c>
      <c r="I449" s="13">
        <v>0.49204783612712966</v>
      </c>
      <c r="J449" s="13">
        <v>0.5964826082313746</v>
      </c>
      <c r="K449" s="13">
        <v>-1.190706146113396</v>
      </c>
      <c r="L449" s="13">
        <v>0.0198425744155184</v>
      </c>
    </row>
    <row r="450" spans="1:12" s="9" customFormat="1" ht="9">
      <c r="A450" s="9" t="s">
        <v>1324</v>
      </c>
      <c r="B450" s="9" t="s">
        <v>1325</v>
      </c>
      <c r="C450" s="9" t="s">
        <v>1326</v>
      </c>
      <c r="D450" s="11" t="s">
        <v>1445</v>
      </c>
      <c r="E450" s="13">
        <v>6.966664136486833</v>
      </c>
      <c r="F450" s="13">
        <v>6.103752310169552</v>
      </c>
      <c r="G450" s="13">
        <v>7.4130098460491345</v>
      </c>
      <c r="H450" s="13">
        <v>5.556689939338444</v>
      </c>
      <c r="I450" s="13">
        <v>3.6948814679943265</v>
      </c>
      <c r="J450" s="13">
        <v>3.6887049253559123</v>
      </c>
      <c r="K450" s="13">
        <v>-1.0338837967859615</v>
      </c>
      <c r="L450" s="13">
        <v>0.02820607718683199</v>
      </c>
    </row>
    <row r="451" spans="1:12" s="9" customFormat="1" ht="9">
      <c r="A451" s="9" t="s">
        <v>1327</v>
      </c>
      <c r="B451" s="9" t="s">
        <v>1328</v>
      </c>
      <c r="C451" s="9" t="s">
        <v>1329</v>
      </c>
      <c r="D451" s="11" t="s">
        <v>1445</v>
      </c>
      <c r="E451" s="13">
        <v>0.5062265466742044</v>
      </c>
      <c r="F451" s="13">
        <v>-0.17300260627303166</v>
      </c>
      <c r="G451" s="13">
        <v>1.0817831217472706</v>
      </c>
      <c r="H451" s="13">
        <v>2.6763658843899973</v>
      </c>
      <c r="I451" s="13">
        <v>0.9804421812095843</v>
      </c>
      <c r="J451" s="13">
        <v>1.0684446285961213</v>
      </c>
      <c r="K451" s="13">
        <v>-0.9312865277798621</v>
      </c>
      <c r="L451" s="13">
        <v>0.10080428954424292</v>
      </c>
    </row>
    <row r="452" spans="1:12" s="9" customFormat="1" ht="9">
      <c r="A452" s="9" t="s">
        <v>1330</v>
      </c>
      <c r="B452" s="9" t="s">
        <v>1331</v>
      </c>
      <c r="C452" s="9" t="s">
        <v>1332</v>
      </c>
      <c r="D452" s="11" t="s">
        <v>1445</v>
      </c>
      <c r="E452" s="13">
        <v>1.156368078066583</v>
      </c>
      <c r="F452" s="13">
        <v>0.5063338729510036</v>
      </c>
      <c r="G452" s="13">
        <v>1.816105434673787</v>
      </c>
      <c r="H452" s="13">
        <v>2.811557870395376</v>
      </c>
      <c r="I452" s="13">
        <v>1.0676347339689363</v>
      </c>
      <c r="J452" s="13">
        <v>1.0569806584186603</v>
      </c>
      <c r="K452" s="13">
        <v>-0.9124577704006431</v>
      </c>
      <c r="L452" s="13">
        <v>0.07321602153484985</v>
      </c>
    </row>
    <row r="453" spans="1:12" s="9" customFormat="1" ht="9">
      <c r="A453" s="9" t="s">
        <v>1333</v>
      </c>
      <c r="B453" s="9" t="s">
        <v>1334</v>
      </c>
      <c r="C453" s="9" t="s">
        <v>1486</v>
      </c>
      <c r="D453" s="11" t="s">
        <v>1445</v>
      </c>
      <c r="E453" s="13">
        <v>1.709716587960064</v>
      </c>
      <c r="F453" s="13">
        <v>1.0525136464490492</v>
      </c>
      <c r="G453" s="13">
        <v>2.3209925667615927</v>
      </c>
      <c r="H453" s="13">
        <v>3.0882501175161226</v>
      </c>
      <c r="I453" s="13">
        <v>1.368147098329331</v>
      </c>
      <c r="J453" s="13">
        <v>1.4778631906835038</v>
      </c>
      <c r="K453" s="13">
        <v>-1.2007795380267305</v>
      </c>
      <c r="L453" s="13">
        <v>0.024833747988184385</v>
      </c>
    </row>
    <row r="454" spans="1:12" s="9" customFormat="1" ht="9">
      <c r="A454" s="9" t="s">
        <v>1335</v>
      </c>
      <c r="B454" s="9" t="s">
        <v>1336</v>
      </c>
      <c r="C454" s="9" t="s">
        <v>1487</v>
      </c>
      <c r="D454" s="11" t="s">
        <v>1445</v>
      </c>
      <c r="E454" s="13">
        <v>-1.2495460597017116</v>
      </c>
      <c r="F454" s="13">
        <v>-2.0263892155221286</v>
      </c>
      <c r="G454" s="13">
        <v>-0.5166846142619086</v>
      </c>
      <c r="H454" s="13">
        <v>2.3674844349979463</v>
      </c>
      <c r="I454" s="13">
        <v>0.4329881963950566</v>
      </c>
      <c r="J454" s="13">
        <v>0.3047723065471075</v>
      </c>
      <c r="K454" s="13">
        <v>-0.276462511314024</v>
      </c>
      <c r="L454" s="13">
        <v>0.14922462986313167</v>
      </c>
    </row>
    <row r="455" spans="1:12" s="9" customFormat="1" ht="9">
      <c r="A455" s="9" t="s">
        <v>1337</v>
      </c>
      <c r="B455" s="9" t="s">
        <v>1338</v>
      </c>
      <c r="C455" s="9" t="s">
        <v>1339</v>
      </c>
      <c r="D455" s="11" t="s">
        <v>1445</v>
      </c>
      <c r="E455" s="13">
        <v>0.3480279450922774</v>
      </c>
      <c r="F455" s="13">
        <v>-0.20747401273120136</v>
      </c>
      <c r="G455" s="13">
        <v>1.0227916696181838</v>
      </c>
      <c r="H455" s="13">
        <v>2.7520113312957895</v>
      </c>
      <c r="I455" s="13">
        <v>1.0363308649852465</v>
      </c>
      <c r="J455" s="13">
        <v>1.2153238021103352</v>
      </c>
      <c r="K455" s="13">
        <v>-1.2814748764026995</v>
      </c>
      <c r="L455" s="13">
        <v>-0.0069286601492191124</v>
      </c>
    </row>
    <row r="456" spans="1:12" s="9" customFormat="1" ht="9">
      <c r="A456" s="9" t="s">
        <v>1340</v>
      </c>
      <c r="B456" s="9" t="s">
        <v>1341</v>
      </c>
      <c r="C456" s="9" t="s">
        <v>1342</v>
      </c>
      <c r="D456" s="11" t="s">
        <v>1445</v>
      </c>
      <c r="E456" s="13">
        <v>2.122198746888082</v>
      </c>
      <c r="F456" s="13">
        <v>1.6781569200391644</v>
      </c>
      <c r="G456" s="13">
        <v>2.7479142486656727</v>
      </c>
      <c r="H456" s="13">
        <v>3.46213382048588</v>
      </c>
      <c r="I456" s="13">
        <v>1.7749999030372665</v>
      </c>
      <c r="J456" s="13">
        <v>2.153330221125538</v>
      </c>
      <c r="K456" s="13">
        <v>-2.15382491848779</v>
      </c>
      <c r="L456" s="13">
        <v>-0.1994971109615662</v>
      </c>
    </row>
    <row r="457" spans="1:12" s="9" customFormat="1" ht="9">
      <c r="A457" s="9" t="s">
        <v>1343</v>
      </c>
      <c r="B457" s="9" t="s">
        <v>1344</v>
      </c>
      <c r="C457" s="9" t="s">
        <v>1345</v>
      </c>
      <c r="D457" s="11" t="s">
        <v>1445</v>
      </c>
      <c r="E457" s="13">
        <v>2.4945359807710066</v>
      </c>
      <c r="F457" s="13">
        <v>1.7696376172694706</v>
      </c>
      <c r="G457" s="13">
        <v>2.9278243639798918</v>
      </c>
      <c r="H457" s="13">
        <v>3.569891075678444</v>
      </c>
      <c r="I457" s="13">
        <v>1.8801761458104638</v>
      </c>
      <c r="J457" s="13">
        <v>2.032344697053534</v>
      </c>
      <c r="K457" s="13">
        <v>-1.623216178595277</v>
      </c>
      <c r="L457" s="13">
        <v>-0.04256330812767439</v>
      </c>
    </row>
    <row r="458" spans="1:12" s="9" customFormat="1" ht="9">
      <c r="A458" s="9" t="s">
        <v>1346</v>
      </c>
      <c r="B458" s="9" t="s">
        <v>1347</v>
      </c>
      <c r="C458" s="9" t="s">
        <v>1348</v>
      </c>
      <c r="D458" s="11" t="s">
        <v>1445</v>
      </c>
      <c r="E458" s="13">
        <v>3.6650959707692277</v>
      </c>
      <c r="F458" s="13">
        <v>3.0397318521971917</v>
      </c>
      <c r="G458" s="13">
        <v>4.12728848504611</v>
      </c>
      <c r="H458" s="13">
        <v>2.9060956012630923</v>
      </c>
      <c r="I458" s="13">
        <v>1.2677580033866986</v>
      </c>
      <c r="J458" s="13">
        <v>1.3176661730241124</v>
      </c>
      <c r="K458" s="13">
        <v>-1.1683408438931786</v>
      </c>
      <c r="L458" s="13">
        <v>0.07272685501940046</v>
      </c>
    </row>
    <row r="459" spans="1:12" s="9" customFormat="1" ht="9">
      <c r="A459" s="9" t="s">
        <v>1349</v>
      </c>
      <c r="B459" s="9" t="s">
        <v>1350</v>
      </c>
      <c r="C459" s="9" t="s">
        <v>1351</v>
      </c>
      <c r="D459" s="11" t="s">
        <v>1445</v>
      </c>
      <c r="E459" s="13">
        <v>5.493645415364257</v>
      </c>
      <c r="F459" s="13">
        <v>4.765787510829234</v>
      </c>
      <c r="G459" s="13">
        <v>5.881680339312401</v>
      </c>
      <c r="H459" s="13">
        <v>4.961007021778907</v>
      </c>
      <c r="I459" s="13">
        <v>3.1158677619241626</v>
      </c>
      <c r="J459" s="13">
        <v>3.264488687104339</v>
      </c>
      <c r="K459" s="13">
        <v>-1.0775361603198697</v>
      </c>
      <c r="L459" s="13">
        <v>0.005720237227957448</v>
      </c>
    </row>
    <row r="460" spans="1:12" s="9" customFormat="1" ht="9">
      <c r="A460" s="9" t="s">
        <v>1352</v>
      </c>
      <c r="B460" s="9" t="s">
        <v>1353</v>
      </c>
      <c r="C460" s="9" t="s">
        <v>1354</v>
      </c>
      <c r="D460" s="11" t="s">
        <v>1445</v>
      </c>
      <c r="E460" s="13">
        <v>1.6721250633190632</v>
      </c>
      <c r="F460" s="13">
        <v>0.9870092392993302</v>
      </c>
      <c r="G460" s="13">
        <v>2.077818992230318</v>
      </c>
      <c r="H460" s="13">
        <v>2.270719372175578</v>
      </c>
      <c r="I460" s="13">
        <v>0.742206394204592</v>
      </c>
      <c r="J460" s="13">
        <v>1.1319876200102552</v>
      </c>
      <c r="K460" s="13">
        <v>-1.781446707865586</v>
      </c>
      <c r="L460" s="13">
        <v>-0.05570092868001364</v>
      </c>
    </row>
    <row r="461" spans="1:12" s="9" customFormat="1" ht="9">
      <c r="A461" s="9" t="s">
        <v>1355</v>
      </c>
      <c r="B461" s="9" t="s">
        <v>1356</v>
      </c>
      <c r="C461" s="9" t="s">
        <v>1357</v>
      </c>
      <c r="D461" s="11" t="s">
        <v>1445</v>
      </c>
      <c r="E461" s="13">
        <v>2.1976564920185515</v>
      </c>
      <c r="F461" s="13">
        <v>1.3938901423966366</v>
      </c>
      <c r="G461" s="13">
        <v>2.634643190746111</v>
      </c>
      <c r="H461" s="13">
        <v>2.1676054901338615</v>
      </c>
      <c r="I461" s="13">
        <v>0.42243755789379556</v>
      </c>
      <c r="J461" s="13">
        <v>0.4046427312887291</v>
      </c>
      <c r="K461" s="13">
        <v>-0.9987831524932211</v>
      </c>
      <c r="L461" s="13">
        <v>0.09801873246886306</v>
      </c>
    </row>
    <row r="462" spans="1:12" s="9" customFormat="1" ht="9">
      <c r="A462" s="9" t="s">
        <v>1358</v>
      </c>
      <c r="B462" s="9" t="s">
        <v>1359</v>
      </c>
      <c r="C462" s="9" t="s">
        <v>1360</v>
      </c>
      <c r="D462" s="11" t="s">
        <v>1445</v>
      </c>
      <c r="E462" s="13">
        <v>0.9775288438108154</v>
      </c>
      <c r="F462" s="13">
        <v>0.31802544436712044</v>
      </c>
      <c r="G462" s="13">
        <v>1.690952341662788</v>
      </c>
      <c r="H462" s="13">
        <v>3.547022416441159</v>
      </c>
      <c r="I462" s="13">
        <v>1.7624772240928621</v>
      </c>
      <c r="J462" s="13">
        <v>1.8114460660180631</v>
      </c>
      <c r="K462" s="13">
        <v>-1.0391101680471748</v>
      </c>
      <c r="L462" s="13">
        <v>0.024434113466864638</v>
      </c>
    </row>
    <row r="463" spans="1:12" s="9" customFormat="1" ht="9">
      <c r="A463" s="9" t="s">
        <v>1361</v>
      </c>
      <c r="B463" s="9" t="s">
        <v>1362</v>
      </c>
      <c r="C463" s="9" t="s">
        <v>1363</v>
      </c>
      <c r="D463" s="11" t="s">
        <v>1445</v>
      </c>
      <c r="E463" s="13">
        <v>2.487679050311775</v>
      </c>
      <c r="F463" s="13">
        <v>1.7185838956654376</v>
      </c>
      <c r="G463" s="13">
        <v>3.036130594272457</v>
      </c>
      <c r="H463" s="13">
        <v>3.4262244152784005</v>
      </c>
      <c r="I463" s="13">
        <v>1.5929314010415752</v>
      </c>
      <c r="J463" s="13">
        <v>1.3291945118120818</v>
      </c>
      <c r="K463" s="13">
        <v>-0.9256129447876016</v>
      </c>
      <c r="L463" s="13">
        <v>0.1453447232598215</v>
      </c>
    </row>
    <row r="464" spans="1:12" s="9" customFormat="1" ht="9">
      <c r="A464" s="9" t="s">
        <v>1364</v>
      </c>
      <c r="B464" s="9" t="s">
        <v>1365</v>
      </c>
      <c r="C464" s="9" t="s">
        <v>1366</v>
      </c>
      <c r="D464" s="11" t="s">
        <v>1445</v>
      </c>
      <c r="E464" s="13">
        <v>2.7464704195482303</v>
      </c>
      <c r="F464" s="13">
        <v>2.0125401412713018</v>
      </c>
      <c r="G464" s="13">
        <v>3.0092410327623664</v>
      </c>
      <c r="H464" s="13">
        <v>3.2090169345480035</v>
      </c>
      <c r="I464" s="13">
        <v>1.8559539172230632</v>
      </c>
      <c r="J464" s="13">
        <v>2.263696683299865</v>
      </c>
      <c r="K464" s="13">
        <v>-2.097956340157503</v>
      </c>
      <c r="L464" s="13">
        <v>-0.08986578087127883</v>
      </c>
    </row>
    <row r="465" spans="1:12" s="10" customFormat="1" ht="9">
      <c r="A465" s="10" t="s">
        <v>1367</v>
      </c>
      <c r="B465" s="10" t="s">
        <v>1368</v>
      </c>
      <c r="C465" s="10" t="s">
        <v>1369</v>
      </c>
      <c r="D465" s="11" t="s">
        <v>1445</v>
      </c>
      <c r="E465" s="12">
        <v>2.1089525544910614</v>
      </c>
      <c r="F465" s="12">
        <v>1.2408663979427637</v>
      </c>
      <c r="G465" s="12">
        <v>3.8312315725548496</v>
      </c>
      <c r="H465" s="12">
        <v>4.578837341113262</v>
      </c>
      <c r="I465" s="12">
        <v>2.678929844348965</v>
      </c>
      <c r="J465" s="12">
        <v>1.9923678388203303</v>
      </c>
      <c r="K465" s="12">
        <v>-0.9610603688763875</v>
      </c>
      <c r="L465" s="12">
        <v>-0.11295928989446535</v>
      </c>
    </row>
    <row r="466" spans="1:12" s="9" customFormat="1" ht="9">
      <c r="A466" s="9" t="s">
        <v>1370</v>
      </c>
      <c r="B466" s="9" t="s">
        <v>1371</v>
      </c>
      <c r="C466" s="9" t="s">
        <v>1372</v>
      </c>
      <c r="D466" s="11" t="s">
        <v>1445</v>
      </c>
      <c r="E466" s="13">
        <v>0.2700841461088954</v>
      </c>
      <c r="F466" s="13">
        <v>0.03710876306759481</v>
      </c>
      <c r="G466" s="13">
        <v>2.361600248629303</v>
      </c>
      <c r="H466" s="13">
        <v>4.466251388356657</v>
      </c>
      <c r="I466" s="13">
        <v>2.4734915305677285</v>
      </c>
      <c r="J466" s="13">
        <v>1.3826188908239612</v>
      </c>
      <c r="K466" s="13">
        <v>-0.997701943352558</v>
      </c>
      <c r="L466" s="13">
        <v>-0.02178679201522149</v>
      </c>
    </row>
    <row r="467" spans="1:12" s="9" customFormat="1" ht="9">
      <c r="A467" s="9" t="s">
        <v>1373</v>
      </c>
      <c r="B467" s="9" t="s">
        <v>1374</v>
      </c>
      <c r="C467" s="9" t="s">
        <v>1375</v>
      </c>
      <c r="D467" s="11" t="s">
        <v>1445</v>
      </c>
      <c r="E467" s="13">
        <v>-0.5662587261341501</v>
      </c>
      <c r="F467" s="13">
        <v>-1.9969735523815757</v>
      </c>
      <c r="G467" s="13">
        <v>0.924522799956029</v>
      </c>
      <c r="H467" s="13">
        <v>2.5768999926244707</v>
      </c>
      <c r="I467" s="13">
        <v>-0.11359258653353965</v>
      </c>
      <c r="J467" s="13">
        <v>-1.4040213390110523</v>
      </c>
      <c r="K467" s="13">
        <v>-0.3546640838815729</v>
      </c>
      <c r="L467" s="13">
        <v>0.04839792776205609</v>
      </c>
    </row>
    <row r="468" spans="1:12" s="9" customFormat="1" ht="9">
      <c r="A468" s="9" t="s">
        <v>1376</v>
      </c>
      <c r="B468" s="9" t="s">
        <v>1377</v>
      </c>
      <c r="C468" s="9" t="s">
        <v>1378</v>
      </c>
      <c r="D468" s="11" t="s">
        <v>1445</v>
      </c>
      <c r="E468" s="13">
        <v>1.224124952954453</v>
      </c>
      <c r="F468" s="13">
        <v>0.06513875412659242</v>
      </c>
      <c r="G468" s="13">
        <v>2.966278518061194</v>
      </c>
      <c r="H468" s="13">
        <v>6.040905608420966</v>
      </c>
      <c r="I468" s="13">
        <v>3.2002769590006475</v>
      </c>
      <c r="J468" s="13">
        <v>3.528322526435934</v>
      </c>
      <c r="K468" s="13">
        <v>-1.831291146932068</v>
      </c>
      <c r="L468" s="13">
        <v>-0.09222127865613494</v>
      </c>
    </row>
    <row r="469" spans="1:12" s="9" customFormat="1" ht="9">
      <c r="A469" s="9" t="s">
        <v>1379</v>
      </c>
      <c r="B469" s="9" t="s">
        <v>1380</v>
      </c>
      <c r="C469" s="9" t="s">
        <v>1381</v>
      </c>
      <c r="D469" s="11" t="s">
        <v>1445</v>
      </c>
      <c r="E469" s="13">
        <v>0.4340088591499036</v>
      </c>
      <c r="F469" s="13">
        <v>-0.7148092261263228</v>
      </c>
      <c r="G469" s="13">
        <v>2.142207863639789</v>
      </c>
      <c r="H469" s="13">
        <v>2.909408850520645</v>
      </c>
      <c r="I469" s="13">
        <v>0.6354937366343183</v>
      </c>
      <c r="J469" s="13">
        <v>-0.6250496016813933</v>
      </c>
      <c r="K469" s="13">
        <v>-0.8704943449536984</v>
      </c>
      <c r="L469" s="13">
        <v>-0.2671085602529155</v>
      </c>
    </row>
    <row r="470" spans="1:12" s="9" customFormat="1" ht="9">
      <c r="A470" s="9" t="s">
        <v>1382</v>
      </c>
      <c r="B470" s="9" t="s">
        <v>1383</v>
      </c>
      <c r="C470" s="9" t="s">
        <v>1384</v>
      </c>
      <c r="D470" s="11" t="s">
        <v>1445</v>
      </c>
      <c r="E470" s="13">
        <v>1.2132785102159316</v>
      </c>
      <c r="F470" s="13">
        <v>0.1438481426241145</v>
      </c>
      <c r="G470" s="13">
        <v>3.2504607596398616</v>
      </c>
      <c r="H470" s="13">
        <v>5.552895118583634</v>
      </c>
      <c r="I470" s="13">
        <v>2.022931561860797</v>
      </c>
      <c r="J470" s="13">
        <v>2.2431427368894807</v>
      </c>
      <c r="K470" s="13">
        <v>-0.8702912576153077</v>
      </c>
      <c r="L470" s="13">
        <v>0.18179935457491858</v>
      </c>
    </row>
    <row r="471" spans="1:12" s="9" customFormat="1" ht="9">
      <c r="A471" s="9" t="s">
        <v>1385</v>
      </c>
      <c r="B471" s="9" t="s">
        <v>1386</v>
      </c>
      <c r="C471" s="9" t="s">
        <v>1387</v>
      </c>
      <c r="D471" s="11" t="s">
        <v>1445</v>
      </c>
      <c r="E471" s="13">
        <v>2.3799170087781985</v>
      </c>
      <c r="F471" s="13">
        <v>1.8422530344261556</v>
      </c>
      <c r="G471" s="13">
        <v>4.016364471777467</v>
      </c>
      <c r="H471" s="13">
        <v>4.519807607031745</v>
      </c>
      <c r="I471" s="13">
        <v>1.6824070612331044</v>
      </c>
      <c r="J471" s="13">
        <v>7.585446174505228</v>
      </c>
      <c r="K471" s="13">
        <v>-0.08677692090521827</v>
      </c>
      <c r="L471" s="13">
        <v>-0.8368455962617816</v>
      </c>
    </row>
    <row r="472" spans="1:12" s="9" customFormat="1" ht="9">
      <c r="A472" s="9" t="s">
        <v>1388</v>
      </c>
      <c r="B472" s="9" t="s">
        <v>1389</v>
      </c>
      <c r="C472" s="9" t="s">
        <v>1390</v>
      </c>
      <c r="D472" s="11" t="s">
        <v>1445</v>
      </c>
      <c r="E472" s="13">
        <v>2.267561710449817</v>
      </c>
      <c r="F472" s="13">
        <v>1.401635341105556</v>
      </c>
      <c r="G472" s="13">
        <v>4.021277601638151</v>
      </c>
      <c r="H472" s="13">
        <v>5.163472074571018</v>
      </c>
      <c r="I472" s="13">
        <v>3.471335450555779</v>
      </c>
      <c r="J472" s="13">
        <v>2.5621999155505115</v>
      </c>
      <c r="K472" s="13">
        <v>-0.8813028264686107</v>
      </c>
      <c r="L472" s="13">
        <v>-0.08480522723756101</v>
      </c>
    </row>
    <row r="473" spans="1:12" s="9" customFormat="1" ht="9">
      <c r="A473" s="9" t="s">
        <v>1391</v>
      </c>
      <c r="B473" s="9" t="s">
        <v>1392</v>
      </c>
      <c r="C473" s="9" t="s">
        <v>1393</v>
      </c>
      <c r="D473" s="11" t="s">
        <v>1445</v>
      </c>
      <c r="E473" s="13">
        <v>1.8105206872177648</v>
      </c>
      <c r="F473" s="13">
        <v>0.9328690422016894</v>
      </c>
      <c r="G473" s="13">
        <v>3.44296051300923</v>
      </c>
      <c r="H473" s="13">
        <v>3.361356119073866</v>
      </c>
      <c r="I473" s="13">
        <v>1.154182055760744</v>
      </c>
      <c r="J473" s="13">
        <v>0.3975831950662201</v>
      </c>
      <c r="K473" s="13">
        <v>-0.6627771486714895</v>
      </c>
      <c r="L473" s="13">
        <v>-0.15579270483725427</v>
      </c>
    </row>
    <row r="474" spans="1:12" s="9" customFormat="1" ht="9">
      <c r="A474" s="9" t="s">
        <v>1394</v>
      </c>
      <c r="B474" s="9" t="s">
        <v>1395</v>
      </c>
      <c r="C474" s="9" t="s">
        <v>1396</v>
      </c>
      <c r="D474" s="11" t="s">
        <v>1445</v>
      </c>
      <c r="E474" s="13">
        <v>3.4505760443281464</v>
      </c>
      <c r="F474" s="13">
        <v>2.5738305770230063</v>
      </c>
      <c r="G474" s="13">
        <v>5.097556467750808</v>
      </c>
      <c r="H474" s="13">
        <v>5.7369797405337986</v>
      </c>
      <c r="I474" s="13">
        <v>3.7752759617595943</v>
      </c>
      <c r="J474" s="13">
        <v>2.374752799951718</v>
      </c>
      <c r="K474" s="13">
        <v>-0.6818540903756221</v>
      </c>
      <c r="L474" s="13">
        <v>0.3551379954357392</v>
      </c>
    </row>
    <row r="475" spans="1:12" s="9" customFormat="1" ht="9">
      <c r="A475" s="9" t="s">
        <v>1397</v>
      </c>
      <c r="B475" s="9" t="s">
        <v>1398</v>
      </c>
      <c r="C475" s="9" t="s">
        <v>1399</v>
      </c>
      <c r="D475" s="11" t="s">
        <v>1445</v>
      </c>
      <c r="E475" s="13">
        <v>2.9647661814022452</v>
      </c>
      <c r="F475" s="13">
        <v>2.0692756533412293</v>
      </c>
      <c r="G475" s="13">
        <v>4.212851282990826</v>
      </c>
      <c r="H475" s="13">
        <v>4.152283654852362</v>
      </c>
      <c r="I475" s="13">
        <v>3.494754920381027</v>
      </c>
      <c r="J475" s="13">
        <v>1.5030124322291671</v>
      </c>
      <c r="K475" s="13">
        <v>-1.5563150377474022</v>
      </c>
      <c r="L475" s="13">
        <v>-0.7379306592603774</v>
      </c>
    </row>
    <row r="476" spans="1:12" s="9" customFormat="1" ht="9">
      <c r="A476" s="9" t="s">
        <v>1400</v>
      </c>
      <c r="B476" s="9" t="s">
        <v>1401</v>
      </c>
      <c r="C476" s="9" t="s">
        <v>1402</v>
      </c>
      <c r="D476" s="11" t="s">
        <v>1445</v>
      </c>
      <c r="E476" s="13">
        <v>1.921647883578892</v>
      </c>
      <c r="F476" s="13">
        <v>0.8607229795279503</v>
      </c>
      <c r="G476" s="13">
        <v>3.4371149006228396</v>
      </c>
      <c r="H476" s="13">
        <v>2.3893942462473783</v>
      </c>
      <c r="I476" s="13">
        <v>1.2799237784635098</v>
      </c>
      <c r="J476" s="13">
        <v>0.7774305822981553</v>
      </c>
      <c r="K476" s="13">
        <v>-1.3770069409884012</v>
      </c>
      <c r="L476" s="13">
        <v>-0.3709450658125335</v>
      </c>
    </row>
    <row r="477" spans="1:12" s="9" customFormat="1" ht="9">
      <c r="A477" s="9" t="s">
        <v>1403</v>
      </c>
      <c r="B477" s="9" t="s">
        <v>1404</v>
      </c>
      <c r="C477" s="9" t="s">
        <v>1405</v>
      </c>
      <c r="D477" s="11" t="s">
        <v>1445</v>
      </c>
      <c r="E477" s="13">
        <v>2.9052161266550414</v>
      </c>
      <c r="F477" s="13">
        <v>2.112758299952522</v>
      </c>
      <c r="G477" s="13">
        <v>4.439281364260728</v>
      </c>
      <c r="H477" s="13">
        <v>5.4040908262143805</v>
      </c>
      <c r="I477" s="13">
        <v>3.034223215335774</v>
      </c>
      <c r="J477" s="13">
        <v>2.3872615233738292</v>
      </c>
      <c r="K477" s="13">
        <v>-0.39063300643940035</v>
      </c>
      <c r="L477" s="13">
        <v>-0.27216667862801636</v>
      </c>
    </row>
    <row r="478" spans="1:12" s="9" customFormat="1" ht="9">
      <c r="A478" s="9" t="s">
        <v>1406</v>
      </c>
      <c r="B478" s="9" t="s">
        <v>1407</v>
      </c>
      <c r="C478" s="9" t="s">
        <v>1408</v>
      </c>
      <c r="D478" s="11" t="s">
        <v>1445</v>
      </c>
      <c r="E478" s="13">
        <v>2.6472690650313657</v>
      </c>
      <c r="F478" s="13">
        <v>1.633433740714385</v>
      </c>
      <c r="G478" s="13">
        <v>4.54730055869641</v>
      </c>
      <c r="H478" s="13">
        <v>4.894630622101492</v>
      </c>
      <c r="I478" s="13">
        <v>2.701755131528616</v>
      </c>
      <c r="J478" s="13">
        <v>1.7797968184346091</v>
      </c>
      <c r="K478" s="13">
        <v>-0.6876601115995751</v>
      </c>
      <c r="L478" s="13">
        <v>-0.0005360809267718203</v>
      </c>
    </row>
    <row r="479" spans="1:12" s="9" customFormat="1" ht="9">
      <c r="A479" s="9" t="s">
        <v>1409</v>
      </c>
      <c r="B479" s="9" t="s">
        <v>1410</v>
      </c>
      <c r="C479" s="9" t="s">
        <v>1411</v>
      </c>
      <c r="D479" s="11" t="s">
        <v>1445</v>
      </c>
      <c r="E479" s="13">
        <v>3.1506469022896333</v>
      </c>
      <c r="F479" s="13">
        <v>2.2248055431335567</v>
      </c>
      <c r="G479" s="13">
        <v>5.8198108013414185</v>
      </c>
      <c r="H479" s="13">
        <v>3.4288568490578264</v>
      </c>
      <c r="I479" s="13">
        <v>2.98939115530219</v>
      </c>
      <c r="J479" s="13">
        <v>2.3267854748196592</v>
      </c>
      <c r="K479" s="13">
        <v>-1.4195242736394276</v>
      </c>
      <c r="L479" s="13">
        <v>-0.08310876066701667</v>
      </c>
    </row>
    <row r="480" spans="1:12" s="9" customFormat="1" ht="9">
      <c r="A480" s="9" t="s">
        <v>1412</v>
      </c>
      <c r="B480" s="9" t="s">
        <v>1413</v>
      </c>
      <c r="C480" s="9" t="s">
        <v>1414</v>
      </c>
      <c r="D480" s="11" t="s">
        <v>1445</v>
      </c>
      <c r="E480" s="13">
        <v>3.554560921714933</v>
      </c>
      <c r="F480" s="13">
        <v>2.3589257633188865</v>
      </c>
      <c r="G480" s="13">
        <v>6.088481625992803</v>
      </c>
      <c r="H480" s="13">
        <v>5.4046503451869565</v>
      </c>
      <c r="I480" s="13">
        <v>3.892722314707542</v>
      </c>
      <c r="J480" s="13">
        <v>3.2337678593439056</v>
      </c>
      <c r="K480" s="13">
        <v>-1.2278501515607276</v>
      </c>
      <c r="L480" s="13">
        <v>-0.22667662457047655</v>
      </c>
    </row>
    <row r="481" spans="1:12" s="9" customFormat="1" ht="9">
      <c r="A481" s="9" t="s">
        <v>1415</v>
      </c>
      <c r="B481" s="9" t="s">
        <v>1416</v>
      </c>
      <c r="C481" s="9" t="s">
        <v>1417</v>
      </c>
      <c r="D481" s="11" t="s">
        <v>1445</v>
      </c>
      <c r="E481" s="13">
        <v>3.3046829244211207</v>
      </c>
      <c r="F481" s="13">
        <v>2.5536129844139</v>
      </c>
      <c r="G481" s="13">
        <v>4.253690772891261</v>
      </c>
      <c r="H481" s="13">
        <v>4.994724431098629</v>
      </c>
      <c r="I481" s="13">
        <v>2.8512530226636024</v>
      </c>
      <c r="J481" s="13">
        <v>2.5194158196285343</v>
      </c>
      <c r="K481" s="13">
        <v>-1.230952745068048</v>
      </c>
      <c r="L481" s="13">
        <v>-0.44288866716585273</v>
      </c>
    </row>
    <row r="482" spans="1:12" s="9" customFormat="1" ht="9">
      <c r="A482" s="9" t="s">
        <v>1418</v>
      </c>
      <c r="B482" s="9" t="s">
        <v>1419</v>
      </c>
      <c r="C482" s="9" t="s">
        <v>1420</v>
      </c>
      <c r="D482" s="11" t="s">
        <v>1445</v>
      </c>
      <c r="E482" s="13">
        <v>3.469342346233506</v>
      </c>
      <c r="F482" s="13">
        <v>2.557453425214695</v>
      </c>
      <c r="G482" s="13">
        <v>5.205956441505344</v>
      </c>
      <c r="H482" s="13">
        <v>5.247124285862448</v>
      </c>
      <c r="I482" s="13">
        <v>3.2411112577310996</v>
      </c>
      <c r="J482" s="13">
        <v>2.708606704662686</v>
      </c>
      <c r="K482" s="13">
        <v>-1.456083161346522</v>
      </c>
      <c r="L482" s="13">
        <v>-0.227638196311708</v>
      </c>
    </row>
    <row r="483" spans="1:12" s="9" customFormat="1" ht="9">
      <c r="A483" s="9" t="s">
        <v>1421</v>
      </c>
      <c r="B483" s="9" t="s">
        <v>1422</v>
      </c>
      <c r="C483" s="9" t="s">
        <v>1423</v>
      </c>
      <c r="D483" s="11" t="s">
        <v>1445</v>
      </c>
      <c r="E483" s="13">
        <v>2.670449969332944</v>
      </c>
      <c r="F483" s="13">
        <v>2.1369599822352425</v>
      </c>
      <c r="G483" s="13">
        <v>4.213447963758132</v>
      </c>
      <c r="H483" s="13">
        <v>4.806723108303768</v>
      </c>
      <c r="I483" s="13">
        <v>2.7010916659724993</v>
      </c>
      <c r="J483" s="13">
        <v>1.9377774968794004</v>
      </c>
      <c r="K483" s="13">
        <v>-0.4610785435208764</v>
      </c>
      <c r="L483" s="13">
        <v>-0.05014175687165778</v>
      </c>
    </row>
    <row r="484" spans="1:12" s="9" customFormat="1" ht="9">
      <c r="A484" s="9" t="s">
        <v>1424</v>
      </c>
      <c r="B484" s="9" t="s">
        <v>1425</v>
      </c>
      <c r="C484" s="9" t="s">
        <v>1426</v>
      </c>
      <c r="D484" s="11" t="s">
        <v>1445</v>
      </c>
      <c r="E484" s="13">
        <v>1.8969789439046814</v>
      </c>
      <c r="F484" s="13">
        <v>0.9079098791408668</v>
      </c>
      <c r="G484" s="13">
        <v>3.310675564083576</v>
      </c>
      <c r="H484" s="13">
        <v>4.409833171335498</v>
      </c>
      <c r="I484" s="13">
        <v>2.3733560771182827</v>
      </c>
      <c r="J484" s="13">
        <v>1.4962261582442071</v>
      </c>
      <c r="K484" s="13">
        <v>-1.0083723037396686</v>
      </c>
      <c r="L484" s="13">
        <v>0.06473411740901547</v>
      </c>
    </row>
    <row r="485" spans="1:12" s="9" customFormat="1" ht="9">
      <c r="A485" s="9" t="s">
        <v>1427</v>
      </c>
      <c r="B485" s="9" t="s">
        <v>1428</v>
      </c>
      <c r="C485" s="9" t="s">
        <v>1429</v>
      </c>
      <c r="D485" s="11" t="s">
        <v>1445</v>
      </c>
      <c r="E485" s="13">
        <v>2.846736699323449</v>
      </c>
      <c r="F485" s="13">
        <v>2.117328254796491</v>
      </c>
      <c r="G485" s="13">
        <v>4.91727641164712</v>
      </c>
      <c r="H485" s="13">
        <v>5.565080515575471</v>
      </c>
      <c r="I485" s="13">
        <v>3.5061336230551854</v>
      </c>
      <c r="J485" s="13">
        <v>3.70234133015257</v>
      </c>
      <c r="K485" s="13">
        <v>-1.4774567263239557</v>
      </c>
      <c r="L485" s="13">
        <v>0.17421419081160572</v>
      </c>
    </row>
    <row r="486" spans="1:12" s="9" customFormat="1" ht="9">
      <c r="A486" s="9" t="s">
        <v>1430</v>
      </c>
      <c r="B486" s="9" t="s">
        <v>1431</v>
      </c>
      <c r="C486" s="9" t="s">
        <v>1432</v>
      </c>
      <c r="D486" s="11" t="s">
        <v>1445</v>
      </c>
      <c r="E486" s="13">
        <v>2.3160545264211185</v>
      </c>
      <c r="F486" s="13">
        <v>1.5123562139468305</v>
      </c>
      <c r="G486" s="13">
        <v>4.2066975285032004</v>
      </c>
      <c r="H486" s="13">
        <v>2.965040019489429</v>
      </c>
      <c r="I486" s="13">
        <v>3.6719622814755937</v>
      </c>
      <c r="J486" s="13">
        <v>2.1802790206994604</v>
      </c>
      <c r="K486" s="13">
        <v>-0.5116402218143024</v>
      </c>
      <c r="L486" s="13">
        <v>-0.3627702564072077</v>
      </c>
    </row>
    <row r="487" spans="1:12" s="9" customFormat="1" ht="9">
      <c r="A487" s="9" t="s">
        <v>1433</v>
      </c>
      <c r="B487" s="9" t="s">
        <v>1434</v>
      </c>
      <c r="C487" s="9" t="s">
        <v>1435</v>
      </c>
      <c r="D487" s="11" t="s">
        <v>1445</v>
      </c>
      <c r="E487" s="13">
        <v>3.4535905292376157</v>
      </c>
      <c r="F487" s="13">
        <v>2.514799769920284</v>
      </c>
      <c r="G487" s="13">
        <v>4.298290246809455</v>
      </c>
      <c r="H487" s="13">
        <v>6.015325004778194</v>
      </c>
      <c r="I487" s="13">
        <v>3.98785922755438</v>
      </c>
      <c r="J487" s="13">
        <v>2.9574704498461113</v>
      </c>
      <c r="K487" s="13">
        <v>-0.9012382531980778</v>
      </c>
      <c r="L487" s="13">
        <v>0.4404878042984173</v>
      </c>
    </row>
    <row r="488" spans="1:12" s="9" customFormat="1" ht="9">
      <c r="A488" s="9" t="s">
        <v>1436</v>
      </c>
      <c r="B488" s="9" t="s">
        <v>1437</v>
      </c>
      <c r="C488" s="9" t="s">
        <v>1438</v>
      </c>
      <c r="D488" s="11" t="s">
        <v>1445</v>
      </c>
      <c r="E488" s="13">
        <v>1.2310784697596278</v>
      </c>
      <c r="F488" s="13">
        <v>0.0156593772265623</v>
      </c>
      <c r="G488" s="13">
        <v>2.9101527333077692</v>
      </c>
      <c r="H488" s="13">
        <v>3.5627782291314913</v>
      </c>
      <c r="I488" s="13">
        <v>1.54972935928408</v>
      </c>
      <c r="J488" s="13">
        <v>0.7678859339296906</v>
      </c>
      <c r="K488" s="13">
        <v>-0.9864239297171173</v>
      </c>
      <c r="L488" s="13">
        <v>-0.43121103749462764</v>
      </c>
    </row>
    <row r="489" spans="1:12" s="10" customFormat="1" ht="9">
      <c r="A489" s="10" t="s">
        <v>1439</v>
      </c>
      <c r="B489" s="10" t="s">
        <v>1440</v>
      </c>
      <c r="C489" s="10" t="s">
        <v>1441</v>
      </c>
      <c r="D489" s="11" t="s">
        <v>1445</v>
      </c>
      <c r="E489" s="12">
        <v>1.3465527805871957</v>
      </c>
      <c r="F489" s="12">
        <v>1.9084942563064144</v>
      </c>
      <c r="G489" s="12">
        <v>2.866312606771926</v>
      </c>
      <c r="H489" s="12">
        <v>3.3715282362015486</v>
      </c>
      <c r="I489" s="12">
        <v>4.054771683819225</v>
      </c>
      <c r="J489" s="12">
        <v>2.783681643463942</v>
      </c>
      <c r="K489" s="12">
        <v>-0.3337439662107755</v>
      </c>
      <c r="L489" s="12">
        <v>0.45972517389467615</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3:E5 D1:E1 D7:L489 F1:L5">
    <cfRule type="cellIs" priority="1" dxfId="0" operator="equal" stopIfTrue="1">
      <formula>"."</formula>
    </cfRule>
    <cfRule type="cellIs" priority="2" dxfId="0" operator="equal" stopIfTrue="1">
      <formula>"..."</formula>
    </cfRule>
  </conditionalFormatting>
  <hyperlinks>
    <hyperlink ref="H1" location="Tabellenverzeichnis!D7" display="Tabellenverzeichnis!D7"/>
  </hyperlinks>
  <printOptions/>
  <pageMargins left="0.75" right="0.75" top="1" bottom="1" header="0.4921259845" footer="0.4921259845"/>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sheetPr codeName="Tabelle6"/>
  <dimension ref="A1:L489"/>
  <sheetViews>
    <sheetView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4" customFormat="1" ht="12">
      <c r="A1" s="3" t="s">
        <v>1448</v>
      </c>
      <c r="H1" s="21" t="s">
        <v>1466</v>
      </c>
    </row>
    <row r="2" s="4" customFormat="1" ht="12">
      <c r="A2" s="2" t="s">
        <v>1452</v>
      </c>
    </row>
    <row r="3" s="4" customFormat="1" ht="12">
      <c r="A3" s="18" t="s">
        <v>1453</v>
      </c>
    </row>
    <row r="4" s="4" customFormat="1" ht="12"/>
    <row r="5" spans="1:12" s="8" customFormat="1" ht="25.5" customHeight="1">
      <c r="A5" s="5" t="s">
        <v>8</v>
      </c>
      <c r="B5" s="6" t="s">
        <v>9</v>
      </c>
      <c r="C5" s="5" t="s">
        <v>10</v>
      </c>
      <c r="D5" s="7">
        <v>1995</v>
      </c>
      <c r="E5" s="7">
        <v>1996</v>
      </c>
      <c r="F5" s="7">
        <v>1997</v>
      </c>
      <c r="G5" s="7">
        <v>1998</v>
      </c>
      <c r="H5" s="7">
        <v>1999</v>
      </c>
      <c r="I5" s="7">
        <v>2000</v>
      </c>
      <c r="J5" s="7">
        <v>2001</v>
      </c>
      <c r="K5" s="7">
        <v>2002</v>
      </c>
      <c r="L5" s="7">
        <v>2003</v>
      </c>
    </row>
    <row r="6" spans="1:10" ht="12.75">
      <c r="A6" s="1"/>
      <c r="B6" s="1"/>
      <c r="C6" s="1"/>
      <c r="D6" s="1"/>
      <c r="E6" s="1"/>
      <c r="F6" s="1"/>
      <c r="G6" s="1"/>
      <c r="H6" s="1"/>
      <c r="I6" s="1"/>
      <c r="J6" s="1"/>
    </row>
    <row r="7" spans="1:12" s="10" customFormat="1" ht="9">
      <c r="A7" s="10" t="s">
        <v>11</v>
      </c>
      <c r="B7" s="10" t="s">
        <v>12</v>
      </c>
      <c r="C7" s="10" t="s">
        <v>5</v>
      </c>
      <c r="D7" s="11">
        <v>100</v>
      </c>
      <c r="E7" s="11">
        <v>100</v>
      </c>
      <c r="F7" s="11">
        <v>100</v>
      </c>
      <c r="G7" s="11">
        <v>100</v>
      </c>
      <c r="H7" s="11">
        <v>100</v>
      </c>
      <c r="I7" s="11">
        <v>100</v>
      </c>
      <c r="J7" s="11">
        <v>100</v>
      </c>
      <c r="K7" s="11">
        <v>100</v>
      </c>
      <c r="L7" s="11">
        <v>100</v>
      </c>
    </row>
    <row r="8" spans="1:12" s="9" customFormat="1" ht="9">
      <c r="A8" s="9" t="s">
        <v>13</v>
      </c>
      <c r="B8" s="9" t="s">
        <v>14</v>
      </c>
      <c r="C8" s="9" t="s">
        <v>15</v>
      </c>
      <c r="D8" s="13">
        <v>2.602788624975395</v>
      </c>
      <c r="E8" s="13">
        <v>2.5760257944136824</v>
      </c>
      <c r="F8" s="13">
        <v>2.549541825135708</v>
      </c>
      <c r="G8" s="13">
        <v>2.520852642444886</v>
      </c>
      <c r="H8" s="13">
        <v>2.5198835762160154</v>
      </c>
      <c r="I8" s="13">
        <v>2.5123768748009394</v>
      </c>
      <c r="J8" s="13">
        <v>2.403481501740977</v>
      </c>
      <c r="K8" s="13">
        <v>2.4140998425829525</v>
      </c>
      <c r="L8" s="13">
        <v>2.4136763350528265</v>
      </c>
    </row>
    <row r="9" spans="1:12" s="9" customFormat="1" ht="9">
      <c r="A9" s="9" t="s">
        <v>16</v>
      </c>
      <c r="B9" s="9" t="s">
        <v>17</v>
      </c>
      <c r="C9" s="9" t="s">
        <v>18</v>
      </c>
      <c r="D9" s="13">
        <v>7.481213098856377</v>
      </c>
      <c r="E9" s="13">
        <v>7.381011477449343</v>
      </c>
      <c r="F9" s="13">
        <v>7.272982234329009</v>
      </c>
      <c r="G9" s="13">
        <v>7.1762685389934004</v>
      </c>
      <c r="H9" s="13">
        <v>7.170252637573262</v>
      </c>
      <c r="I9" s="13">
        <v>7.148180532803873</v>
      </c>
      <c r="J9" s="13">
        <v>7.1039280154708315</v>
      </c>
      <c r="K9" s="13">
        <v>7.134023142802402</v>
      </c>
      <c r="L9" s="13">
        <v>7.134197018319603</v>
      </c>
    </row>
    <row r="10" spans="1:12" s="9" customFormat="1" ht="9">
      <c r="A10" s="9" t="s">
        <v>19</v>
      </c>
      <c r="B10" s="9" t="s">
        <v>20</v>
      </c>
      <c r="C10" s="9" t="s">
        <v>21</v>
      </c>
      <c r="D10" s="13">
        <v>6.782186891390231</v>
      </c>
      <c r="E10" s="13">
        <v>6.674928271911073</v>
      </c>
      <c r="F10" s="13">
        <v>6.5803295013491185</v>
      </c>
      <c r="G10" s="13">
        <v>6.49872363686042</v>
      </c>
      <c r="H10" s="13">
        <v>6.495997222070353</v>
      </c>
      <c r="I10" s="13">
        <v>6.476242810072394</v>
      </c>
      <c r="J10" s="13">
        <v>6.32417002606572</v>
      </c>
      <c r="K10" s="13">
        <v>6.343943691713652</v>
      </c>
      <c r="L10" s="13">
        <v>6.343388897913823</v>
      </c>
    </row>
    <row r="11" spans="1:12" s="9" customFormat="1" ht="9">
      <c r="A11" s="9" t="s">
        <v>22</v>
      </c>
      <c r="B11" s="9" t="s">
        <v>23</v>
      </c>
      <c r="C11" s="9" t="s">
        <v>24</v>
      </c>
      <c r="D11" s="13">
        <v>2.6514182437960945</v>
      </c>
      <c r="E11" s="13">
        <v>2.6152228783400004</v>
      </c>
      <c r="F11" s="13">
        <v>2.5830412867449453</v>
      </c>
      <c r="G11" s="13">
        <v>2.5492459967067704</v>
      </c>
      <c r="H11" s="13">
        <v>2.551219547563521</v>
      </c>
      <c r="I11" s="13">
        <v>2.5447196287990552</v>
      </c>
      <c r="J11" s="13">
        <v>2.4508028446949273</v>
      </c>
      <c r="K11" s="13">
        <v>2.4690867075284526</v>
      </c>
      <c r="L11" s="13">
        <v>2.4727295869138235</v>
      </c>
    </row>
    <row r="12" spans="1:12" s="9" customFormat="1" ht="9">
      <c r="A12" s="9" t="s">
        <v>25</v>
      </c>
      <c r="B12" s="9" t="s">
        <v>26</v>
      </c>
      <c r="C12" s="9" t="s">
        <v>27</v>
      </c>
      <c r="D12" s="13">
        <v>4.276205332062857</v>
      </c>
      <c r="E12" s="13">
        <v>4.265883549985916</v>
      </c>
      <c r="F12" s="13">
        <v>4.25016334532532</v>
      </c>
      <c r="G12" s="13">
        <v>4.230280326268793</v>
      </c>
      <c r="H12" s="13">
        <v>4.227414771586028</v>
      </c>
      <c r="I12" s="13">
        <v>4.245833061166753</v>
      </c>
      <c r="J12" s="13">
        <v>4.171472385142448</v>
      </c>
      <c r="K12" s="13">
        <v>4.150429450727573</v>
      </c>
      <c r="L12" s="13">
        <v>4.151403573529866</v>
      </c>
    </row>
    <row r="13" spans="1:12" s="9" customFormat="1" ht="9">
      <c r="A13" s="9" t="s">
        <v>28</v>
      </c>
      <c r="B13" s="9" t="s">
        <v>29</v>
      </c>
      <c r="C13" s="9" t="s">
        <v>30</v>
      </c>
      <c r="D13" s="13">
        <v>6.864387111289501</v>
      </c>
      <c r="E13" s="13">
        <v>6.924190414525254</v>
      </c>
      <c r="F13" s="13">
        <v>7.008599888584043</v>
      </c>
      <c r="G13" s="13">
        <v>7.128536954349916</v>
      </c>
      <c r="H13" s="13">
        <v>7.133274976430905</v>
      </c>
      <c r="I13" s="13">
        <v>7.128934262683629</v>
      </c>
      <c r="J13" s="13">
        <v>7.140039261140918</v>
      </c>
      <c r="K13" s="13">
        <v>7.129726446007831</v>
      </c>
      <c r="L13" s="13">
        <v>7.126426262863743</v>
      </c>
    </row>
    <row r="14" spans="1:12" s="9" customFormat="1" ht="9">
      <c r="A14" s="9" t="s">
        <v>31</v>
      </c>
      <c r="B14" s="9" t="s">
        <v>32</v>
      </c>
      <c r="C14" s="9" t="s">
        <v>33</v>
      </c>
      <c r="D14" s="13">
        <v>5.179771752029555</v>
      </c>
      <c r="E14" s="13">
        <v>5.18478503665544</v>
      </c>
      <c r="F14" s="13">
        <v>5.1975764336153665</v>
      </c>
      <c r="G14" s="13">
        <v>5.182931273187157</v>
      </c>
      <c r="H14" s="13">
        <v>5.185882802957664</v>
      </c>
      <c r="I14" s="13">
        <v>5.202870134669617</v>
      </c>
      <c r="J14" s="13">
        <v>5.190652700809888</v>
      </c>
      <c r="K14" s="13">
        <v>5.162544825719728</v>
      </c>
      <c r="L14" s="13">
        <v>5.170352768353144</v>
      </c>
    </row>
    <row r="15" spans="1:12" s="9" customFormat="1" ht="9">
      <c r="A15" s="9" t="s">
        <v>34</v>
      </c>
      <c r="B15" s="9" t="s">
        <v>35</v>
      </c>
      <c r="C15" s="9" t="s">
        <v>36</v>
      </c>
      <c r="D15" s="13">
        <v>6.604912227499816</v>
      </c>
      <c r="E15" s="13">
        <v>6.594009278650321</v>
      </c>
      <c r="F15" s="13">
        <v>6.588290698693613</v>
      </c>
      <c r="G15" s="13">
        <v>6.5779394978753105</v>
      </c>
      <c r="H15" s="13">
        <v>6.5801973356879895</v>
      </c>
      <c r="I15" s="13">
        <v>6.583825848144005</v>
      </c>
      <c r="J15" s="13">
        <v>6.643822323098972</v>
      </c>
      <c r="K15" s="13">
        <v>6.64257721862166</v>
      </c>
      <c r="L15" s="13">
        <v>6.643423490309078</v>
      </c>
    </row>
    <row r="16" spans="1:12" s="9" customFormat="1" ht="9">
      <c r="A16" s="9" t="s">
        <v>37</v>
      </c>
      <c r="B16" s="9" t="s">
        <v>38</v>
      </c>
      <c r="C16" s="9" t="s">
        <v>39</v>
      </c>
      <c r="D16" s="13">
        <v>12.474020183436458</v>
      </c>
      <c r="E16" s="13">
        <v>12.574988456606203</v>
      </c>
      <c r="F16" s="13">
        <v>12.683446226457749</v>
      </c>
      <c r="G16" s="13">
        <v>12.815516157435917</v>
      </c>
      <c r="H16" s="13">
        <v>12.813853042897026</v>
      </c>
      <c r="I16" s="13">
        <v>12.816949529441978</v>
      </c>
      <c r="J16" s="13">
        <v>12.721590821241145</v>
      </c>
      <c r="K16" s="13">
        <v>12.71050305449106</v>
      </c>
      <c r="L16" s="13">
        <v>12.689624952737569</v>
      </c>
    </row>
    <row r="17" spans="1:12" s="9" customFormat="1" ht="9">
      <c r="A17" s="9" t="s">
        <v>40</v>
      </c>
      <c r="B17" s="9" t="s">
        <v>41</v>
      </c>
      <c r="C17" s="9" t="s">
        <v>42</v>
      </c>
      <c r="D17" s="13">
        <v>4.417680229206406</v>
      </c>
      <c r="E17" s="13">
        <v>4.423116221741629</v>
      </c>
      <c r="F17" s="13">
        <v>4.407506148198892</v>
      </c>
      <c r="G17" s="13">
        <v>4.375503747423583</v>
      </c>
      <c r="H17" s="13">
        <v>4.373428522886468</v>
      </c>
      <c r="I17" s="13">
        <v>4.379706530977437</v>
      </c>
      <c r="J17" s="13">
        <v>4.474266535543178</v>
      </c>
      <c r="K17" s="13">
        <v>4.469752994952991</v>
      </c>
      <c r="L17" s="13">
        <v>4.468350876583867</v>
      </c>
    </row>
    <row r="18" spans="1:12" s="9" customFormat="1" ht="9">
      <c r="A18" s="9" t="s">
        <v>43</v>
      </c>
      <c r="B18" s="9" t="s">
        <v>44</v>
      </c>
      <c r="C18" s="9" t="s">
        <v>45</v>
      </c>
      <c r="D18" s="13">
        <v>9.689392915572052</v>
      </c>
      <c r="E18" s="13">
        <v>9.681822997031711</v>
      </c>
      <c r="F18" s="13">
        <v>9.677284235229674</v>
      </c>
      <c r="G18" s="13">
        <v>9.686233068865146</v>
      </c>
      <c r="H18" s="13">
        <v>9.682552559914296</v>
      </c>
      <c r="I18" s="13">
        <v>9.68442079505308</v>
      </c>
      <c r="J18" s="13">
        <v>9.827934915551193</v>
      </c>
      <c r="K18" s="13">
        <v>9.82551443680766</v>
      </c>
      <c r="L18" s="13">
        <v>9.826999487960716</v>
      </c>
    </row>
    <row r="19" spans="1:12" s="9" customFormat="1" ht="9">
      <c r="A19" s="9" t="s">
        <v>46</v>
      </c>
      <c r="B19" s="9" t="s">
        <v>47</v>
      </c>
      <c r="C19" s="9" t="s">
        <v>48</v>
      </c>
      <c r="D19" s="13">
        <v>6.1024899801644406</v>
      </c>
      <c r="E19" s="13">
        <v>6.178829147929977</v>
      </c>
      <c r="F19" s="13">
        <v>6.230077623918424</v>
      </c>
      <c r="G19" s="13">
        <v>6.233738964279922</v>
      </c>
      <c r="H19" s="13">
        <v>6.230616366857591</v>
      </c>
      <c r="I19" s="13">
        <v>6.248716007572531</v>
      </c>
      <c r="J19" s="13">
        <v>6.266324727539576</v>
      </c>
      <c r="K19" s="13">
        <v>6.252769881682519</v>
      </c>
      <c r="L19" s="13">
        <v>6.257832019837463</v>
      </c>
    </row>
    <row r="20" spans="1:12" s="9" customFormat="1" ht="9">
      <c r="A20" s="9" t="s">
        <v>49</v>
      </c>
      <c r="B20" s="9" t="s">
        <v>50</v>
      </c>
      <c r="C20" s="9" t="s">
        <v>51</v>
      </c>
      <c r="D20" s="13">
        <v>10.185953830619415</v>
      </c>
      <c r="E20" s="13">
        <v>10.209590408121832</v>
      </c>
      <c r="F20" s="13">
        <v>10.219727006421678</v>
      </c>
      <c r="G20" s="13">
        <v>10.218742241495981</v>
      </c>
      <c r="H20" s="13">
        <v>10.22856192170965</v>
      </c>
      <c r="I20" s="13">
        <v>10.225986107139825</v>
      </c>
      <c r="J20" s="13">
        <v>10.356106987478363</v>
      </c>
      <c r="K20" s="13">
        <v>10.381102034609443</v>
      </c>
      <c r="L20" s="13">
        <v>10.38788939921547</v>
      </c>
    </row>
    <row r="21" spans="1:12" s="9" customFormat="1" ht="9">
      <c r="A21" s="9" t="s">
        <v>52</v>
      </c>
      <c r="B21" s="9" t="s">
        <v>53</v>
      </c>
      <c r="C21" s="9" t="s">
        <v>54</v>
      </c>
      <c r="D21" s="13">
        <v>4.641889923418968</v>
      </c>
      <c r="E21" s="13">
        <v>4.631862806634959</v>
      </c>
      <c r="F21" s="13">
        <v>4.611965283793222</v>
      </c>
      <c r="G21" s="13">
        <v>4.589542116629117</v>
      </c>
      <c r="H21" s="13">
        <v>4.586004023843635</v>
      </c>
      <c r="I21" s="13">
        <v>4.595810936842536</v>
      </c>
      <c r="J21" s="13">
        <v>4.540205314913526</v>
      </c>
      <c r="K21" s="13">
        <v>4.534362514479363</v>
      </c>
      <c r="L21" s="13">
        <v>4.5338616748660545</v>
      </c>
    </row>
    <row r="22" spans="1:12" s="9" customFormat="1" ht="9">
      <c r="A22" s="9" t="s">
        <v>55</v>
      </c>
      <c r="B22" s="9" t="s">
        <v>56</v>
      </c>
      <c r="C22" s="9" t="s">
        <v>57</v>
      </c>
      <c r="D22" s="13">
        <v>10.045689655682438</v>
      </c>
      <c r="E22" s="13">
        <v>10.083733260002658</v>
      </c>
      <c r="F22" s="13">
        <v>10.139466221916887</v>
      </c>
      <c r="G22" s="13">
        <v>10.215944837183681</v>
      </c>
      <c r="H22" s="13">
        <v>10.220860691805598</v>
      </c>
      <c r="I22" s="13">
        <v>10.20542693983235</v>
      </c>
      <c r="J22" s="13">
        <v>10.385201639568338</v>
      </c>
      <c r="K22" s="13">
        <v>10.379563757272711</v>
      </c>
      <c r="L22" s="13">
        <v>10.37984365554295</v>
      </c>
    </row>
    <row r="23" spans="1:12" s="10" customFormat="1" ht="9">
      <c r="A23" s="10" t="s">
        <v>58</v>
      </c>
      <c r="B23" s="10" t="s">
        <v>59</v>
      </c>
      <c r="C23" s="10" t="s">
        <v>4</v>
      </c>
      <c r="D23" s="11">
        <v>100</v>
      </c>
      <c r="E23" s="11">
        <v>100</v>
      </c>
      <c r="F23" s="11">
        <v>100</v>
      </c>
      <c r="G23" s="11">
        <v>100</v>
      </c>
      <c r="H23" s="11">
        <v>100</v>
      </c>
      <c r="I23" s="11">
        <v>100</v>
      </c>
      <c r="J23" s="11">
        <v>100</v>
      </c>
      <c r="K23" s="11">
        <v>100</v>
      </c>
      <c r="L23" s="11">
        <v>100</v>
      </c>
    </row>
    <row r="24" spans="1:12" s="9" customFormat="1" ht="9">
      <c r="A24" s="10" t="s">
        <v>60</v>
      </c>
      <c r="B24" s="10" t="s">
        <v>61</v>
      </c>
      <c r="C24" s="10" t="s">
        <v>62</v>
      </c>
      <c r="D24" s="11">
        <v>100</v>
      </c>
      <c r="E24" s="11">
        <v>100</v>
      </c>
      <c r="F24" s="11">
        <v>100</v>
      </c>
      <c r="G24" s="11">
        <v>100</v>
      </c>
      <c r="H24" s="11">
        <v>100</v>
      </c>
      <c r="I24" s="11">
        <v>100</v>
      </c>
      <c r="J24" s="11">
        <v>100</v>
      </c>
      <c r="K24" s="11">
        <v>100</v>
      </c>
      <c r="L24" s="11">
        <v>100</v>
      </c>
    </row>
    <row r="25" spans="1:12" s="9" customFormat="1" ht="9">
      <c r="A25" s="9" t="s">
        <v>63</v>
      </c>
      <c r="B25" s="9" t="s">
        <v>64</v>
      </c>
      <c r="C25" s="9" t="s">
        <v>1479</v>
      </c>
      <c r="D25" s="13">
        <v>20.91534901868686</v>
      </c>
      <c r="E25" s="13">
        <v>20.79858109851745</v>
      </c>
      <c r="F25" s="13">
        <v>20.660466617978223</v>
      </c>
      <c r="G25" s="13">
        <v>20.619071698386982</v>
      </c>
      <c r="H25" s="13">
        <v>20.495246447876106</v>
      </c>
      <c r="I25" s="13">
        <v>20.34364154724387</v>
      </c>
      <c r="J25" s="13">
        <v>20.1687319897703</v>
      </c>
      <c r="K25" s="13">
        <v>20.117978439553237</v>
      </c>
      <c r="L25" s="13">
        <v>19.888121350620256</v>
      </c>
    </row>
    <row r="26" spans="1:12" s="9" customFormat="1" ht="9">
      <c r="A26" s="9" t="s">
        <v>65</v>
      </c>
      <c r="B26" s="9" t="s">
        <v>66</v>
      </c>
      <c r="C26" s="9" t="s">
        <v>67</v>
      </c>
      <c r="D26" s="13">
        <v>3.5374252463311966</v>
      </c>
      <c r="E26" s="13">
        <v>3.46263012798371</v>
      </c>
      <c r="F26" s="13">
        <v>3.400105640926453</v>
      </c>
      <c r="G26" s="13">
        <v>3.358586663509442</v>
      </c>
      <c r="H26" s="13">
        <v>3.3213825951578335</v>
      </c>
      <c r="I26" s="13">
        <v>3.286301961797726</v>
      </c>
      <c r="J26" s="13">
        <v>3.24708789868841</v>
      </c>
      <c r="K26" s="13">
        <v>3.239942583224496</v>
      </c>
      <c r="L26" s="13">
        <v>3.1999834121537227</v>
      </c>
    </row>
    <row r="27" spans="1:12" s="9" customFormat="1" ht="9">
      <c r="A27" s="9" t="s">
        <v>68</v>
      </c>
      <c r="B27" s="9" t="s">
        <v>69</v>
      </c>
      <c r="C27" s="9" t="s">
        <v>70</v>
      </c>
      <c r="D27" s="13">
        <v>1.303433623154408</v>
      </c>
      <c r="E27" s="13">
        <v>1.2817391167212446</v>
      </c>
      <c r="F27" s="13">
        <v>1.2493055840749048</v>
      </c>
      <c r="G27" s="13">
        <v>1.2243671560239378</v>
      </c>
      <c r="H27" s="13">
        <v>1.1998372649367979</v>
      </c>
      <c r="I27" s="13">
        <v>1.1805259336451723</v>
      </c>
      <c r="J27" s="13">
        <v>1.1589709131132353</v>
      </c>
      <c r="K27" s="13">
        <v>1.164462057434097</v>
      </c>
      <c r="L27" s="13">
        <v>1.1572406243586069</v>
      </c>
    </row>
    <row r="28" spans="1:12" s="9" customFormat="1" ht="9">
      <c r="A28" s="9" t="s">
        <v>71</v>
      </c>
      <c r="B28" s="9" t="s">
        <v>72</v>
      </c>
      <c r="C28" s="9" t="s">
        <v>73</v>
      </c>
      <c r="D28" s="13">
        <v>1.645269698348221</v>
      </c>
      <c r="E28" s="13">
        <v>1.6626915284755177</v>
      </c>
      <c r="F28" s="13">
        <v>1.6802713582694115</v>
      </c>
      <c r="G28" s="13">
        <v>1.7335815309571443</v>
      </c>
      <c r="H28" s="13">
        <v>1.7466079728290878</v>
      </c>
      <c r="I28" s="13">
        <v>1.749081156078218</v>
      </c>
      <c r="J28" s="13">
        <v>1.7461328678977641</v>
      </c>
      <c r="K28" s="13">
        <v>1.7436567927521542</v>
      </c>
      <c r="L28" s="13">
        <v>1.7148857736374399</v>
      </c>
    </row>
    <row r="29" spans="1:12" s="9" customFormat="1" ht="9">
      <c r="A29" s="9" t="s">
        <v>74</v>
      </c>
      <c r="B29" s="9" t="s">
        <v>75</v>
      </c>
      <c r="C29" s="9" t="s">
        <v>76</v>
      </c>
      <c r="D29" s="13">
        <v>2.014963415439566</v>
      </c>
      <c r="E29" s="13">
        <v>2.079514283730644</v>
      </c>
      <c r="F29" s="13">
        <v>2.1278769977764687</v>
      </c>
      <c r="G29" s="13">
        <v>2.173256165031444</v>
      </c>
      <c r="H29" s="13">
        <v>2.1917162385395517</v>
      </c>
      <c r="I29" s="13">
        <v>2.2113867543538177</v>
      </c>
      <c r="J29" s="13">
        <v>2.224999818505433</v>
      </c>
      <c r="K29" s="13">
        <v>2.2238638580774537</v>
      </c>
      <c r="L29" s="13">
        <v>2.2083527759816985</v>
      </c>
    </row>
    <row r="30" spans="1:12" s="9" customFormat="1" ht="9">
      <c r="A30" s="9" t="s">
        <v>77</v>
      </c>
      <c r="B30" s="9" t="s">
        <v>78</v>
      </c>
      <c r="C30" s="9" t="s">
        <v>79</v>
      </c>
      <c r="D30" s="13">
        <v>3.2423653703898663</v>
      </c>
      <c r="E30" s="13">
        <v>3.2158908008855422</v>
      </c>
      <c r="F30" s="13">
        <v>3.169371625740428</v>
      </c>
      <c r="G30" s="13">
        <v>3.1362633503676167</v>
      </c>
      <c r="H30" s="13">
        <v>3.110207954920801</v>
      </c>
      <c r="I30" s="13">
        <v>3.0793691721021363</v>
      </c>
      <c r="J30" s="13">
        <v>3.049202072316717</v>
      </c>
      <c r="K30" s="13">
        <v>3.03734774691497</v>
      </c>
      <c r="L30" s="13">
        <v>3.0038028052688612</v>
      </c>
    </row>
    <row r="31" spans="1:12" s="9" customFormat="1" ht="9">
      <c r="A31" s="9" t="s">
        <v>80</v>
      </c>
      <c r="B31" s="9" t="s">
        <v>81</v>
      </c>
      <c r="C31" s="9" t="s">
        <v>82</v>
      </c>
      <c r="D31" s="13">
        <v>1.9168382924434395</v>
      </c>
      <c r="E31" s="13">
        <v>1.8609394367652248</v>
      </c>
      <c r="F31" s="13">
        <v>1.8241746637024627</v>
      </c>
      <c r="G31" s="13">
        <v>1.7867519208264464</v>
      </c>
      <c r="H31" s="13">
        <v>1.7549733485154564</v>
      </c>
      <c r="I31" s="13">
        <v>1.720151251422975</v>
      </c>
      <c r="J31" s="13">
        <v>1.6868800126289325</v>
      </c>
      <c r="K31" s="13">
        <v>1.6800314679820625</v>
      </c>
      <c r="L31" s="13">
        <v>1.6567506481954009</v>
      </c>
    </row>
    <row r="32" spans="1:12" s="9" customFormat="1" ht="9">
      <c r="A32" s="9" t="s">
        <v>83</v>
      </c>
      <c r="B32" s="9" t="s">
        <v>84</v>
      </c>
      <c r="C32" s="9" t="s">
        <v>85</v>
      </c>
      <c r="D32" s="13">
        <v>1.2018065345525677</v>
      </c>
      <c r="E32" s="13">
        <v>1.2126412320658293</v>
      </c>
      <c r="F32" s="13">
        <v>1.2166912663795955</v>
      </c>
      <c r="G32" s="13">
        <v>1.2153424568155773</v>
      </c>
      <c r="H32" s="13">
        <v>1.2105526908695643</v>
      </c>
      <c r="I32" s="13">
        <v>1.2014465750090408</v>
      </c>
      <c r="J32" s="13">
        <v>1.1912866839219367</v>
      </c>
      <c r="K32" s="13">
        <v>1.1883832483695667</v>
      </c>
      <c r="L32" s="13">
        <v>1.1767622752204894</v>
      </c>
    </row>
    <row r="33" spans="1:12" s="9" customFormat="1" ht="9">
      <c r="A33" s="9" t="s">
        <v>86</v>
      </c>
      <c r="B33" s="9" t="s">
        <v>87</v>
      </c>
      <c r="C33" s="9" t="s">
        <v>88</v>
      </c>
      <c r="D33" s="13">
        <v>1.8194529664954404</v>
      </c>
      <c r="E33" s="13">
        <v>1.794679176423936</v>
      </c>
      <c r="F33" s="13">
        <v>1.7824754534355727</v>
      </c>
      <c r="G33" s="13">
        <v>1.7627986520419476</v>
      </c>
      <c r="H33" s="13">
        <v>1.7585798186677708</v>
      </c>
      <c r="I33" s="13">
        <v>1.7396469233948009</v>
      </c>
      <c r="J33" s="13">
        <v>1.7222910968825789</v>
      </c>
      <c r="K33" s="13">
        <v>1.7104246606815208</v>
      </c>
      <c r="L33" s="13">
        <v>1.6834508140631514</v>
      </c>
    </row>
    <row r="34" spans="1:12" s="9" customFormat="1" ht="9">
      <c r="A34" s="9" t="s">
        <v>89</v>
      </c>
      <c r="B34" s="9" t="s">
        <v>90</v>
      </c>
      <c r="C34" s="9" t="s">
        <v>91</v>
      </c>
      <c r="D34" s="13">
        <v>1.0555533305402232</v>
      </c>
      <c r="E34" s="13">
        <v>1.0380283856685202</v>
      </c>
      <c r="F34" s="13">
        <v>1.0242067609814425</v>
      </c>
      <c r="G34" s="13">
        <v>1.0211473451298687</v>
      </c>
      <c r="H34" s="13">
        <v>1.0151026620920265</v>
      </c>
      <c r="I34" s="13">
        <v>0.9995341890595472</v>
      </c>
      <c r="J34" s="13">
        <v>0.9851592245286848</v>
      </c>
      <c r="K34" s="13">
        <v>0.9782405450677524</v>
      </c>
      <c r="L34" s="13">
        <v>0.9600677996749489</v>
      </c>
    </row>
    <row r="35" spans="1:12" s="9" customFormat="1" ht="9">
      <c r="A35" s="9" t="s">
        <v>92</v>
      </c>
      <c r="B35" s="9" t="s">
        <v>93</v>
      </c>
      <c r="C35" s="9" t="s">
        <v>94</v>
      </c>
      <c r="D35" s="13">
        <v>1.641243644938939</v>
      </c>
      <c r="E35" s="13">
        <v>1.641140214586926</v>
      </c>
      <c r="F35" s="13">
        <v>1.6387076530246292</v>
      </c>
      <c r="G35" s="13">
        <v>1.6383973624618395</v>
      </c>
      <c r="H35" s="13">
        <v>1.64056742361209</v>
      </c>
      <c r="I35" s="13">
        <v>1.6424505314173015</v>
      </c>
      <c r="J35" s="13">
        <v>1.6403771087057897</v>
      </c>
      <c r="K35" s="13">
        <v>1.6403602825200572</v>
      </c>
      <c r="L35" s="13">
        <v>1.625340460590448</v>
      </c>
    </row>
    <row r="36" spans="1:12" s="9" customFormat="1" ht="9">
      <c r="A36" s="9" t="s">
        <v>95</v>
      </c>
      <c r="B36" s="9" t="s">
        <v>96</v>
      </c>
      <c r="C36" s="9" t="s">
        <v>97</v>
      </c>
      <c r="D36" s="13">
        <v>1.5369953385855237</v>
      </c>
      <c r="E36" s="13">
        <v>1.5486875652576588</v>
      </c>
      <c r="F36" s="13">
        <v>1.547281884700745</v>
      </c>
      <c r="G36" s="13">
        <v>1.5685820582683263</v>
      </c>
      <c r="H36" s="13">
        <v>1.5457199120044232</v>
      </c>
      <c r="I36" s="13">
        <v>1.5337477866896745</v>
      </c>
      <c r="J36" s="13">
        <v>1.5163442925808197</v>
      </c>
      <c r="K36" s="13">
        <v>1.5112651965291082</v>
      </c>
      <c r="L36" s="13">
        <v>1.5014832919628056</v>
      </c>
    </row>
    <row r="37" spans="1:12" s="9" customFormat="1" ht="9">
      <c r="A37" s="9" t="s">
        <v>98</v>
      </c>
      <c r="B37" s="9" t="s">
        <v>99</v>
      </c>
      <c r="C37" s="9" t="s">
        <v>1480</v>
      </c>
      <c r="D37" s="13">
        <v>28.986449931777862</v>
      </c>
      <c r="E37" s="13">
        <v>28.90231404759102</v>
      </c>
      <c r="F37" s="13">
        <v>28.785156219689977</v>
      </c>
      <c r="G37" s="13">
        <v>28.696318234583643</v>
      </c>
      <c r="H37" s="13">
        <v>28.56788920458989</v>
      </c>
      <c r="I37" s="13">
        <v>28.484052914450285</v>
      </c>
      <c r="J37" s="13">
        <v>28.320516973892364</v>
      </c>
      <c r="K37" s="13">
        <v>28.156894529004763</v>
      </c>
      <c r="L37" s="13">
        <v>28.297728247050824</v>
      </c>
    </row>
    <row r="38" spans="1:12" s="9" customFormat="1" ht="9">
      <c r="A38" s="9" t="s">
        <v>100</v>
      </c>
      <c r="B38" s="9" t="s">
        <v>101</v>
      </c>
      <c r="C38" s="9" t="s">
        <v>102</v>
      </c>
      <c r="D38" s="13">
        <v>15.910977090689236</v>
      </c>
      <c r="E38" s="13">
        <v>15.826598961643574</v>
      </c>
      <c r="F38" s="13">
        <v>15.7731486957547</v>
      </c>
      <c r="G38" s="13">
        <v>15.764851702591397</v>
      </c>
      <c r="H38" s="13">
        <v>15.686910973836081</v>
      </c>
      <c r="I38" s="13">
        <v>15.643890988411037</v>
      </c>
      <c r="J38" s="13">
        <v>15.545801777483577</v>
      </c>
      <c r="K38" s="13">
        <v>15.461068902228542</v>
      </c>
      <c r="L38" s="13">
        <v>15.55683490502775</v>
      </c>
    </row>
    <row r="39" spans="1:12" s="9" customFormat="1" ht="9">
      <c r="A39" s="9" t="s">
        <v>103</v>
      </c>
      <c r="B39" s="9" t="s">
        <v>104</v>
      </c>
      <c r="C39" s="9" t="s">
        <v>105</v>
      </c>
      <c r="D39" s="13">
        <v>2.706854321665018</v>
      </c>
      <c r="E39" s="13">
        <v>2.7405821828672607</v>
      </c>
      <c r="F39" s="13">
        <v>2.773921036530148</v>
      </c>
      <c r="G39" s="13">
        <v>2.784566014674681</v>
      </c>
      <c r="H39" s="13">
        <v>2.796261465199173</v>
      </c>
      <c r="I39" s="13">
        <v>2.8156893146386888</v>
      </c>
      <c r="J39" s="13">
        <v>2.830464350273057</v>
      </c>
      <c r="K39" s="13">
        <v>2.7986576321959986</v>
      </c>
      <c r="L39" s="13">
        <v>2.8061639997566186</v>
      </c>
    </row>
    <row r="40" spans="1:12" s="9" customFormat="1" ht="9">
      <c r="A40" s="9" t="s">
        <v>106</v>
      </c>
      <c r="B40" s="9" t="s">
        <v>107</v>
      </c>
      <c r="C40" s="9" t="s">
        <v>108</v>
      </c>
      <c r="D40" s="13">
        <v>2.0128927624385446</v>
      </c>
      <c r="E40" s="13">
        <v>1.9993076966720835</v>
      </c>
      <c r="F40" s="13">
        <v>1.9674670610190848</v>
      </c>
      <c r="G40" s="13">
        <v>1.9459786379599204</v>
      </c>
      <c r="H40" s="13">
        <v>1.9183588528447373</v>
      </c>
      <c r="I40" s="13">
        <v>1.8939610677455208</v>
      </c>
      <c r="J40" s="13">
        <v>1.8671422296662268</v>
      </c>
      <c r="K40" s="13">
        <v>1.8595321847503743</v>
      </c>
      <c r="L40" s="13">
        <v>1.8655950875122709</v>
      </c>
    </row>
    <row r="41" spans="1:12" s="9" customFormat="1" ht="9">
      <c r="A41" s="9" t="s">
        <v>109</v>
      </c>
      <c r="B41" s="9" t="s">
        <v>110</v>
      </c>
      <c r="C41" s="9" t="s">
        <v>111</v>
      </c>
      <c r="D41" s="13">
        <v>3.810544299292543</v>
      </c>
      <c r="E41" s="13">
        <v>3.799070725395033</v>
      </c>
      <c r="F41" s="13">
        <v>3.743602544844876</v>
      </c>
      <c r="G41" s="13">
        <v>3.683703989599292</v>
      </c>
      <c r="H41" s="13">
        <v>3.660497642538167</v>
      </c>
      <c r="I41" s="13">
        <v>3.643652924991757</v>
      </c>
      <c r="J41" s="13">
        <v>3.616989608013978</v>
      </c>
      <c r="K41" s="13">
        <v>3.6063009176753846</v>
      </c>
      <c r="L41" s="13">
        <v>3.6201200291629014</v>
      </c>
    </row>
    <row r="42" spans="1:12" s="9" customFormat="1" ht="9">
      <c r="A42" s="9" t="s">
        <v>112</v>
      </c>
      <c r="B42" s="9" t="s">
        <v>113</v>
      </c>
      <c r="C42" s="9" t="s">
        <v>114</v>
      </c>
      <c r="D42" s="13">
        <v>0.9716821498271714</v>
      </c>
      <c r="E42" s="13">
        <v>0.9610036340688394</v>
      </c>
      <c r="F42" s="13">
        <v>0.9466327853643978</v>
      </c>
      <c r="G42" s="13">
        <v>0.9383642674535057</v>
      </c>
      <c r="H42" s="13">
        <v>0.9279320769072122</v>
      </c>
      <c r="I42" s="13">
        <v>0.9160600047458634</v>
      </c>
      <c r="J42" s="13">
        <v>0.9032358342281749</v>
      </c>
      <c r="K42" s="13">
        <v>0.8982990516947325</v>
      </c>
      <c r="L42" s="13">
        <v>0.9015590861548205</v>
      </c>
    </row>
    <row r="43" spans="1:12" s="9" customFormat="1" ht="9">
      <c r="A43" s="9" t="s">
        <v>115</v>
      </c>
      <c r="B43" s="9" t="s">
        <v>116</v>
      </c>
      <c r="C43" s="9" t="s">
        <v>117</v>
      </c>
      <c r="D43" s="13">
        <v>1.4654460617593323</v>
      </c>
      <c r="E43" s="13">
        <v>1.468629597328712</v>
      </c>
      <c r="F43" s="13">
        <v>1.4671969026125784</v>
      </c>
      <c r="G43" s="13">
        <v>1.4565137094351603</v>
      </c>
      <c r="H43" s="13">
        <v>1.4552820613565058</v>
      </c>
      <c r="I43" s="13">
        <v>1.4509895257047147</v>
      </c>
      <c r="J43" s="13">
        <v>1.4457518045244215</v>
      </c>
      <c r="K43" s="13">
        <v>1.43030566568381</v>
      </c>
      <c r="L43" s="13">
        <v>1.4325971318290829</v>
      </c>
    </row>
    <row r="44" spans="1:12" s="9" customFormat="1" ht="9">
      <c r="A44" s="9" t="s">
        <v>118</v>
      </c>
      <c r="B44" s="9" t="s">
        <v>119</v>
      </c>
      <c r="C44" s="9" t="s">
        <v>120</v>
      </c>
      <c r="D44" s="13">
        <v>2.1080532461060177</v>
      </c>
      <c r="E44" s="13">
        <v>2.107118939473604</v>
      </c>
      <c r="F44" s="13">
        <v>2.113184165519006</v>
      </c>
      <c r="G44" s="13">
        <v>2.1223354682997755</v>
      </c>
      <c r="H44" s="13">
        <v>2.1226439805040633</v>
      </c>
      <c r="I44" s="13">
        <v>2.119808400486162</v>
      </c>
      <c r="J44" s="13">
        <v>2.111131369702928</v>
      </c>
      <c r="K44" s="13">
        <v>2.10273017477592</v>
      </c>
      <c r="L44" s="13">
        <v>2.1148573380946933</v>
      </c>
    </row>
    <row r="45" spans="1:12" s="9" customFormat="1" ht="9">
      <c r="A45" s="9" t="s">
        <v>121</v>
      </c>
      <c r="B45" s="9" t="s">
        <v>122</v>
      </c>
      <c r="C45" s="9" t="s">
        <v>1481</v>
      </c>
      <c r="D45" s="13">
        <v>21.590402144096938</v>
      </c>
      <c r="E45" s="13">
        <v>21.683745853834303</v>
      </c>
      <c r="F45" s="13">
        <v>21.722385410726886</v>
      </c>
      <c r="G45" s="13">
        <v>21.710105460828974</v>
      </c>
      <c r="H45" s="13">
        <v>21.859088104344696</v>
      </c>
      <c r="I45" s="13">
        <v>21.893472506811108</v>
      </c>
      <c r="J45" s="13">
        <v>22.036919869910335</v>
      </c>
      <c r="K45" s="13">
        <v>21.944110388291058</v>
      </c>
      <c r="L45" s="13">
        <v>22.075002854802086</v>
      </c>
    </row>
    <row r="46" spans="1:12" s="9" customFormat="1" ht="9">
      <c r="A46" s="9" t="s">
        <v>123</v>
      </c>
      <c r="B46" s="9" t="s">
        <v>124</v>
      </c>
      <c r="C46" s="9" t="s">
        <v>125</v>
      </c>
      <c r="D46" s="13">
        <v>2.1898950467059963</v>
      </c>
      <c r="E46" s="13">
        <v>2.179263901309752</v>
      </c>
      <c r="F46" s="13">
        <v>2.1505426730106736</v>
      </c>
      <c r="G46" s="13">
        <v>2.124937763983841</v>
      </c>
      <c r="H46" s="13">
        <v>2.116954951329613</v>
      </c>
      <c r="I46" s="13">
        <v>2.103255510381397</v>
      </c>
      <c r="J46" s="13">
        <v>2.0965983727516138</v>
      </c>
      <c r="K46" s="13">
        <v>2.095493636284071</v>
      </c>
      <c r="L46" s="13">
        <v>2.104605759865832</v>
      </c>
    </row>
    <row r="47" spans="1:12" s="9" customFormat="1" ht="9">
      <c r="A47" s="9" t="s">
        <v>126</v>
      </c>
      <c r="B47" s="9" t="s">
        <v>127</v>
      </c>
      <c r="C47" s="9" t="s">
        <v>128</v>
      </c>
      <c r="D47" s="13">
        <v>2.331618356582598</v>
      </c>
      <c r="E47" s="13">
        <v>2.340323915161979</v>
      </c>
      <c r="F47" s="13">
        <v>2.3273184369912054</v>
      </c>
      <c r="G47" s="13">
        <v>2.3053450790377497</v>
      </c>
      <c r="H47" s="13">
        <v>2.298093123907163</v>
      </c>
      <c r="I47" s="13">
        <v>2.3064395027043885</v>
      </c>
      <c r="J47" s="13">
        <v>2.3212439863932732</v>
      </c>
      <c r="K47" s="13">
        <v>2.3097858172882826</v>
      </c>
      <c r="L47" s="13">
        <v>2.314183315572501</v>
      </c>
    </row>
    <row r="48" spans="1:12" s="9" customFormat="1" ht="9">
      <c r="A48" s="9" t="s">
        <v>129</v>
      </c>
      <c r="B48" s="9" t="s">
        <v>130</v>
      </c>
      <c r="C48" s="9" t="s">
        <v>131</v>
      </c>
      <c r="D48" s="13">
        <v>3.545853481543703</v>
      </c>
      <c r="E48" s="13">
        <v>3.594015598940637</v>
      </c>
      <c r="F48" s="13">
        <v>3.6457573207250578</v>
      </c>
      <c r="G48" s="13">
        <v>3.7046401361745107</v>
      </c>
      <c r="H48" s="13">
        <v>3.7283177834756356</v>
      </c>
      <c r="I48" s="13">
        <v>3.7452672722658207</v>
      </c>
      <c r="J48" s="13">
        <v>3.769289909105573</v>
      </c>
      <c r="K48" s="13">
        <v>3.760471732474922</v>
      </c>
      <c r="L48" s="13">
        <v>3.774413913951873</v>
      </c>
    </row>
    <row r="49" spans="1:12" s="9" customFormat="1" ht="9">
      <c r="A49" s="9" t="s">
        <v>132</v>
      </c>
      <c r="B49" s="9" t="s">
        <v>133</v>
      </c>
      <c r="C49" s="9" t="s">
        <v>134</v>
      </c>
      <c r="D49" s="13">
        <v>0.5198639517900896</v>
      </c>
      <c r="E49" s="13">
        <v>0.5200999595324741</v>
      </c>
      <c r="F49" s="13">
        <v>0.5124542552267372</v>
      </c>
      <c r="G49" s="13">
        <v>0.5035601412422095</v>
      </c>
      <c r="H49" s="13">
        <v>0.49523167490232467</v>
      </c>
      <c r="I49" s="13">
        <v>0.48912143154515814</v>
      </c>
      <c r="J49" s="13">
        <v>0.4868459957453107</v>
      </c>
      <c r="K49" s="13">
        <v>0.48089023974526957</v>
      </c>
      <c r="L49" s="13">
        <v>0.48154030337815745</v>
      </c>
    </row>
    <row r="50" spans="1:12" s="9" customFormat="1" ht="9">
      <c r="A50" s="9" t="s">
        <v>135</v>
      </c>
      <c r="B50" s="9" t="s">
        <v>136</v>
      </c>
      <c r="C50" s="9" t="s">
        <v>137</v>
      </c>
      <c r="D50" s="13">
        <v>2.0192994048753263</v>
      </c>
      <c r="E50" s="13">
        <v>2.0358864836923387</v>
      </c>
      <c r="F50" s="13">
        <v>2.034877402966765</v>
      </c>
      <c r="G50" s="13">
        <v>2.056663244026837</v>
      </c>
      <c r="H50" s="13">
        <v>2.0761994720641166</v>
      </c>
      <c r="I50" s="13">
        <v>2.0907464523351313</v>
      </c>
      <c r="J50" s="13">
        <v>2.111274416299538</v>
      </c>
      <c r="K50" s="13">
        <v>2.1061379778865583</v>
      </c>
      <c r="L50" s="13">
        <v>2.114965129636938</v>
      </c>
    </row>
    <row r="51" spans="1:12" s="9" customFormat="1" ht="9">
      <c r="A51" s="9" t="s">
        <v>138</v>
      </c>
      <c r="B51" s="9" t="s">
        <v>139</v>
      </c>
      <c r="C51" s="9" t="s">
        <v>140</v>
      </c>
      <c r="D51" s="13">
        <v>1.456004693957759</v>
      </c>
      <c r="E51" s="13">
        <v>1.4579166992396677</v>
      </c>
      <c r="F51" s="13">
        <v>1.4541876634789552</v>
      </c>
      <c r="G51" s="13">
        <v>1.456745567832289</v>
      </c>
      <c r="H51" s="13">
        <v>1.4611740396367636</v>
      </c>
      <c r="I51" s="13">
        <v>1.4641704925811088</v>
      </c>
      <c r="J51" s="13">
        <v>1.4707943610548078</v>
      </c>
      <c r="K51" s="13">
        <v>1.468535191739894</v>
      </c>
      <c r="L51" s="13">
        <v>1.4729406271866283</v>
      </c>
    </row>
    <row r="52" spans="1:12" s="9" customFormat="1" ht="9">
      <c r="A52" s="9" t="s">
        <v>141</v>
      </c>
      <c r="B52" s="9" t="s">
        <v>142</v>
      </c>
      <c r="C52" s="9" t="s">
        <v>143</v>
      </c>
      <c r="D52" s="13">
        <v>1.9427483212700598</v>
      </c>
      <c r="E52" s="13">
        <v>1.9646378569176952</v>
      </c>
      <c r="F52" s="13">
        <v>1.9860948379967438</v>
      </c>
      <c r="G52" s="13">
        <v>1.9781284344256562</v>
      </c>
      <c r="H52" s="13">
        <v>1.999338414600454</v>
      </c>
      <c r="I52" s="13">
        <v>2.0150882801549246</v>
      </c>
      <c r="J52" s="13">
        <v>2.0408968339281865</v>
      </c>
      <c r="K52" s="13">
        <v>2.026051915123486</v>
      </c>
      <c r="L52" s="13">
        <v>2.037091431223158</v>
      </c>
    </row>
    <row r="53" spans="1:12" s="9" customFormat="1" ht="9">
      <c r="A53" s="9" t="s">
        <v>144</v>
      </c>
      <c r="B53" s="9" t="s">
        <v>145</v>
      </c>
      <c r="C53" s="9" t="s">
        <v>146</v>
      </c>
      <c r="D53" s="13">
        <v>1.758629189399624</v>
      </c>
      <c r="E53" s="13">
        <v>1.753889770747061</v>
      </c>
      <c r="F53" s="13">
        <v>1.7727902509057167</v>
      </c>
      <c r="G53" s="13">
        <v>1.7864074666581884</v>
      </c>
      <c r="H53" s="13">
        <v>1.8533577682144367</v>
      </c>
      <c r="I53" s="13">
        <v>1.857515687455026</v>
      </c>
      <c r="J53" s="13">
        <v>1.8867114070305684</v>
      </c>
      <c r="K53" s="13">
        <v>1.8730107588136629</v>
      </c>
      <c r="L53" s="13">
        <v>1.9036823251222155</v>
      </c>
    </row>
    <row r="54" spans="1:12" s="9" customFormat="1" ht="9">
      <c r="A54" s="9" t="s">
        <v>147</v>
      </c>
      <c r="B54" s="9" t="s">
        <v>148</v>
      </c>
      <c r="C54" s="9" t="s">
        <v>149</v>
      </c>
      <c r="D54" s="13">
        <v>2.690106873962887</v>
      </c>
      <c r="E54" s="13">
        <v>2.700136218287835</v>
      </c>
      <c r="F54" s="13">
        <v>2.689188005080303</v>
      </c>
      <c r="G54" s="13">
        <v>2.6803097382252767</v>
      </c>
      <c r="H54" s="13">
        <v>2.6791332971663206</v>
      </c>
      <c r="I54" s="13">
        <v>2.6853245593364683</v>
      </c>
      <c r="J54" s="13">
        <v>2.699970260411091</v>
      </c>
      <c r="K54" s="13">
        <v>2.6907860050805583</v>
      </c>
      <c r="L54" s="13">
        <v>2.703308105024152</v>
      </c>
    </row>
    <row r="55" spans="1:12" s="9" customFormat="1" ht="9">
      <c r="A55" s="9" t="s">
        <v>150</v>
      </c>
      <c r="B55" s="9" t="s">
        <v>151</v>
      </c>
      <c r="C55" s="9" t="s">
        <v>152</v>
      </c>
      <c r="D55" s="13">
        <v>1.184082554746909</v>
      </c>
      <c r="E55" s="13">
        <v>1.1747448941089471</v>
      </c>
      <c r="F55" s="13">
        <v>1.1665286698157076</v>
      </c>
      <c r="G55" s="13">
        <v>1.1445086053503333</v>
      </c>
      <c r="H55" s="13">
        <v>1.1510792801175773</v>
      </c>
      <c r="I55" s="13">
        <v>1.1438192172692645</v>
      </c>
      <c r="J55" s="13">
        <v>1.1494526060064434</v>
      </c>
      <c r="K55" s="13">
        <v>1.1386843265640432</v>
      </c>
      <c r="L55" s="13">
        <v>1.1515283421323368</v>
      </c>
    </row>
    <row r="56" spans="1:12" s="9" customFormat="1" ht="9">
      <c r="A56" s="9" t="s">
        <v>153</v>
      </c>
      <c r="B56" s="9" t="s">
        <v>154</v>
      </c>
      <c r="C56" s="9" t="s">
        <v>155</v>
      </c>
      <c r="D56" s="13">
        <v>1.9523010479957197</v>
      </c>
      <c r="E56" s="13">
        <v>1.9628313259432202</v>
      </c>
      <c r="F56" s="13">
        <v>1.982647408551616</v>
      </c>
      <c r="G56" s="13">
        <v>1.9688600246337324</v>
      </c>
      <c r="H56" s="13">
        <v>2.0002097331995916</v>
      </c>
      <c r="I56" s="13">
        <v>1.9927247885089587</v>
      </c>
      <c r="J56" s="13">
        <v>2.0038417211839294</v>
      </c>
      <c r="K56" s="13">
        <v>1.9942634597060769</v>
      </c>
      <c r="L56" s="13">
        <v>2.0167429321956116</v>
      </c>
    </row>
    <row r="57" spans="1:12" s="9" customFormat="1" ht="9">
      <c r="A57" s="9" t="s">
        <v>156</v>
      </c>
      <c r="B57" s="9" t="s">
        <v>157</v>
      </c>
      <c r="C57" s="9" t="s">
        <v>1482</v>
      </c>
      <c r="D57" s="13">
        <v>28.507799684172074</v>
      </c>
      <c r="E57" s="13">
        <v>28.615359770104533</v>
      </c>
      <c r="F57" s="13">
        <v>28.831993265627506</v>
      </c>
      <c r="G57" s="13">
        <v>28.974505346962054</v>
      </c>
      <c r="H57" s="13">
        <v>29.07777696032396</v>
      </c>
      <c r="I57" s="13">
        <v>29.27883371922128</v>
      </c>
      <c r="J57" s="13">
        <v>29.473831166426997</v>
      </c>
      <c r="K57" s="13">
        <v>29.78101664315094</v>
      </c>
      <c r="L57" s="13">
        <v>29.73914754752683</v>
      </c>
    </row>
    <row r="58" spans="1:12" s="9" customFormat="1" ht="9">
      <c r="A58" s="9" t="s">
        <v>158</v>
      </c>
      <c r="B58" s="9" t="s">
        <v>159</v>
      </c>
      <c r="C58" s="9" t="s">
        <v>160</v>
      </c>
      <c r="D58" s="13">
        <v>1.0150319206462226</v>
      </c>
      <c r="E58" s="13">
        <v>0.9903501368127644</v>
      </c>
      <c r="F58" s="13">
        <v>0.9669411274207093</v>
      </c>
      <c r="G58" s="13">
        <v>0.9506549847862742</v>
      </c>
      <c r="H58" s="13">
        <v>0.9272235478735104</v>
      </c>
      <c r="I58" s="13">
        <v>0.9098347041007043</v>
      </c>
      <c r="J58" s="13">
        <v>0.8918512055628014</v>
      </c>
      <c r="K58" s="13">
        <v>0.9041403274686306</v>
      </c>
      <c r="L58" s="13">
        <v>0.9035113851435457</v>
      </c>
    </row>
    <row r="59" spans="1:12" s="9" customFormat="1" ht="9">
      <c r="A59" s="9" t="s">
        <v>161</v>
      </c>
      <c r="B59" s="9" t="s">
        <v>162</v>
      </c>
      <c r="C59" s="9" t="s">
        <v>163</v>
      </c>
      <c r="D59" s="13">
        <v>0.5483219973972071</v>
      </c>
      <c r="E59" s="13">
        <v>0.5475583062877319</v>
      </c>
      <c r="F59" s="13">
        <v>0.5521587407268482</v>
      </c>
      <c r="G59" s="13">
        <v>0.5614336268411251</v>
      </c>
      <c r="H59" s="13">
        <v>0.5513130387621963</v>
      </c>
      <c r="I59" s="13">
        <v>0.5428920188454678</v>
      </c>
      <c r="J59" s="13">
        <v>0.5341447222833938</v>
      </c>
      <c r="K59" s="13">
        <v>0.540314310798852</v>
      </c>
      <c r="L59" s="13">
        <v>0.5396205287800472</v>
      </c>
    </row>
    <row r="60" spans="1:12" s="9" customFormat="1" ht="9">
      <c r="A60" s="9" t="s">
        <v>164</v>
      </c>
      <c r="B60" s="9" t="s">
        <v>165</v>
      </c>
      <c r="C60" s="9" t="s">
        <v>166</v>
      </c>
      <c r="D60" s="13">
        <v>2.052434525294078</v>
      </c>
      <c r="E60" s="13">
        <v>2.0532872426139988</v>
      </c>
      <c r="F60" s="13">
        <v>2.0659776980686937</v>
      </c>
      <c r="G60" s="13">
        <v>2.0966673362905084</v>
      </c>
      <c r="H60" s="13">
        <v>2.0895324394675425</v>
      </c>
      <c r="I60" s="13">
        <v>2.0827502558480275</v>
      </c>
      <c r="J60" s="13">
        <v>2.076528868089272</v>
      </c>
      <c r="K60" s="13">
        <v>2.113227257325284</v>
      </c>
      <c r="L60" s="13">
        <v>2.113925376437524</v>
      </c>
    </row>
    <row r="61" spans="1:12" s="9" customFormat="1" ht="9">
      <c r="A61" s="9" t="s">
        <v>167</v>
      </c>
      <c r="B61" s="9" t="s">
        <v>168</v>
      </c>
      <c r="C61" s="9" t="s">
        <v>169</v>
      </c>
      <c r="D61" s="13">
        <v>2.5493507513849956</v>
      </c>
      <c r="E61" s="13">
        <v>2.509466345513818</v>
      </c>
      <c r="F61" s="13">
        <v>2.5404579956195543</v>
      </c>
      <c r="G61" s="13">
        <v>2.6201635958775102</v>
      </c>
      <c r="H61" s="13">
        <v>2.6592263564309664</v>
      </c>
      <c r="I61" s="13">
        <v>2.6678514911204325</v>
      </c>
      <c r="J61" s="13">
        <v>2.6796280941608455</v>
      </c>
      <c r="K61" s="13">
        <v>2.7749092521128245</v>
      </c>
      <c r="L61" s="13">
        <v>2.7834748843831933</v>
      </c>
    </row>
    <row r="62" spans="1:12" s="9" customFormat="1" ht="9">
      <c r="A62" s="9" t="s">
        <v>170</v>
      </c>
      <c r="B62" s="9" t="s">
        <v>171</v>
      </c>
      <c r="C62" s="9" t="s">
        <v>172</v>
      </c>
      <c r="D62" s="13">
        <v>0.9403840622889802</v>
      </c>
      <c r="E62" s="13">
        <v>0.9207517214099455</v>
      </c>
      <c r="F62" s="13">
        <v>0.9014021173984474</v>
      </c>
      <c r="G62" s="13">
        <v>0.8888273134880866</v>
      </c>
      <c r="H62" s="13">
        <v>0.8673578644682493</v>
      </c>
      <c r="I62" s="13">
        <v>0.8503704287710894</v>
      </c>
      <c r="J62" s="13">
        <v>0.8332820190045261</v>
      </c>
      <c r="K62" s="13">
        <v>0.8446886873685729</v>
      </c>
      <c r="L62" s="13">
        <v>0.8436308401323686</v>
      </c>
    </row>
    <row r="63" spans="1:12" s="9" customFormat="1" ht="9">
      <c r="A63" s="9" t="s">
        <v>173</v>
      </c>
      <c r="B63" s="9" t="s">
        <v>174</v>
      </c>
      <c r="C63" s="9" t="s">
        <v>175</v>
      </c>
      <c r="D63" s="13">
        <v>1.3368397429128942</v>
      </c>
      <c r="E63" s="13">
        <v>1.339128432123934</v>
      </c>
      <c r="F63" s="13">
        <v>1.3388797027670845</v>
      </c>
      <c r="G63" s="13">
        <v>1.328998257869339</v>
      </c>
      <c r="H63" s="13">
        <v>1.3285163207690793</v>
      </c>
      <c r="I63" s="13">
        <v>1.3507987723696124</v>
      </c>
      <c r="J63" s="13">
        <v>1.3717497034586967</v>
      </c>
      <c r="K63" s="13">
        <v>1.3743546220703315</v>
      </c>
      <c r="L63" s="13">
        <v>1.3707709829560282</v>
      </c>
    </row>
    <row r="64" spans="1:12" s="9" customFormat="1" ht="9">
      <c r="A64" s="9" t="s">
        <v>176</v>
      </c>
      <c r="B64" s="9" t="s">
        <v>177</v>
      </c>
      <c r="C64" s="9" t="s">
        <v>178</v>
      </c>
      <c r="D64" s="13">
        <v>1.8918752038384221</v>
      </c>
      <c r="E64" s="13">
        <v>1.9054435506351382</v>
      </c>
      <c r="F64" s="13">
        <v>1.9240282387924004</v>
      </c>
      <c r="G64" s="13">
        <v>1.9266462403616447</v>
      </c>
      <c r="H64" s="13">
        <v>1.9153433016436074</v>
      </c>
      <c r="I64" s="13">
        <v>1.9080794058966994</v>
      </c>
      <c r="J64" s="13">
        <v>1.9015063202855338</v>
      </c>
      <c r="K64" s="13">
        <v>1.9081142239657694</v>
      </c>
      <c r="L64" s="13">
        <v>1.9025642389386863</v>
      </c>
    </row>
    <row r="65" spans="1:12" s="9" customFormat="1" ht="9">
      <c r="A65" s="9" t="s">
        <v>179</v>
      </c>
      <c r="B65" s="9" t="s">
        <v>180</v>
      </c>
      <c r="C65" s="9" t="s">
        <v>181</v>
      </c>
      <c r="D65" s="13">
        <v>1.6062668192372183</v>
      </c>
      <c r="E65" s="13">
        <v>1.6336761460721827</v>
      </c>
      <c r="F65" s="13">
        <v>1.6503118791915952</v>
      </c>
      <c r="G65" s="13">
        <v>1.669004893167762</v>
      </c>
      <c r="H65" s="13">
        <v>1.7011817955914248</v>
      </c>
      <c r="I65" s="13">
        <v>1.7499249965434864</v>
      </c>
      <c r="J65" s="13">
        <v>1.7968009126292275</v>
      </c>
      <c r="K65" s="13">
        <v>1.8052043528000925</v>
      </c>
      <c r="L65" s="13">
        <v>1.800235250689116</v>
      </c>
    </row>
    <row r="66" spans="1:12" s="9" customFormat="1" ht="9">
      <c r="A66" s="9" t="s">
        <v>182</v>
      </c>
      <c r="B66" s="9" t="s">
        <v>183</v>
      </c>
      <c r="C66" s="9" t="s">
        <v>184</v>
      </c>
      <c r="D66" s="13">
        <v>3.32697712688478</v>
      </c>
      <c r="E66" s="13">
        <v>3.366334172561687</v>
      </c>
      <c r="F66" s="13">
        <v>3.4294610249895108</v>
      </c>
      <c r="G66" s="13">
        <v>3.427264157805225</v>
      </c>
      <c r="H66" s="13">
        <v>3.4561049446814165</v>
      </c>
      <c r="I66" s="13">
        <v>3.501997763073145</v>
      </c>
      <c r="J66" s="13">
        <v>3.5459364158952598</v>
      </c>
      <c r="K66" s="13">
        <v>3.574203823420607</v>
      </c>
      <c r="L66" s="13">
        <v>3.56717228800229</v>
      </c>
    </row>
    <row r="67" spans="1:12" s="9" customFormat="1" ht="9">
      <c r="A67" s="9" t="s">
        <v>185</v>
      </c>
      <c r="B67" s="9" t="s">
        <v>186</v>
      </c>
      <c r="C67" s="9" t="s">
        <v>187</v>
      </c>
      <c r="D67" s="13">
        <v>1.1287363907421735</v>
      </c>
      <c r="E67" s="13">
        <v>1.1280684767953022</v>
      </c>
      <c r="F67" s="13">
        <v>1.1239967471224581</v>
      </c>
      <c r="G67" s="13">
        <v>1.113195128789895</v>
      </c>
      <c r="H67" s="13">
        <v>1.106489999015876</v>
      </c>
      <c r="I67" s="13">
        <v>1.1047425952345833</v>
      </c>
      <c r="J67" s="13">
        <v>1.1034990547407022</v>
      </c>
      <c r="K67" s="13">
        <v>1.105733264284303</v>
      </c>
      <c r="L67" s="13">
        <v>1.102858787027265</v>
      </c>
    </row>
    <row r="68" spans="1:12" s="9" customFormat="1" ht="9">
      <c r="A68" s="9" t="s">
        <v>188</v>
      </c>
      <c r="B68" s="9" t="s">
        <v>189</v>
      </c>
      <c r="C68" s="9" t="s">
        <v>190</v>
      </c>
      <c r="D68" s="13">
        <v>1.414527777771072</v>
      </c>
      <c r="E68" s="13">
        <v>1.426627367148513</v>
      </c>
      <c r="F68" s="13">
        <v>1.4310412860713517</v>
      </c>
      <c r="G68" s="13">
        <v>1.4213260494338844</v>
      </c>
      <c r="H68" s="13">
        <v>1.409330941555412</v>
      </c>
      <c r="I68" s="13">
        <v>1.4131535623492057</v>
      </c>
      <c r="J68" s="13">
        <v>1.4175266291145399</v>
      </c>
      <c r="K68" s="13">
        <v>1.4237644050957496</v>
      </c>
      <c r="L68" s="13">
        <v>1.4205144364074356</v>
      </c>
    </row>
    <row r="69" spans="1:12" s="9" customFormat="1" ht="9">
      <c r="A69" s="9" t="s">
        <v>191</v>
      </c>
      <c r="B69" s="9" t="s">
        <v>192</v>
      </c>
      <c r="C69" s="9" t="s">
        <v>193</v>
      </c>
      <c r="D69" s="13">
        <v>1.632126230371072</v>
      </c>
      <c r="E69" s="13">
        <v>1.6534809926759877</v>
      </c>
      <c r="F69" s="13">
        <v>1.6754582804450544</v>
      </c>
      <c r="G69" s="13">
        <v>1.6847157070485894</v>
      </c>
      <c r="H69" s="13">
        <v>1.6992390778259405</v>
      </c>
      <c r="I69" s="13">
        <v>1.711207367762978</v>
      </c>
      <c r="J69" s="13">
        <v>1.723373684271004</v>
      </c>
      <c r="K69" s="13">
        <v>1.7444744503256617</v>
      </c>
      <c r="L69" s="13">
        <v>1.7419628751467036</v>
      </c>
    </row>
    <row r="70" spans="1:12" s="9" customFormat="1" ht="9">
      <c r="A70" s="9" t="s">
        <v>194</v>
      </c>
      <c r="B70" s="9" t="s">
        <v>195</v>
      </c>
      <c r="C70" s="9" t="s">
        <v>196</v>
      </c>
      <c r="D70" s="13">
        <v>1.471322386522667</v>
      </c>
      <c r="E70" s="13">
        <v>1.4915354244245083</v>
      </c>
      <c r="F70" s="13">
        <v>1.496603763443811</v>
      </c>
      <c r="G70" s="13">
        <v>1.5016986886940935</v>
      </c>
      <c r="H70" s="13">
        <v>1.5161739644451955</v>
      </c>
      <c r="I70" s="13">
        <v>1.535356379068047</v>
      </c>
      <c r="J70" s="13">
        <v>1.5538305598557027</v>
      </c>
      <c r="K70" s="13">
        <v>1.558468111004977</v>
      </c>
      <c r="L70" s="13">
        <v>1.554252942749274</v>
      </c>
    </row>
    <row r="71" spans="1:12" s="9" customFormat="1" ht="9">
      <c r="A71" s="9" t="s">
        <v>197</v>
      </c>
      <c r="B71" s="9" t="s">
        <v>198</v>
      </c>
      <c r="C71" s="9" t="s">
        <v>199</v>
      </c>
      <c r="D71" s="13">
        <v>4.387431028818545</v>
      </c>
      <c r="E71" s="13">
        <v>4.409370945893458</v>
      </c>
      <c r="F71" s="13">
        <v>4.46624401464287</v>
      </c>
      <c r="G71" s="13">
        <v>4.524898847329683</v>
      </c>
      <c r="H71" s="13">
        <v>4.574403282835891</v>
      </c>
      <c r="I71" s="13">
        <v>4.630194584247024</v>
      </c>
      <c r="J71" s="13">
        <v>4.6818694395714395</v>
      </c>
      <c r="K71" s="13">
        <v>4.735846441540792</v>
      </c>
      <c r="L71" s="13">
        <v>4.73132429180555</v>
      </c>
    </row>
    <row r="72" spans="1:12" s="9" customFormat="1" ht="9">
      <c r="A72" s="9" t="s">
        <v>200</v>
      </c>
      <c r="B72" s="9" t="s">
        <v>201</v>
      </c>
      <c r="C72" s="9" t="s">
        <v>202</v>
      </c>
      <c r="D72" s="13">
        <v>1.576591612802498</v>
      </c>
      <c r="E72" s="13">
        <v>1.6129503228931552</v>
      </c>
      <c r="F72" s="13">
        <v>1.6580212822370894</v>
      </c>
      <c r="G72" s="13">
        <v>1.6896876992579397</v>
      </c>
      <c r="H72" s="13">
        <v>1.7119366639299136</v>
      </c>
      <c r="I72" s="13">
        <v>1.7595923685241537</v>
      </c>
      <c r="J72" s="13">
        <v>1.8041540449591693</v>
      </c>
      <c r="K72" s="13">
        <v>1.8185074263480148</v>
      </c>
      <c r="L72" s="13">
        <v>1.8157076888336425</v>
      </c>
    </row>
    <row r="73" spans="1:12" s="9" customFormat="1" ht="9">
      <c r="A73" s="9" t="s">
        <v>203</v>
      </c>
      <c r="B73" s="9" t="s">
        <v>204</v>
      </c>
      <c r="C73" s="9" t="s">
        <v>205</v>
      </c>
      <c r="D73" s="13">
        <v>1.0665319187344313</v>
      </c>
      <c r="E73" s="13">
        <v>1.0602996937860694</v>
      </c>
      <c r="F73" s="13">
        <v>1.0480889533694289</v>
      </c>
      <c r="G73" s="13">
        <v>1.0129130386043712</v>
      </c>
      <c r="H73" s="13">
        <v>1.0070054947645692</v>
      </c>
      <c r="I73" s="13">
        <v>1.002229389372006</v>
      </c>
      <c r="J73" s="13">
        <v>0.9984665874949645</v>
      </c>
      <c r="K73" s="13">
        <v>0.998568346140702</v>
      </c>
      <c r="L73" s="13">
        <v>0.9941393002017751</v>
      </c>
    </row>
    <row r="74" spans="1:12" s="9" customFormat="1" ht="9">
      <c r="A74" s="9" t="s">
        <v>206</v>
      </c>
      <c r="B74" s="9" t="s">
        <v>207</v>
      </c>
      <c r="C74" s="9" t="s">
        <v>208</v>
      </c>
      <c r="D74" s="13">
        <v>0.5630509672585529</v>
      </c>
      <c r="E74" s="13">
        <v>0.5670297224090357</v>
      </c>
      <c r="F74" s="13">
        <v>0.5629204133205978</v>
      </c>
      <c r="G74" s="13">
        <v>0.5564082997928186</v>
      </c>
      <c r="H74" s="13">
        <v>0.5573964919938693</v>
      </c>
      <c r="I74" s="13">
        <v>0.5578569483680772</v>
      </c>
      <c r="J74" s="13">
        <v>0.5596829050499202</v>
      </c>
      <c r="K74" s="13">
        <v>0.5564973410797781</v>
      </c>
      <c r="L74" s="13">
        <v>0.5534807803797005</v>
      </c>
    </row>
    <row r="75" spans="1:12" s="10" customFormat="1" ht="9">
      <c r="A75" s="10" t="s">
        <v>209</v>
      </c>
      <c r="B75" s="10" t="s">
        <v>210</v>
      </c>
      <c r="C75" s="10" t="s">
        <v>2</v>
      </c>
      <c r="D75" s="11">
        <v>100</v>
      </c>
      <c r="E75" s="11">
        <v>100</v>
      </c>
      <c r="F75" s="11">
        <v>100</v>
      </c>
      <c r="G75" s="11">
        <v>100</v>
      </c>
      <c r="H75" s="11">
        <v>100</v>
      </c>
      <c r="I75" s="11">
        <v>100</v>
      </c>
      <c r="J75" s="11">
        <v>100</v>
      </c>
      <c r="K75" s="11">
        <v>100</v>
      </c>
      <c r="L75" s="11">
        <v>100</v>
      </c>
    </row>
    <row r="76" spans="1:12" s="9" customFormat="1" ht="9">
      <c r="A76" s="9" t="s">
        <v>211</v>
      </c>
      <c r="B76" s="9" t="s">
        <v>212</v>
      </c>
      <c r="C76" s="9" t="s">
        <v>213</v>
      </c>
      <c r="D76" s="13">
        <v>85.71043787984902</v>
      </c>
      <c r="E76" s="13">
        <v>85.68946953731057</v>
      </c>
      <c r="F76" s="13">
        <v>85.78731038907799</v>
      </c>
      <c r="G76" s="13">
        <v>85.35532417461313</v>
      </c>
      <c r="H76" s="13">
        <v>85.39570230255062</v>
      </c>
      <c r="I76" s="13">
        <v>85.44757455852766</v>
      </c>
      <c r="J76" s="13">
        <v>86.23570603318424</v>
      </c>
      <c r="K76" s="13">
        <v>86.17056638241449</v>
      </c>
      <c r="L76" s="13">
        <v>86.1852932414503</v>
      </c>
    </row>
    <row r="77" spans="1:12" s="9" customFormat="1" ht="9">
      <c r="A77" s="9" t="s">
        <v>214</v>
      </c>
      <c r="B77" s="9" t="s">
        <v>215</v>
      </c>
      <c r="C77" s="9" t="s">
        <v>216</v>
      </c>
      <c r="D77" s="13">
        <v>14.289554004802664</v>
      </c>
      <c r="E77" s="13">
        <v>14.310530462689426</v>
      </c>
      <c r="F77" s="13">
        <v>14.21268961092201</v>
      </c>
      <c r="G77" s="13">
        <v>14.644668097117757</v>
      </c>
      <c r="H77" s="13">
        <v>14.60429769744939</v>
      </c>
      <c r="I77" s="13">
        <v>14.552425441472339</v>
      </c>
      <c r="J77" s="13">
        <v>13.764293966815751</v>
      </c>
      <c r="K77" s="13">
        <v>13.829433617585504</v>
      </c>
      <c r="L77" s="13">
        <v>13.814706758549704</v>
      </c>
    </row>
    <row r="78" spans="1:12" s="10" customFormat="1" ht="9">
      <c r="A78" s="10" t="s">
        <v>217</v>
      </c>
      <c r="B78" s="10" t="s">
        <v>218</v>
      </c>
      <c r="C78" s="10" t="s">
        <v>219</v>
      </c>
      <c r="D78" s="11">
        <v>100</v>
      </c>
      <c r="E78" s="11">
        <v>100</v>
      </c>
      <c r="F78" s="11">
        <v>100</v>
      </c>
      <c r="G78" s="11">
        <v>100</v>
      </c>
      <c r="H78" s="11">
        <v>100</v>
      </c>
      <c r="I78" s="11">
        <v>100</v>
      </c>
      <c r="J78" s="11">
        <v>100</v>
      </c>
      <c r="K78" s="11">
        <v>100</v>
      </c>
      <c r="L78" s="11">
        <v>100</v>
      </c>
    </row>
    <row r="79" spans="1:12" s="9" customFormat="1" ht="9">
      <c r="A79" s="9" t="s">
        <v>220</v>
      </c>
      <c r="B79" s="9" t="s">
        <v>221</v>
      </c>
      <c r="C79" s="9" t="s">
        <v>222</v>
      </c>
      <c r="D79" s="13">
        <v>30.495283886020186</v>
      </c>
      <c r="E79" s="13">
        <v>30.44391327517619</v>
      </c>
      <c r="F79" s="13">
        <v>30.390846681658388</v>
      </c>
      <c r="G79" s="13">
        <v>30.337982650132357</v>
      </c>
      <c r="H79" s="13">
        <v>30.181427229979175</v>
      </c>
      <c r="I79" s="13">
        <v>30.0552223262675</v>
      </c>
      <c r="J79" s="13">
        <v>29.91376402592672</v>
      </c>
      <c r="K79" s="13">
        <v>29.892452459941786</v>
      </c>
      <c r="L79" s="13">
        <v>29.881714297890465</v>
      </c>
    </row>
    <row r="80" spans="1:12" s="9" customFormat="1" ht="9">
      <c r="A80" s="9" t="s">
        <v>223</v>
      </c>
      <c r="B80" s="9" t="s">
        <v>224</v>
      </c>
      <c r="C80" s="9" t="s">
        <v>225</v>
      </c>
      <c r="D80" s="13">
        <v>3.9930296926397393</v>
      </c>
      <c r="E80" s="13">
        <v>3.973923765930907</v>
      </c>
      <c r="F80" s="13">
        <v>3.953191725997845</v>
      </c>
      <c r="G80" s="13">
        <v>3.926369839067507</v>
      </c>
      <c r="H80" s="13">
        <v>3.9126281877807316</v>
      </c>
      <c r="I80" s="13">
        <v>3.9129721970260904</v>
      </c>
      <c r="J80" s="13">
        <v>3.9086245270569133</v>
      </c>
      <c r="K80" s="13">
        <v>3.885974523246116</v>
      </c>
      <c r="L80" s="13">
        <v>3.8798967271718494</v>
      </c>
    </row>
    <row r="81" spans="1:12" s="9" customFormat="1" ht="9">
      <c r="A81" s="9" t="s">
        <v>226</v>
      </c>
      <c r="B81" s="9" t="s">
        <v>227</v>
      </c>
      <c r="C81" s="9" t="s">
        <v>228</v>
      </c>
      <c r="D81" s="13">
        <v>2.259174719882346</v>
      </c>
      <c r="E81" s="13">
        <v>2.2372859875380366</v>
      </c>
      <c r="F81" s="13">
        <v>2.205446083569807</v>
      </c>
      <c r="G81" s="13">
        <v>2.1741474498958606</v>
      </c>
      <c r="H81" s="13">
        <v>2.140328540147851</v>
      </c>
      <c r="I81" s="13">
        <v>2.114299248513631</v>
      </c>
      <c r="J81" s="13">
        <v>2.081089997783905</v>
      </c>
      <c r="K81" s="13">
        <v>2.092724231659727</v>
      </c>
      <c r="L81" s="13">
        <v>2.0901200874740713</v>
      </c>
    </row>
    <row r="82" spans="1:12" s="9" customFormat="1" ht="9">
      <c r="A82" s="9" t="s">
        <v>229</v>
      </c>
      <c r="B82" s="9" t="s">
        <v>230</v>
      </c>
      <c r="C82" s="9" t="s">
        <v>231</v>
      </c>
      <c r="D82" s="13">
        <v>3.4123079790541486</v>
      </c>
      <c r="E82" s="13">
        <v>3.3799830013654115</v>
      </c>
      <c r="F82" s="13">
        <v>3.347812007117095</v>
      </c>
      <c r="G82" s="13">
        <v>3.3162903972886357</v>
      </c>
      <c r="H82" s="13">
        <v>3.2281069001008564</v>
      </c>
      <c r="I82" s="13">
        <v>3.1446828124121815</v>
      </c>
      <c r="J82" s="13">
        <v>3.0599141726843904</v>
      </c>
      <c r="K82" s="13">
        <v>3.058438295335371</v>
      </c>
      <c r="L82" s="13">
        <v>3.0559853489619044</v>
      </c>
    </row>
    <row r="83" spans="1:12" s="9" customFormat="1" ht="9">
      <c r="A83" s="9" t="s">
        <v>232</v>
      </c>
      <c r="B83" s="9" t="s">
        <v>233</v>
      </c>
      <c r="C83" s="9" t="s">
        <v>234</v>
      </c>
      <c r="D83" s="13">
        <v>1.3523817577921926</v>
      </c>
      <c r="E83" s="13">
        <v>1.3397610446493435</v>
      </c>
      <c r="F83" s="13">
        <v>1.3278652984701516</v>
      </c>
      <c r="G83" s="13">
        <v>1.3154429254212272</v>
      </c>
      <c r="H83" s="13">
        <v>1.2930901539892359</v>
      </c>
      <c r="I83" s="13">
        <v>1.2719510521607016</v>
      </c>
      <c r="J83" s="13">
        <v>1.2505234120842654</v>
      </c>
      <c r="K83" s="13">
        <v>1.249947659705259</v>
      </c>
      <c r="L83" s="13">
        <v>1.2494661904525626</v>
      </c>
    </row>
    <row r="84" spans="1:12" s="9" customFormat="1" ht="9">
      <c r="A84" s="9" t="s">
        <v>235</v>
      </c>
      <c r="B84" s="9" t="s">
        <v>236</v>
      </c>
      <c r="C84" s="9" t="s">
        <v>237</v>
      </c>
      <c r="D84" s="13">
        <v>1.5188349306986109</v>
      </c>
      <c r="E84" s="13">
        <v>1.5021828917255398</v>
      </c>
      <c r="F84" s="13">
        <v>1.4881078391366518</v>
      </c>
      <c r="G84" s="13">
        <v>1.4743363763637827</v>
      </c>
      <c r="H84" s="13">
        <v>1.4626266698564792</v>
      </c>
      <c r="I84" s="13">
        <v>1.4489163700922498</v>
      </c>
      <c r="J84" s="13">
        <v>1.4357905234361863</v>
      </c>
      <c r="K84" s="13">
        <v>1.435465717549639</v>
      </c>
      <c r="L84" s="13">
        <v>1.4361805142147097</v>
      </c>
    </row>
    <row r="85" spans="1:12" s="9" customFormat="1" ht="9">
      <c r="A85" s="9" t="s">
        <v>238</v>
      </c>
      <c r="B85" s="9" t="s">
        <v>239</v>
      </c>
      <c r="C85" s="9" t="s">
        <v>240</v>
      </c>
      <c r="D85" s="13">
        <v>1.0920240039170919</v>
      </c>
      <c r="E85" s="13">
        <v>1.0904669073173667</v>
      </c>
      <c r="F85" s="13">
        <v>1.0883477255589906</v>
      </c>
      <c r="G85" s="13">
        <v>1.085770176510888</v>
      </c>
      <c r="H85" s="13">
        <v>1.074254536907253</v>
      </c>
      <c r="I85" s="13">
        <v>1.0645262914549773</v>
      </c>
      <c r="J85" s="13">
        <v>1.0536822171936022</v>
      </c>
      <c r="K85" s="13">
        <v>1.0508784110893106</v>
      </c>
      <c r="L85" s="13">
        <v>1.0499090238707913</v>
      </c>
    </row>
    <row r="86" spans="1:12" s="9" customFormat="1" ht="9">
      <c r="A86" s="9" t="s">
        <v>241</v>
      </c>
      <c r="B86" s="9" t="s">
        <v>242</v>
      </c>
      <c r="C86" s="9" t="s">
        <v>243</v>
      </c>
      <c r="D86" s="13">
        <v>1.0147822938024726</v>
      </c>
      <c r="E86" s="13">
        <v>1.0088511856211575</v>
      </c>
      <c r="F86" s="13">
        <v>0.9980801831867534</v>
      </c>
      <c r="G86" s="13">
        <v>0.9879064526678673</v>
      </c>
      <c r="H86" s="13">
        <v>0.9871889268480768</v>
      </c>
      <c r="I86" s="13">
        <v>0.9897044859177405</v>
      </c>
      <c r="J86" s="13">
        <v>0.9891635675836526</v>
      </c>
      <c r="K86" s="13">
        <v>0.9938227781442852</v>
      </c>
      <c r="L86" s="13">
        <v>0.9928153342753869</v>
      </c>
    </row>
    <row r="87" spans="1:12" s="9" customFormat="1" ht="9">
      <c r="A87" s="9" t="s">
        <v>244</v>
      </c>
      <c r="B87" s="9" t="s">
        <v>245</v>
      </c>
      <c r="C87" s="9" t="s">
        <v>246</v>
      </c>
      <c r="D87" s="13">
        <v>0.7580723799063198</v>
      </c>
      <c r="E87" s="13">
        <v>0.7523987602710313</v>
      </c>
      <c r="F87" s="13">
        <v>0.7507818189806157</v>
      </c>
      <c r="G87" s="13">
        <v>0.750079262568897</v>
      </c>
      <c r="H87" s="13">
        <v>0.7326235750896835</v>
      </c>
      <c r="I87" s="13">
        <v>0.7134257594917175</v>
      </c>
      <c r="J87" s="13">
        <v>0.6953133308608671</v>
      </c>
      <c r="K87" s="13">
        <v>0.6953538151180824</v>
      </c>
      <c r="L87" s="13">
        <v>0.6962139534024161</v>
      </c>
    </row>
    <row r="88" spans="1:12" s="9" customFormat="1" ht="9">
      <c r="A88" s="9" t="s">
        <v>247</v>
      </c>
      <c r="B88" s="9" t="s">
        <v>248</v>
      </c>
      <c r="C88" s="9" t="s">
        <v>249</v>
      </c>
      <c r="D88" s="13">
        <v>1.0277049542082286</v>
      </c>
      <c r="E88" s="13">
        <v>1.0026252361292505</v>
      </c>
      <c r="F88" s="13">
        <v>0.9836042995358197</v>
      </c>
      <c r="G88" s="13">
        <v>0.9651374887803427</v>
      </c>
      <c r="H88" s="13">
        <v>0.978689588733384</v>
      </c>
      <c r="I88" s="13">
        <v>0.9904768857308729</v>
      </c>
      <c r="J88" s="13">
        <v>1.0053751392161014</v>
      </c>
      <c r="K88" s="13">
        <v>1.0047026173531644</v>
      </c>
      <c r="L88" s="13">
        <v>1.0067760391557856</v>
      </c>
    </row>
    <row r="89" spans="1:12" s="9" customFormat="1" ht="9">
      <c r="A89" s="9" t="s">
        <v>250</v>
      </c>
      <c r="B89" s="9" t="s">
        <v>251</v>
      </c>
      <c r="C89" s="9" t="s">
        <v>252</v>
      </c>
      <c r="D89" s="13">
        <v>2.1522265398521485</v>
      </c>
      <c r="E89" s="13">
        <v>2.129821572600129</v>
      </c>
      <c r="F89" s="13">
        <v>2.111698233754244</v>
      </c>
      <c r="G89" s="13">
        <v>2.0953886296861928</v>
      </c>
      <c r="H89" s="13">
        <v>2.061313174776566</v>
      </c>
      <c r="I89" s="13">
        <v>2.025049446037178</v>
      </c>
      <c r="J89" s="13">
        <v>1.9903579736238615</v>
      </c>
      <c r="K89" s="13">
        <v>1.9898266222330139</v>
      </c>
      <c r="L89" s="13">
        <v>1.9901740276301871</v>
      </c>
    </row>
    <row r="90" spans="1:12" s="9" customFormat="1" ht="9">
      <c r="A90" s="9" t="s">
        <v>253</v>
      </c>
      <c r="B90" s="9" t="s">
        <v>254</v>
      </c>
      <c r="C90" s="9" t="s">
        <v>255</v>
      </c>
      <c r="D90" s="13">
        <v>1.5415625101010362</v>
      </c>
      <c r="E90" s="13">
        <v>1.5518215994025073</v>
      </c>
      <c r="F90" s="13">
        <v>1.5645108742161609</v>
      </c>
      <c r="G90" s="13">
        <v>1.5726867145850616</v>
      </c>
      <c r="H90" s="13">
        <v>1.5885097480887962</v>
      </c>
      <c r="I90" s="13">
        <v>1.604897145392878</v>
      </c>
      <c r="J90" s="13">
        <v>1.626627462425479</v>
      </c>
      <c r="K90" s="13">
        <v>1.6219537707792326</v>
      </c>
      <c r="L90" s="13">
        <v>1.6242368131327656</v>
      </c>
    </row>
    <row r="91" spans="1:12" s="9" customFormat="1" ht="9">
      <c r="A91" s="9" t="s">
        <v>256</v>
      </c>
      <c r="B91" s="9" t="s">
        <v>257</v>
      </c>
      <c r="C91" s="9" t="s">
        <v>258</v>
      </c>
      <c r="D91" s="13">
        <v>3.4269053700315135</v>
      </c>
      <c r="E91" s="13">
        <v>3.455115988076627</v>
      </c>
      <c r="F91" s="13">
        <v>3.4882185430222554</v>
      </c>
      <c r="G91" s="13">
        <v>3.5270409091999593</v>
      </c>
      <c r="H91" s="13">
        <v>3.5263210774949276</v>
      </c>
      <c r="I91" s="13">
        <v>3.523515042823871</v>
      </c>
      <c r="J91" s="13">
        <v>3.519033294840389</v>
      </c>
      <c r="K91" s="13">
        <v>3.5146788924375207</v>
      </c>
      <c r="L91" s="13">
        <v>3.514879755106079</v>
      </c>
    </row>
    <row r="92" spans="1:12" s="9" customFormat="1" ht="9">
      <c r="A92" s="9" t="s">
        <v>259</v>
      </c>
      <c r="B92" s="9" t="s">
        <v>260</v>
      </c>
      <c r="C92" s="9" t="s">
        <v>1483</v>
      </c>
      <c r="D92" s="13">
        <v>2.904623690818022</v>
      </c>
      <c r="E92" s="13">
        <v>2.9348921229860245</v>
      </c>
      <c r="F92" s="13">
        <v>2.9634770355680033</v>
      </c>
      <c r="G92" s="13">
        <v>2.9933301260091953</v>
      </c>
      <c r="H92" s="13">
        <v>2.99504153583818</v>
      </c>
      <c r="I92" s="13">
        <v>3.00086152457094</v>
      </c>
      <c r="J92" s="13">
        <v>3.002225596171152</v>
      </c>
      <c r="K92" s="13">
        <v>2.997906461427792</v>
      </c>
      <c r="L92" s="13">
        <v>2.9956497242195095</v>
      </c>
    </row>
    <row r="93" spans="1:12" s="9" customFormat="1" ht="9">
      <c r="A93" s="9" t="s">
        <v>261</v>
      </c>
      <c r="B93" s="9" t="s">
        <v>262</v>
      </c>
      <c r="C93" s="9" t="s">
        <v>263</v>
      </c>
      <c r="D93" s="13">
        <v>1.6661877316024856</v>
      </c>
      <c r="E93" s="13">
        <v>1.6852461487190888</v>
      </c>
      <c r="F93" s="13">
        <v>1.7050728603788987</v>
      </c>
      <c r="G93" s="13">
        <v>1.7237573849654413</v>
      </c>
      <c r="H93" s="13">
        <v>1.7453788315207042</v>
      </c>
      <c r="I93" s="13">
        <v>1.7667793651110346</v>
      </c>
      <c r="J93" s="13">
        <v>1.788513456311914</v>
      </c>
      <c r="K93" s="13">
        <v>1.789168826519894</v>
      </c>
      <c r="L93" s="13">
        <v>1.7890407701622455</v>
      </c>
    </row>
    <row r="94" spans="1:12" s="9" customFormat="1" ht="9">
      <c r="A94" s="9" t="s">
        <v>264</v>
      </c>
      <c r="B94" s="9" t="s">
        <v>265</v>
      </c>
      <c r="C94" s="9" t="s">
        <v>266</v>
      </c>
      <c r="D94" s="13">
        <v>2.375465649138124</v>
      </c>
      <c r="E94" s="13">
        <v>2.3995370628437698</v>
      </c>
      <c r="F94" s="13">
        <v>2.414631846557093</v>
      </c>
      <c r="G94" s="13">
        <v>2.4302985171215</v>
      </c>
      <c r="H94" s="13">
        <v>2.45532664755631</v>
      </c>
      <c r="I94" s="13">
        <v>2.4831649761789354</v>
      </c>
      <c r="J94" s="13">
        <v>2.507529085658214</v>
      </c>
      <c r="K94" s="13">
        <v>2.5116098373433804</v>
      </c>
      <c r="L94" s="13">
        <v>2.5103702590016916</v>
      </c>
    </row>
    <row r="95" spans="1:12" s="9" customFormat="1" ht="9">
      <c r="A95" s="9" t="s">
        <v>267</v>
      </c>
      <c r="B95" s="9" t="s">
        <v>268</v>
      </c>
      <c r="C95" s="9" t="s">
        <v>269</v>
      </c>
      <c r="D95" s="13">
        <v>24.359542446720862</v>
      </c>
      <c r="E95" s="13">
        <v>24.471752608486213</v>
      </c>
      <c r="F95" s="13">
        <v>24.541224054635315</v>
      </c>
      <c r="G95" s="13">
        <v>24.611444751205525</v>
      </c>
      <c r="H95" s="13">
        <v>24.747904950338974</v>
      </c>
      <c r="I95" s="13">
        <v>24.908200890833715</v>
      </c>
      <c r="J95" s="13">
        <v>25.05569397244045</v>
      </c>
      <c r="K95" s="13">
        <v>25.0454937191226</v>
      </c>
      <c r="L95" s="13">
        <v>25.036187506327003</v>
      </c>
    </row>
    <row r="96" spans="1:12" s="9" customFormat="1" ht="9">
      <c r="A96" s="9" t="s">
        <v>270</v>
      </c>
      <c r="B96" s="9" t="s">
        <v>271</v>
      </c>
      <c r="C96" s="9" t="s">
        <v>272</v>
      </c>
      <c r="D96" s="13">
        <v>1.3210357914015656</v>
      </c>
      <c r="E96" s="13">
        <v>1.3211265169536297</v>
      </c>
      <c r="F96" s="13">
        <v>1.3188323200904646</v>
      </c>
      <c r="G96" s="13">
        <v>1.3156655224454517</v>
      </c>
      <c r="H96" s="13">
        <v>1.3151092796503385</v>
      </c>
      <c r="I96" s="13">
        <v>1.3148812108289967</v>
      </c>
      <c r="J96" s="13">
        <v>1.3174837368349674</v>
      </c>
      <c r="K96" s="13">
        <v>1.3126182561521673</v>
      </c>
      <c r="L96" s="13">
        <v>1.3125111776068272</v>
      </c>
    </row>
    <row r="97" spans="1:12" s="9" customFormat="1" ht="9">
      <c r="A97" s="9" t="s">
        <v>273</v>
      </c>
      <c r="B97" s="9" t="s">
        <v>274</v>
      </c>
      <c r="C97" s="9" t="s">
        <v>275</v>
      </c>
      <c r="D97" s="13">
        <v>1.9006281093514883</v>
      </c>
      <c r="E97" s="13">
        <v>1.9045365649530226</v>
      </c>
      <c r="F97" s="13">
        <v>1.9025308672471448</v>
      </c>
      <c r="G97" s="13">
        <v>1.9006293449609357</v>
      </c>
      <c r="H97" s="13">
        <v>1.8651123852553324</v>
      </c>
      <c r="I97" s="13">
        <v>1.832561160371149</v>
      </c>
      <c r="J97" s="13">
        <v>1.7985929990241691</v>
      </c>
      <c r="K97" s="13">
        <v>1.7951848588433401</v>
      </c>
      <c r="L97" s="13">
        <v>1.7931507718333344</v>
      </c>
    </row>
    <row r="98" spans="1:12" s="9" customFormat="1" ht="9">
      <c r="A98" s="9" t="s">
        <v>276</v>
      </c>
      <c r="B98" s="9" t="s">
        <v>277</v>
      </c>
      <c r="C98" s="9" t="s">
        <v>278</v>
      </c>
      <c r="D98" s="13">
        <v>5.826967592811189</v>
      </c>
      <c r="E98" s="13">
        <v>5.819354463181906</v>
      </c>
      <c r="F98" s="13">
        <v>5.799350259008797</v>
      </c>
      <c r="G98" s="13">
        <v>5.777877950742949</v>
      </c>
      <c r="H98" s="13">
        <v>5.762231572563876</v>
      </c>
      <c r="I98" s="13">
        <v>5.753312408380573</v>
      </c>
      <c r="J98" s="13">
        <v>5.73600088678241</v>
      </c>
      <c r="K98" s="13">
        <v>5.725726832904242</v>
      </c>
      <c r="L98" s="13">
        <v>5.720289674366809</v>
      </c>
    </row>
    <row r="99" spans="1:12" s="9" customFormat="1" ht="9">
      <c r="A99" s="9" t="s">
        <v>279</v>
      </c>
      <c r="B99" s="9" t="s">
        <v>280</v>
      </c>
      <c r="C99" s="9" t="s">
        <v>281</v>
      </c>
      <c r="D99" s="13">
        <v>0.9202181051522506</v>
      </c>
      <c r="E99" s="13">
        <v>0.9140461699249246</v>
      </c>
      <c r="F99" s="13">
        <v>0.9019374182588813</v>
      </c>
      <c r="G99" s="13">
        <v>0.8906649277359322</v>
      </c>
      <c r="H99" s="13">
        <v>0.883507724747076</v>
      </c>
      <c r="I99" s="13">
        <v>0.880517251588557</v>
      </c>
      <c r="J99" s="13">
        <v>0.874053796411303</v>
      </c>
      <c r="K99" s="13">
        <v>0.8769916202459335</v>
      </c>
      <c r="L99" s="13">
        <v>0.8754133244280684</v>
      </c>
    </row>
    <row r="100" spans="1:12" s="9" customFormat="1" ht="9">
      <c r="A100" s="9" t="s">
        <v>282</v>
      </c>
      <c r="B100" s="9" t="s">
        <v>283</v>
      </c>
      <c r="C100" s="9" t="s">
        <v>284</v>
      </c>
      <c r="D100" s="13">
        <v>1.4714733215880207</v>
      </c>
      <c r="E100" s="13">
        <v>1.4765570807577912</v>
      </c>
      <c r="F100" s="13">
        <v>1.4783083407491844</v>
      </c>
      <c r="G100" s="13">
        <v>1.4803724209724767</v>
      </c>
      <c r="H100" s="13">
        <v>1.5045140000292632</v>
      </c>
      <c r="I100" s="13">
        <v>1.5303506041156936</v>
      </c>
      <c r="J100" s="13">
        <v>1.555908189958915</v>
      </c>
      <c r="K100" s="13">
        <v>1.55974851178858</v>
      </c>
      <c r="L100" s="13">
        <v>1.5601277618742186</v>
      </c>
    </row>
    <row r="101" spans="1:12" s="9" customFormat="1" ht="9">
      <c r="A101" s="9" t="s">
        <v>285</v>
      </c>
      <c r="B101" s="9" t="s">
        <v>286</v>
      </c>
      <c r="C101" s="9" t="s">
        <v>287</v>
      </c>
      <c r="D101" s="13">
        <v>1.3607931841411434</v>
      </c>
      <c r="E101" s="13">
        <v>1.3665605976203312</v>
      </c>
      <c r="F101" s="13">
        <v>1.3686987391086207</v>
      </c>
      <c r="G101" s="13">
        <v>1.3686778828291042</v>
      </c>
      <c r="H101" s="13">
        <v>1.3816846417992201</v>
      </c>
      <c r="I101" s="13">
        <v>1.3949382936096852</v>
      </c>
      <c r="J101" s="13">
        <v>1.4078157641971372</v>
      </c>
      <c r="K101" s="13">
        <v>1.4075310978635829</v>
      </c>
      <c r="L101" s="13">
        <v>1.4065172942344275</v>
      </c>
    </row>
    <row r="102" spans="1:12" s="9" customFormat="1" ht="9">
      <c r="A102" s="9" t="s">
        <v>288</v>
      </c>
      <c r="B102" s="9" t="s">
        <v>289</v>
      </c>
      <c r="C102" s="9" t="s">
        <v>1443</v>
      </c>
      <c r="D102" s="13">
        <v>2.5998179654208067</v>
      </c>
      <c r="E102" s="13">
        <v>2.6213268997329027</v>
      </c>
      <c r="F102" s="13">
        <v>2.6335646779633137</v>
      </c>
      <c r="G102" s="13">
        <v>2.6471199382356727</v>
      </c>
      <c r="H102" s="13">
        <v>2.6828535772216955</v>
      </c>
      <c r="I102" s="13">
        <v>2.7224185847716598</v>
      </c>
      <c r="J102" s="13">
        <v>2.7572341478713542</v>
      </c>
      <c r="K102" s="13">
        <v>2.7610399338693647</v>
      </c>
      <c r="L102" s="13">
        <v>2.7588432851091156</v>
      </c>
    </row>
    <row r="103" spans="1:12" s="9" customFormat="1" ht="9">
      <c r="A103" s="9" t="s">
        <v>290</v>
      </c>
      <c r="B103" s="9" t="s">
        <v>291</v>
      </c>
      <c r="C103" s="9" t="s">
        <v>292</v>
      </c>
      <c r="D103" s="13">
        <v>1.013334839024888</v>
      </c>
      <c r="E103" s="13">
        <v>1.0065379187525112</v>
      </c>
      <c r="F103" s="13">
        <v>0.9991499385096116</v>
      </c>
      <c r="G103" s="13">
        <v>0.9907739910401747</v>
      </c>
      <c r="H103" s="13">
        <v>0.9998618360325193</v>
      </c>
      <c r="I103" s="13">
        <v>1.0093688666903986</v>
      </c>
      <c r="J103" s="13">
        <v>1.0186594982362698</v>
      </c>
      <c r="K103" s="13">
        <v>1.0196161947099478</v>
      </c>
      <c r="L103" s="13">
        <v>1.0191292935371845</v>
      </c>
    </row>
    <row r="104" spans="1:12" s="9" customFormat="1" ht="9">
      <c r="A104" s="9" t="s">
        <v>293</v>
      </c>
      <c r="B104" s="9" t="s">
        <v>294</v>
      </c>
      <c r="C104" s="9" t="s">
        <v>295</v>
      </c>
      <c r="D104" s="13">
        <v>1.1551860420767677</v>
      </c>
      <c r="E104" s="13">
        <v>1.1696729891053481</v>
      </c>
      <c r="F104" s="13">
        <v>1.1828421658621318</v>
      </c>
      <c r="G104" s="13">
        <v>1.1955221309850228</v>
      </c>
      <c r="H104" s="13">
        <v>1.214057493620769</v>
      </c>
      <c r="I104" s="13">
        <v>1.2321323478972417</v>
      </c>
      <c r="J104" s="13">
        <v>1.2502259026972793</v>
      </c>
      <c r="K104" s="13">
        <v>1.2513575020333905</v>
      </c>
      <c r="L104" s="13">
        <v>1.2514394129874096</v>
      </c>
    </row>
    <row r="105" spans="1:12" s="9" customFormat="1" ht="9">
      <c r="A105" s="9" t="s">
        <v>296</v>
      </c>
      <c r="B105" s="9" t="s">
        <v>297</v>
      </c>
      <c r="C105" s="9" t="s">
        <v>298</v>
      </c>
      <c r="D105" s="13">
        <v>1.6082930321663274</v>
      </c>
      <c r="E105" s="13">
        <v>1.6181362960326884</v>
      </c>
      <c r="F105" s="13">
        <v>1.634614341263728</v>
      </c>
      <c r="G105" s="13">
        <v>1.6524884927395571</v>
      </c>
      <c r="H105" s="13">
        <v>1.6437955125777695</v>
      </c>
      <c r="I105" s="13">
        <v>1.6307866481551867</v>
      </c>
      <c r="J105" s="13">
        <v>1.6185933639977101</v>
      </c>
      <c r="K105" s="13">
        <v>1.619958731347022</v>
      </c>
      <c r="L105" s="13">
        <v>1.621643967903047</v>
      </c>
    </row>
    <row r="106" spans="1:12" s="9" customFormat="1" ht="9">
      <c r="A106" s="9" t="s">
        <v>299</v>
      </c>
      <c r="B106" s="9" t="s">
        <v>300</v>
      </c>
      <c r="C106" s="9" t="s">
        <v>301</v>
      </c>
      <c r="D106" s="13">
        <v>1.874016843720171</v>
      </c>
      <c r="E106" s="13">
        <v>1.8819450920979535</v>
      </c>
      <c r="F106" s="13">
        <v>1.8896324817722232</v>
      </c>
      <c r="G106" s="13">
        <v>1.8968332760297473</v>
      </c>
      <c r="H106" s="13">
        <v>1.9241015851406826</v>
      </c>
      <c r="I106" s="13">
        <v>1.9539347169669803</v>
      </c>
      <c r="J106" s="13">
        <v>1.982967582215132</v>
      </c>
      <c r="K106" s="13">
        <v>1.9779691947200546</v>
      </c>
      <c r="L106" s="13">
        <v>1.977324966956295</v>
      </c>
    </row>
    <row r="107" spans="1:12" s="9" customFormat="1" ht="9">
      <c r="A107" s="9" t="s">
        <v>302</v>
      </c>
      <c r="B107" s="9" t="s">
        <v>303</v>
      </c>
      <c r="C107" s="9" t="s">
        <v>304</v>
      </c>
      <c r="D107" s="13">
        <v>3.307776985017659</v>
      </c>
      <c r="E107" s="13">
        <v>3.3719520193732033</v>
      </c>
      <c r="F107" s="13">
        <v>3.431761891585207</v>
      </c>
      <c r="G107" s="13">
        <v>3.494818872488501</v>
      </c>
      <c r="H107" s="13">
        <v>3.57107534170043</v>
      </c>
      <c r="I107" s="13">
        <v>3.652999350752587</v>
      </c>
      <c r="J107" s="13">
        <v>3.7381581042138046</v>
      </c>
      <c r="K107" s="13">
        <v>3.7377507134692993</v>
      </c>
      <c r="L107" s="13">
        <v>3.7397968458317585</v>
      </c>
    </row>
    <row r="108" spans="1:12" s="9" customFormat="1" ht="9">
      <c r="A108" s="9" t="s">
        <v>305</v>
      </c>
      <c r="B108" s="9" t="s">
        <v>306</v>
      </c>
      <c r="C108" s="9" t="s">
        <v>307</v>
      </c>
      <c r="D108" s="13">
        <v>13.245581535573603</v>
      </c>
      <c r="E108" s="13">
        <v>13.315044178986634</v>
      </c>
      <c r="F108" s="13">
        <v>13.364301477506867</v>
      </c>
      <c r="G108" s="13">
        <v>13.407338510157402</v>
      </c>
      <c r="H108" s="13">
        <v>13.426196533914228</v>
      </c>
      <c r="I108" s="13">
        <v>13.442971115777011</v>
      </c>
      <c r="J108" s="13">
        <v>13.460460098643567</v>
      </c>
      <c r="K108" s="13">
        <v>13.465467531091193</v>
      </c>
      <c r="L108" s="13">
        <v>13.46228060091701</v>
      </c>
    </row>
    <row r="109" spans="1:12" s="9" customFormat="1" ht="9">
      <c r="A109" s="9" t="s">
        <v>308</v>
      </c>
      <c r="B109" s="9" t="s">
        <v>309</v>
      </c>
      <c r="C109" s="9" t="s">
        <v>310</v>
      </c>
      <c r="D109" s="13">
        <v>0.5673629122007992</v>
      </c>
      <c r="E109" s="13">
        <v>0.5680974079416238</v>
      </c>
      <c r="F109" s="13">
        <v>0.5663359491564458</v>
      </c>
      <c r="G109" s="13">
        <v>0.5645459838235852</v>
      </c>
      <c r="H109" s="13">
        <v>0.5636445346315773</v>
      </c>
      <c r="I109" s="13">
        <v>0.5639052565536492</v>
      </c>
      <c r="J109" s="13">
        <v>0.563172357764797</v>
      </c>
      <c r="K109" s="13">
        <v>0.5646132433830607</v>
      </c>
      <c r="L109" s="13">
        <v>0.5640407548879512</v>
      </c>
    </row>
    <row r="110" spans="1:12" s="9" customFormat="1" ht="9">
      <c r="A110" s="9" t="s">
        <v>311</v>
      </c>
      <c r="B110" s="9" t="s">
        <v>312</v>
      </c>
      <c r="C110" s="9" t="s">
        <v>313</v>
      </c>
      <c r="D110" s="13">
        <v>1.224459450155925</v>
      </c>
      <c r="E110" s="13">
        <v>1.2022269856872947</v>
      </c>
      <c r="F110" s="13">
        <v>1.1753167790337473</v>
      </c>
      <c r="G110" s="13">
        <v>1.148529127882947</v>
      </c>
      <c r="H110" s="13">
        <v>1.126260881680739</v>
      </c>
      <c r="I110" s="13">
        <v>1.1077519096506454</v>
      </c>
      <c r="J110" s="13">
        <v>1.086424658507643</v>
      </c>
      <c r="K110" s="13">
        <v>1.0902685759397415</v>
      </c>
      <c r="L110" s="13">
        <v>1.0886987022089165</v>
      </c>
    </row>
    <row r="111" spans="1:12" s="9" customFormat="1" ht="9">
      <c r="A111" s="9" t="s">
        <v>314</v>
      </c>
      <c r="B111" s="9" t="s">
        <v>315</v>
      </c>
      <c r="C111" s="9" t="s">
        <v>316</v>
      </c>
      <c r="D111" s="13">
        <v>1.6822840000929544</v>
      </c>
      <c r="E111" s="13">
        <v>1.6641052941568704</v>
      </c>
      <c r="F111" s="13">
        <v>1.6478515285820885</v>
      </c>
      <c r="G111" s="13">
        <v>1.6303935776723755</v>
      </c>
      <c r="H111" s="13">
        <v>1.6223203145780118</v>
      </c>
      <c r="I111" s="13">
        <v>1.6131846744766911</v>
      </c>
      <c r="J111" s="13">
        <v>1.6054147203383786</v>
      </c>
      <c r="K111" s="13">
        <v>1.6032358698945868</v>
      </c>
      <c r="L111" s="13">
        <v>1.6035513636908767</v>
      </c>
    </row>
    <row r="112" spans="1:12" s="9" customFormat="1" ht="9">
      <c r="A112" s="9" t="s">
        <v>317</v>
      </c>
      <c r="B112" s="9" t="s">
        <v>318</v>
      </c>
      <c r="C112" s="9" t="s">
        <v>319</v>
      </c>
      <c r="D112" s="13">
        <v>1.8390290684121693</v>
      </c>
      <c r="E112" s="13">
        <v>1.864488073429827</v>
      </c>
      <c r="F112" s="13">
        <v>1.8915641121918296</v>
      </c>
      <c r="G112" s="13">
        <v>1.9157495532690785</v>
      </c>
      <c r="H112" s="13">
        <v>1.9438856206660826</v>
      </c>
      <c r="I112" s="13">
        <v>1.9681920224002143</v>
      </c>
      <c r="J112" s="13">
        <v>1.997379302755064</v>
      </c>
      <c r="K112" s="13">
        <v>1.9938321581108422</v>
      </c>
      <c r="L112" s="13">
        <v>1.99552192298357</v>
      </c>
    </row>
    <row r="113" spans="1:12" s="9" customFormat="1" ht="9">
      <c r="A113" s="9" t="s">
        <v>320</v>
      </c>
      <c r="B113" s="9" t="s">
        <v>321</v>
      </c>
      <c r="C113" s="9" t="s">
        <v>322</v>
      </c>
      <c r="D113" s="13">
        <v>1.1363510367834477</v>
      </c>
      <c r="E113" s="13">
        <v>1.1601618804628935</v>
      </c>
      <c r="F113" s="13">
        <v>1.1815121003446314</v>
      </c>
      <c r="G113" s="13">
        <v>1.200922269235356</v>
      </c>
      <c r="H113" s="13">
        <v>1.2201317848807203</v>
      </c>
      <c r="I113" s="13">
        <v>1.2382841583000441</v>
      </c>
      <c r="J113" s="13">
        <v>1.2575495831403916</v>
      </c>
      <c r="K113" s="13">
        <v>1.254659879389033</v>
      </c>
      <c r="L113" s="13">
        <v>1.2539116859126287</v>
      </c>
    </row>
    <row r="114" spans="1:12" s="9" customFormat="1" ht="9">
      <c r="A114" s="9" t="s">
        <v>323</v>
      </c>
      <c r="B114" s="9" t="s">
        <v>324</v>
      </c>
      <c r="C114" s="9" t="s">
        <v>325</v>
      </c>
      <c r="D114" s="13">
        <v>3.1367998810827022</v>
      </c>
      <c r="E114" s="13">
        <v>3.1362223088826173</v>
      </c>
      <c r="F114" s="13">
        <v>3.121391808274876</v>
      </c>
      <c r="G114" s="13">
        <v>3.106854608363764</v>
      </c>
      <c r="H114" s="13">
        <v>3.099262918351137</v>
      </c>
      <c r="I114" s="13">
        <v>3.0976436084629215</v>
      </c>
      <c r="J114" s="13">
        <v>3.089170697049107</v>
      </c>
      <c r="K114" s="13">
        <v>3.0993706362427518</v>
      </c>
      <c r="L114" s="13">
        <v>3.09652981391103</v>
      </c>
    </row>
    <row r="115" spans="1:12" s="9" customFormat="1" ht="9">
      <c r="A115" s="9" t="s">
        <v>326</v>
      </c>
      <c r="B115" s="9" t="s">
        <v>327</v>
      </c>
      <c r="C115" s="9" t="s">
        <v>328</v>
      </c>
      <c r="D115" s="13">
        <v>2.11887667389773</v>
      </c>
      <c r="E115" s="13">
        <v>2.1656663788691457</v>
      </c>
      <c r="F115" s="13">
        <v>2.2117496375057897</v>
      </c>
      <c r="G115" s="13">
        <v>2.258863645886384</v>
      </c>
      <c r="H115" s="13">
        <v>2.26892318568821</v>
      </c>
      <c r="I115" s="13">
        <v>2.276187831124231</v>
      </c>
      <c r="J115" s="13">
        <v>2.2846082071445206</v>
      </c>
      <c r="K115" s="13">
        <v>2.2847187781216802</v>
      </c>
      <c r="L115" s="13">
        <v>2.285349897826867</v>
      </c>
    </row>
    <row r="116" spans="1:12" s="9" customFormat="1" ht="9">
      <c r="A116" s="9" t="s">
        <v>329</v>
      </c>
      <c r="B116" s="9" t="s">
        <v>330</v>
      </c>
      <c r="C116" s="9" t="s">
        <v>331</v>
      </c>
      <c r="D116" s="13">
        <v>1.540418512947875</v>
      </c>
      <c r="E116" s="13">
        <v>1.5540755356376654</v>
      </c>
      <c r="F116" s="13">
        <v>1.568579562417459</v>
      </c>
      <c r="G116" s="13">
        <v>1.5814800420118955</v>
      </c>
      <c r="H116" s="13">
        <v>1.581767293437749</v>
      </c>
      <c r="I116" s="13">
        <v>1.5778213781611168</v>
      </c>
      <c r="J116" s="13">
        <v>1.5767405719436662</v>
      </c>
      <c r="K116" s="13">
        <v>1.5747683900094966</v>
      </c>
      <c r="L116" s="13">
        <v>1.57467618915368</v>
      </c>
    </row>
    <row r="117" spans="1:12" s="9" customFormat="1" ht="9">
      <c r="A117" s="9" t="s">
        <v>332</v>
      </c>
      <c r="B117" s="9" t="s">
        <v>333</v>
      </c>
      <c r="C117" s="9" t="s">
        <v>334</v>
      </c>
      <c r="D117" s="13">
        <v>11.664936159356316</v>
      </c>
      <c r="E117" s="13">
        <v>11.633926061116059</v>
      </c>
      <c r="F117" s="13">
        <v>11.645619820909836</v>
      </c>
      <c r="G117" s="13">
        <v>11.652278083423887</v>
      </c>
      <c r="H117" s="13">
        <v>11.682387223387707</v>
      </c>
      <c r="I117" s="13">
        <v>11.684199865777273</v>
      </c>
      <c r="J117" s="13">
        <v>11.708903979291883</v>
      </c>
      <c r="K117" s="13">
        <v>11.699258335345661</v>
      </c>
      <c r="L117" s="13">
        <v>11.711213348134855</v>
      </c>
    </row>
    <row r="118" spans="1:12" s="9" customFormat="1" ht="9">
      <c r="A118" s="9" t="s">
        <v>335</v>
      </c>
      <c r="B118" s="9" t="s">
        <v>336</v>
      </c>
      <c r="C118" s="9" t="s">
        <v>337</v>
      </c>
      <c r="D118" s="13">
        <v>1.8609551514739364</v>
      </c>
      <c r="E118" s="13">
        <v>1.8255031384476785</v>
      </c>
      <c r="F118" s="13">
        <v>1.7957463517472565</v>
      </c>
      <c r="G118" s="13">
        <v>1.7652823085567777</v>
      </c>
      <c r="H118" s="13">
        <v>1.770370678947283</v>
      </c>
      <c r="I118" s="13">
        <v>1.77484170313185</v>
      </c>
      <c r="J118" s="13">
        <v>1.7818423597502013</v>
      </c>
      <c r="K118" s="13">
        <v>1.7792383733450192</v>
      </c>
      <c r="L118" s="13">
        <v>1.7801614039261793</v>
      </c>
    </row>
    <row r="119" spans="1:12" s="9" customFormat="1" ht="9">
      <c r="A119" s="9" t="s">
        <v>338</v>
      </c>
      <c r="B119" s="9" t="s">
        <v>339</v>
      </c>
      <c r="C119" s="9" t="s">
        <v>340</v>
      </c>
      <c r="D119" s="13">
        <v>2.1825065954657736</v>
      </c>
      <c r="E119" s="13">
        <v>2.196458349812103</v>
      </c>
      <c r="F119" s="13">
        <v>2.2253667121400063</v>
      </c>
      <c r="G119" s="13">
        <v>2.254781508490329</v>
      </c>
      <c r="H119" s="13">
        <v>2.2711294508286106</v>
      </c>
      <c r="I119" s="13">
        <v>2.277649913148731</v>
      </c>
      <c r="J119" s="13">
        <v>2.29089410167896</v>
      </c>
      <c r="K119" s="13">
        <v>2.2886264195812633</v>
      </c>
      <c r="L119" s="13">
        <v>2.2941303190776265</v>
      </c>
    </row>
    <row r="120" spans="1:12" s="9" customFormat="1" ht="9">
      <c r="A120" s="9" t="s">
        <v>341</v>
      </c>
      <c r="B120" s="9" t="s">
        <v>342</v>
      </c>
      <c r="C120" s="9" t="s">
        <v>343</v>
      </c>
      <c r="D120" s="13">
        <v>1.5721866536486309</v>
      </c>
      <c r="E120" s="13">
        <v>1.5641231313310788</v>
      </c>
      <c r="F120" s="13">
        <v>1.5676723093362501</v>
      </c>
      <c r="G120" s="13">
        <v>1.572350882126827</v>
      </c>
      <c r="H120" s="13">
        <v>1.5509075417175797</v>
      </c>
      <c r="I120" s="13">
        <v>1.5229638392838716</v>
      </c>
      <c r="J120" s="13">
        <v>1.4991285503522103</v>
      </c>
      <c r="K120" s="13">
        <v>1.5000977276452057</v>
      </c>
      <c r="L120" s="13">
        <v>1.50227279064323</v>
      </c>
    </row>
    <row r="121" spans="1:12" s="9" customFormat="1" ht="9">
      <c r="A121" s="9" t="s">
        <v>344</v>
      </c>
      <c r="B121" s="9" t="s">
        <v>345</v>
      </c>
      <c r="C121" s="9" t="s">
        <v>346</v>
      </c>
      <c r="D121" s="13">
        <v>0.7622287336031823</v>
      </c>
      <c r="E121" s="13">
        <v>0.7624105692331344</v>
      </c>
      <c r="F121" s="13">
        <v>0.7613288276796704</v>
      </c>
      <c r="G121" s="13">
        <v>0.7580400115677743</v>
      </c>
      <c r="H121" s="13">
        <v>0.7556040143441017</v>
      </c>
      <c r="I121" s="13">
        <v>0.7524748304170206</v>
      </c>
      <c r="J121" s="13">
        <v>0.7505408645336574</v>
      </c>
      <c r="K121" s="13">
        <v>0.7486119039270904</v>
      </c>
      <c r="L121" s="13">
        <v>0.7478326871441803</v>
      </c>
    </row>
    <row r="122" spans="1:12" s="9" customFormat="1" ht="9">
      <c r="A122" s="9" t="s">
        <v>347</v>
      </c>
      <c r="B122" s="9" t="s">
        <v>348</v>
      </c>
      <c r="C122" s="9" t="s">
        <v>349</v>
      </c>
      <c r="D122" s="13">
        <v>2.009231339647108</v>
      </c>
      <c r="E122" s="13">
        <v>2.014124953786067</v>
      </c>
      <c r="F122" s="13">
        <v>2.0252117812763855</v>
      </c>
      <c r="G122" s="13">
        <v>2.037565849273011</v>
      </c>
      <c r="H122" s="13">
        <v>2.032277468759095</v>
      </c>
      <c r="I122" s="13">
        <v>2.0201732572455335</v>
      </c>
      <c r="J122" s="13">
        <v>2.0111266035971154</v>
      </c>
      <c r="K122" s="13">
        <v>2.011475660975858</v>
      </c>
      <c r="L122" s="13">
        <v>2.013921905469767</v>
      </c>
    </row>
    <row r="123" spans="1:12" s="9" customFormat="1" ht="9">
      <c r="A123" s="9" t="s">
        <v>350</v>
      </c>
      <c r="B123" s="9" t="s">
        <v>351</v>
      </c>
      <c r="C123" s="9" t="s">
        <v>352</v>
      </c>
      <c r="D123" s="13">
        <v>1.790398396976846</v>
      </c>
      <c r="E123" s="13">
        <v>1.7731499758089544</v>
      </c>
      <c r="F123" s="13">
        <v>1.7616950801376279</v>
      </c>
      <c r="G123" s="13">
        <v>1.7477770044228063</v>
      </c>
      <c r="H123" s="13">
        <v>1.7748763139629096</v>
      </c>
      <c r="I123" s="13">
        <v>1.7993916787110689</v>
      </c>
      <c r="J123" s="13">
        <v>1.8298070060372562</v>
      </c>
      <c r="K123" s="13">
        <v>1.8266732357346593</v>
      </c>
      <c r="L123" s="13">
        <v>1.8293519304055794</v>
      </c>
    </row>
    <row r="124" spans="1:12" s="9" customFormat="1" ht="9">
      <c r="A124" s="9" t="s">
        <v>353</v>
      </c>
      <c r="B124" s="9" t="s">
        <v>354</v>
      </c>
      <c r="C124" s="9" t="s">
        <v>355</v>
      </c>
      <c r="D124" s="13">
        <v>1.487429288540838</v>
      </c>
      <c r="E124" s="13">
        <v>1.4981562566157385</v>
      </c>
      <c r="F124" s="13">
        <v>1.5085981453766333</v>
      </c>
      <c r="G124" s="13">
        <v>1.5164802209983783</v>
      </c>
      <c r="H124" s="13">
        <v>1.5272214665781731</v>
      </c>
      <c r="I124" s="13">
        <v>1.536704643839198</v>
      </c>
      <c r="J124" s="13">
        <v>1.5455644933424824</v>
      </c>
      <c r="K124" s="13">
        <v>1.5445347429608904</v>
      </c>
      <c r="L124" s="13">
        <v>1.543542311468292</v>
      </c>
    </row>
    <row r="125" spans="1:12" s="9" customFormat="1" ht="9">
      <c r="A125" s="9" t="s">
        <v>356</v>
      </c>
      <c r="B125" s="9" t="s">
        <v>357</v>
      </c>
      <c r="C125" s="9" t="s">
        <v>358</v>
      </c>
      <c r="D125" s="13">
        <v>20.23465565490474</v>
      </c>
      <c r="E125" s="13">
        <v>20.135363876234905</v>
      </c>
      <c r="F125" s="13">
        <v>20.0580082718976</v>
      </c>
      <c r="G125" s="13">
        <v>19.99095630306881</v>
      </c>
      <c r="H125" s="13">
        <v>19.962084350629873</v>
      </c>
      <c r="I125" s="13">
        <v>19.909405524697004</v>
      </c>
      <c r="J125" s="13">
        <v>19.861177923697376</v>
      </c>
      <c r="K125" s="13">
        <v>19.897328225674435</v>
      </c>
      <c r="L125" s="13">
        <v>19.908603976389173</v>
      </c>
    </row>
    <row r="126" spans="1:12" s="9" customFormat="1" ht="9">
      <c r="A126" s="9" t="s">
        <v>359</v>
      </c>
      <c r="B126" s="9" t="s">
        <v>360</v>
      </c>
      <c r="C126" s="9" t="s">
        <v>361</v>
      </c>
      <c r="D126" s="13">
        <v>1.9593992172615304</v>
      </c>
      <c r="E126" s="13">
        <v>1.954569240593099</v>
      </c>
      <c r="F126" s="13">
        <v>1.9395206699586003</v>
      </c>
      <c r="G126" s="13">
        <v>1.9248131557976151</v>
      </c>
      <c r="H126" s="13">
        <v>1.9222824396871852</v>
      </c>
      <c r="I126" s="13">
        <v>1.9263972250618244</v>
      </c>
      <c r="J126" s="13">
        <v>1.9281803947145806</v>
      </c>
      <c r="K126" s="13">
        <v>1.9322782630886783</v>
      </c>
      <c r="L126" s="13">
        <v>1.930496143732741</v>
      </c>
    </row>
    <row r="127" spans="1:12" s="9" customFormat="1" ht="9">
      <c r="A127" s="9" t="s">
        <v>362</v>
      </c>
      <c r="B127" s="9" t="s">
        <v>363</v>
      </c>
      <c r="C127" s="9" t="s">
        <v>364</v>
      </c>
      <c r="D127" s="13">
        <v>2.821314097912107</v>
      </c>
      <c r="E127" s="13">
        <v>2.803713034099817</v>
      </c>
      <c r="F127" s="13">
        <v>2.776006784401135</v>
      </c>
      <c r="G127" s="13">
        <v>2.747793688770044</v>
      </c>
      <c r="H127" s="13">
        <v>2.7291410429273015</v>
      </c>
      <c r="I127" s="13">
        <v>2.7146215517009855</v>
      </c>
      <c r="J127" s="13">
        <v>2.6958452647329985</v>
      </c>
      <c r="K127" s="13">
        <v>2.7040309431402347</v>
      </c>
      <c r="L127" s="13">
        <v>2.7018469184500784</v>
      </c>
    </row>
    <row r="128" spans="1:12" s="9" customFormat="1" ht="9">
      <c r="A128" s="9" t="s">
        <v>365</v>
      </c>
      <c r="B128" s="9" t="s">
        <v>366</v>
      </c>
      <c r="C128" s="9" t="s">
        <v>367</v>
      </c>
      <c r="D128" s="13">
        <v>1.1371303134235728</v>
      </c>
      <c r="E128" s="13">
        <v>1.1083948040290497</v>
      </c>
      <c r="F128" s="13">
        <v>1.0806702611610626</v>
      </c>
      <c r="G128" s="13">
        <v>1.0538705627983738</v>
      </c>
      <c r="H128" s="13">
        <v>1.0367955907626867</v>
      </c>
      <c r="I128" s="13">
        <v>1.02024000675374</v>
      </c>
      <c r="J128" s="13">
        <v>1.003281544678206</v>
      </c>
      <c r="K128" s="13">
        <v>1.0042058235187468</v>
      </c>
      <c r="L128" s="13">
        <v>1.0039009574106017</v>
      </c>
    </row>
    <row r="129" spans="1:12" s="9" customFormat="1" ht="9">
      <c r="A129" s="9" t="s">
        <v>368</v>
      </c>
      <c r="B129" s="9" t="s">
        <v>369</v>
      </c>
      <c r="C129" s="9" t="s">
        <v>370</v>
      </c>
      <c r="D129" s="13">
        <v>0.8122843226912638</v>
      </c>
      <c r="E129" s="13">
        <v>0.8105710337720293</v>
      </c>
      <c r="F129" s="13">
        <v>0.8046835059277307</v>
      </c>
      <c r="G129" s="13">
        <v>0.7987603676016723</v>
      </c>
      <c r="H129" s="13">
        <v>0.7892130941161578</v>
      </c>
      <c r="I129" s="13">
        <v>0.7810007838308878</v>
      </c>
      <c r="J129" s="13">
        <v>0.7710300078404753</v>
      </c>
      <c r="K129" s="13">
        <v>0.7745105366541908</v>
      </c>
      <c r="L129" s="13">
        <v>0.7740850085462785</v>
      </c>
    </row>
    <row r="130" spans="1:12" s="9" customFormat="1" ht="9">
      <c r="A130" s="9" t="s">
        <v>371</v>
      </c>
      <c r="B130" s="9" t="s">
        <v>372</v>
      </c>
      <c r="C130" s="9" t="s">
        <v>373</v>
      </c>
      <c r="D130" s="13">
        <v>0.7446199383549961</v>
      </c>
      <c r="E130" s="13">
        <v>0.7349244760746411</v>
      </c>
      <c r="F130" s="13">
        <v>0.7218279054227265</v>
      </c>
      <c r="G130" s="13">
        <v>0.7087909414370442</v>
      </c>
      <c r="H130" s="13">
        <v>0.7053793425302209</v>
      </c>
      <c r="I130" s="13">
        <v>0.7046712494320565</v>
      </c>
      <c r="J130" s="13">
        <v>0.7032871742229173</v>
      </c>
      <c r="K130" s="13">
        <v>0.7062320272729185</v>
      </c>
      <c r="L130" s="13">
        <v>0.7057467350195927</v>
      </c>
    </row>
    <row r="131" spans="1:12" s="9" customFormat="1" ht="9">
      <c r="A131" s="9" t="s">
        <v>374</v>
      </c>
      <c r="B131" s="9" t="s">
        <v>375</v>
      </c>
      <c r="C131" s="9" t="s">
        <v>376</v>
      </c>
      <c r="D131" s="13">
        <v>2.1148920467435586</v>
      </c>
      <c r="E131" s="13">
        <v>2.108307154790022</v>
      </c>
      <c r="F131" s="13">
        <v>2.1090184798070437</v>
      </c>
      <c r="G131" s="13">
        <v>2.1103953045723416</v>
      </c>
      <c r="H131" s="13">
        <v>2.1198391569874158</v>
      </c>
      <c r="I131" s="13">
        <v>2.1244192906211508</v>
      </c>
      <c r="J131" s="13">
        <v>2.1304865088692657</v>
      </c>
      <c r="K131" s="13">
        <v>2.1309342399777425</v>
      </c>
      <c r="L131" s="13">
        <v>2.133143583885664</v>
      </c>
    </row>
    <row r="132" spans="1:12" s="9" customFormat="1" ht="9">
      <c r="A132" s="9" t="s">
        <v>377</v>
      </c>
      <c r="B132" s="9" t="s">
        <v>378</v>
      </c>
      <c r="C132" s="9" t="s">
        <v>379</v>
      </c>
      <c r="D132" s="13">
        <v>1.5851486746667598</v>
      </c>
      <c r="E132" s="13">
        <v>1.5793271555201343</v>
      </c>
      <c r="F132" s="13">
        <v>1.5806614507800931</v>
      </c>
      <c r="G132" s="13">
        <v>1.5814508391894404</v>
      </c>
      <c r="H132" s="13">
        <v>1.5800199222225528</v>
      </c>
      <c r="I132" s="13">
        <v>1.5726068494799808</v>
      </c>
      <c r="J132" s="13">
        <v>1.5679586651109956</v>
      </c>
      <c r="K132" s="13">
        <v>1.5693885358168058</v>
      </c>
      <c r="L132" s="13">
        <v>1.5720865880218402</v>
      </c>
    </row>
    <row r="133" spans="1:12" s="9" customFormat="1" ht="9">
      <c r="A133" s="9" t="s">
        <v>380</v>
      </c>
      <c r="B133" s="9" t="s">
        <v>381</v>
      </c>
      <c r="C133" s="9" t="s">
        <v>382</v>
      </c>
      <c r="D133" s="13">
        <v>2.7629467537031807</v>
      </c>
      <c r="E133" s="13">
        <v>2.765438183207352</v>
      </c>
      <c r="F133" s="13">
        <v>2.7859016378775703</v>
      </c>
      <c r="G133" s="13">
        <v>2.811573844964081</v>
      </c>
      <c r="H133" s="13">
        <v>2.8037314832698055</v>
      </c>
      <c r="I133" s="13">
        <v>2.7810648111277185</v>
      </c>
      <c r="J133" s="13">
        <v>2.7644913863446785</v>
      </c>
      <c r="K133" s="13">
        <v>2.7668379409510684</v>
      </c>
      <c r="L133" s="13">
        <v>2.7727555988628203</v>
      </c>
    </row>
    <row r="134" spans="1:12" s="9" customFormat="1" ht="9">
      <c r="A134" s="9" t="s">
        <v>383</v>
      </c>
      <c r="B134" s="9" t="s">
        <v>384</v>
      </c>
      <c r="C134" s="9" t="s">
        <v>385</v>
      </c>
      <c r="D134" s="13">
        <v>0.8279142948948311</v>
      </c>
      <c r="E134" s="13">
        <v>0.8380436284266074</v>
      </c>
      <c r="F134" s="13">
        <v>0.8555436414839733</v>
      </c>
      <c r="G134" s="13">
        <v>0.8755426335118998</v>
      </c>
      <c r="H134" s="13">
        <v>0.8919243351252526</v>
      </c>
      <c r="I134" s="13">
        <v>0.9025655038475193</v>
      </c>
      <c r="J134" s="13">
        <v>0.9178091959645805</v>
      </c>
      <c r="K134" s="13">
        <v>0.9170461654971959</v>
      </c>
      <c r="L134" s="13">
        <v>0.9202089093060154</v>
      </c>
    </row>
    <row r="135" spans="1:12" s="9" customFormat="1" ht="9">
      <c r="A135" s="9" t="s">
        <v>386</v>
      </c>
      <c r="B135" s="9" t="s">
        <v>387</v>
      </c>
      <c r="C135" s="9" t="s">
        <v>388</v>
      </c>
      <c r="D135" s="13">
        <v>1.668216072836864</v>
      </c>
      <c r="E135" s="13">
        <v>1.6659222555676079</v>
      </c>
      <c r="F135" s="13">
        <v>1.6685095493997724</v>
      </c>
      <c r="G135" s="13">
        <v>1.6735976635548844</v>
      </c>
      <c r="H135" s="13">
        <v>1.6670967740298968</v>
      </c>
      <c r="I135" s="13">
        <v>1.654625639665727</v>
      </c>
      <c r="J135" s="13">
        <v>1.6438956496746377</v>
      </c>
      <c r="K135" s="13">
        <v>1.648604916001152</v>
      </c>
      <c r="L135" s="13">
        <v>1.6514231643825001</v>
      </c>
    </row>
    <row r="136" spans="1:12" s="9" customFormat="1" ht="9">
      <c r="A136" s="9" t="s">
        <v>389</v>
      </c>
      <c r="B136" s="9" t="s">
        <v>390</v>
      </c>
      <c r="C136" s="9" t="s">
        <v>391</v>
      </c>
      <c r="D136" s="13">
        <v>1.7308851510689982</v>
      </c>
      <c r="E136" s="13">
        <v>1.7008278170990767</v>
      </c>
      <c r="F136" s="13">
        <v>1.679726189977624</v>
      </c>
      <c r="G136" s="13">
        <v>1.6580814292156913</v>
      </c>
      <c r="H136" s="13">
        <v>1.6625928685139884</v>
      </c>
      <c r="I136" s="13">
        <v>1.6640654055767952</v>
      </c>
      <c r="J136" s="13">
        <v>1.6661432187162908</v>
      </c>
      <c r="K136" s="13">
        <v>1.66694561152353</v>
      </c>
      <c r="L136" s="13">
        <v>1.6671140547983174</v>
      </c>
    </row>
    <row r="137" spans="1:12" s="9" customFormat="1" ht="9">
      <c r="A137" s="9" t="s">
        <v>392</v>
      </c>
      <c r="B137" s="9" t="s">
        <v>393</v>
      </c>
      <c r="C137" s="9" t="s">
        <v>394</v>
      </c>
      <c r="D137" s="13">
        <v>2.0699047713470766</v>
      </c>
      <c r="E137" s="13">
        <v>2.0653254069741642</v>
      </c>
      <c r="F137" s="13">
        <v>2.055938502308269</v>
      </c>
      <c r="G137" s="13">
        <v>2.0462855736677388</v>
      </c>
      <c r="H137" s="13">
        <v>2.054068300457408</v>
      </c>
      <c r="I137" s="13">
        <v>2.063127207598617</v>
      </c>
      <c r="J137" s="13">
        <v>2.0687686438319193</v>
      </c>
      <c r="K137" s="13">
        <v>2.0763129510564977</v>
      </c>
      <c r="L137" s="13">
        <v>2.075796043631235</v>
      </c>
    </row>
    <row r="138" spans="1:12" s="10" customFormat="1" ht="9">
      <c r="A138" s="10" t="s">
        <v>395</v>
      </c>
      <c r="B138" s="10" t="s">
        <v>396</v>
      </c>
      <c r="C138" s="10" t="s">
        <v>397</v>
      </c>
      <c r="D138" s="11">
        <v>100</v>
      </c>
      <c r="E138" s="11">
        <v>100</v>
      </c>
      <c r="F138" s="11">
        <v>100</v>
      </c>
      <c r="G138" s="11">
        <v>100</v>
      </c>
      <c r="H138" s="11">
        <v>100</v>
      </c>
      <c r="I138" s="11">
        <v>100</v>
      </c>
      <c r="J138" s="11">
        <v>100</v>
      </c>
      <c r="K138" s="11">
        <v>100</v>
      </c>
      <c r="L138" s="11">
        <v>100</v>
      </c>
    </row>
    <row r="139" spans="1:12" s="9" customFormat="1" ht="9">
      <c r="A139" s="9" t="s">
        <v>398</v>
      </c>
      <c r="B139" s="9" t="s">
        <v>399</v>
      </c>
      <c r="C139" s="9" t="s">
        <v>400</v>
      </c>
      <c r="D139" s="13">
        <v>66.76325150594883</v>
      </c>
      <c r="E139" s="13">
        <v>66.90628482040145</v>
      </c>
      <c r="F139" s="13">
        <v>67.04765943167337</v>
      </c>
      <c r="G139" s="13">
        <v>67.17571775436633</v>
      </c>
      <c r="H139" s="13">
        <v>67.42474985732314</v>
      </c>
      <c r="I139" s="13">
        <v>67.84438571927143</v>
      </c>
      <c r="J139" s="13">
        <v>68.22072085606759</v>
      </c>
      <c r="K139" s="13">
        <v>68.15066178795284</v>
      </c>
      <c r="L139" s="13">
        <v>68.0991640997925</v>
      </c>
    </row>
    <row r="140" spans="1:12" s="9" customFormat="1" ht="9">
      <c r="A140" s="9" t="s">
        <v>401</v>
      </c>
      <c r="B140" s="9" t="s">
        <v>402</v>
      </c>
      <c r="C140" s="9" t="s">
        <v>403</v>
      </c>
      <c r="D140" s="13">
        <v>2.36716831243146</v>
      </c>
      <c r="E140" s="13">
        <v>2.3623808827681256</v>
      </c>
      <c r="F140" s="13">
        <v>2.3542369079875365</v>
      </c>
      <c r="G140" s="13">
        <v>2.342469177144286</v>
      </c>
      <c r="H140" s="13">
        <v>2.324488236089865</v>
      </c>
      <c r="I140" s="13">
        <v>2.3141837340700393</v>
      </c>
      <c r="J140" s="13">
        <v>2.3021309967096952</v>
      </c>
      <c r="K140" s="13">
        <v>2.299154829306896</v>
      </c>
      <c r="L140" s="13">
        <v>2.295133868215567</v>
      </c>
    </row>
    <row r="141" spans="1:12" s="9" customFormat="1" ht="9">
      <c r="A141" s="9" t="s">
        <v>404</v>
      </c>
      <c r="B141" s="9" t="s">
        <v>405</v>
      </c>
      <c r="C141" s="9" t="s">
        <v>406</v>
      </c>
      <c r="D141" s="13">
        <v>10.755136231738096</v>
      </c>
      <c r="E141" s="13">
        <v>10.809977959899955</v>
      </c>
      <c r="F141" s="13">
        <v>10.859530046588121</v>
      </c>
      <c r="G141" s="13">
        <v>10.896706715257597</v>
      </c>
      <c r="H141" s="13">
        <v>11.053589147054844</v>
      </c>
      <c r="I141" s="13">
        <v>11.263160388885725</v>
      </c>
      <c r="J141" s="13">
        <v>11.458454641518696</v>
      </c>
      <c r="K141" s="13">
        <v>11.437280762369253</v>
      </c>
      <c r="L141" s="13">
        <v>11.425727760673638</v>
      </c>
    </row>
    <row r="142" spans="1:12" s="9" customFormat="1" ht="9">
      <c r="A142" s="9" t="s">
        <v>407</v>
      </c>
      <c r="B142" s="9" t="s">
        <v>408</v>
      </c>
      <c r="C142" s="9" t="s">
        <v>409</v>
      </c>
      <c r="D142" s="13">
        <v>1.8555970366347871</v>
      </c>
      <c r="E142" s="13">
        <v>1.8167512261851781</v>
      </c>
      <c r="F142" s="13">
        <v>1.7763152719074593</v>
      </c>
      <c r="G142" s="13">
        <v>1.736081099567661</v>
      </c>
      <c r="H142" s="13">
        <v>1.7065869951596755</v>
      </c>
      <c r="I142" s="13">
        <v>1.6783718550526032</v>
      </c>
      <c r="J142" s="13">
        <v>1.6511025826822359</v>
      </c>
      <c r="K142" s="13">
        <v>1.6534602839343124</v>
      </c>
      <c r="L142" s="13">
        <v>1.6524141503238203</v>
      </c>
    </row>
    <row r="143" spans="1:12" s="9" customFormat="1" ht="9">
      <c r="A143" s="9" t="s">
        <v>410</v>
      </c>
      <c r="B143" s="9" t="s">
        <v>411</v>
      </c>
      <c r="C143" s="9" t="s">
        <v>412</v>
      </c>
      <c r="D143" s="13">
        <v>4.953740487558704</v>
      </c>
      <c r="E143" s="13">
        <v>4.8997517415207525</v>
      </c>
      <c r="F143" s="13">
        <v>4.85648135766589</v>
      </c>
      <c r="G143" s="13">
        <v>4.802893998058003</v>
      </c>
      <c r="H143" s="13">
        <v>4.783916288208214</v>
      </c>
      <c r="I143" s="13">
        <v>4.783338619452166</v>
      </c>
      <c r="J143" s="13">
        <v>4.775566283214195</v>
      </c>
      <c r="K143" s="13">
        <v>4.764953320467468</v>
      </c>
      <c r="L143" s="13">
        <v>4.762000609257989</v>
      </c>
    </row>
    <row r="144" spans="1:12" s="9" customFormat="1" ht="9">
      <c r="A144" s="9" t="s">
        <v>413</v>
      </c>
      <c r="B144" s="9" t="s">
        <v>414</v>
      </c>
      <c r="C144" s="9" t="s">
        <v>415</v>
      </c>
      <c r="D144" s="13">
        <v>4.363955797745478</v>
      </c>
      <c r="E144" s="13">
        <v>4.378613143015879</v>
      </c>
      <c r="F144" s="13">
        <v>4.389409591021372</v>
      </c>
      <c r="G144" s="13">
        <v>4.400949130713622</v>
      </c>
      <c r="H144" s="13">
        <v>4.400095125631803</v>
      </c>
      <c r="I144" s="13">
        <v>4.39363770186956</v>
      </c>
      <c r="J144" s="13">
        <v>4.3861768920835</v>
      </c>
      <c r="K144" s="13">
        <v>4.388527941874452</v>
      </c>
      <c r="L144" s="13">
        <v>4.383820816999676</v>
      </c>
    </row>
    <row r="145" spans="1:12" s="9" customFormat="1" ht="9">
      <c r="A145" s="9" t="s">
        <v>416</v>
      </c>
      <c r="B145" s="9" t="s">
        <v>417</v>
      </c>
      <c r="C145" s="9" t="s">
        <v>418</v>
      </c>
      <c r="D145" s="13">
        <v>4.920190467485758</v>
      </c>
      <c r="E145" s="13">
        <v>4.927869458076184</v>
      </c>
      <c r="F145" s="13">
        <v>4.927680051819543</v>
      </c>
      <c r="G145" s="13">
        <v>4.931135073326756</v>
      </c>
      <c r="H145" s="13">
        <v>4.975554392969972</v>
      </c>
      <c r="I145" s="13">
        <v>5.024728747771696</v>
      </c>
      <c r="J145" s="13">
        <v>5.070061703892795</v>
      </c>
      <c r="K145" s="13">
        <v>5.07186329492839</v>
      </c>
      <c r="L145" s="13">
        <v>5.065038165088365</v>
      </c>
    </row>
    <row r="146" spans="1:12" s="9" customFormat="1" ht="9">
      <c r="A146" s="9" t="s">
        <v>419</v>
      </c>
      <c r="B146" s="9" t="s">
        <v>420</v>
      </c>
      <c r="C146" s="9" t="s">
        <v>421</v>
      </c>
      <c r="D146" s="13">
        <v>4.394223343225766</v>
      </c>
      <c r="E146" s="13">
        <v>4.3806700399715</v>
      </c>
      <c r="F146" s="13">
        <v>4.35328714739535</v>
      </c>
      <c r="G146" s="13">
        <v>4.3314872928079975</v>
      </c>
      <c r="H146" s="13">
        <v>4.256948402446096</v>
      </c>
      <c r="I146" s="13">
        <v>4.19875934799207</v>
      </c>
      <c r="J146" s="13">
        <v>4.13559595700179</v>
      </c>
      <c r="K146" s="13">
        <v>4.143033779420133</v>
      </c>
      <c r="L146" s="13">
        <v>4.130912023622469</v>
      </c>
    </row>
    <row r="147" spans="1:12" s="9" customFormat="1" ht="9">
      <c r="A147" s="9" t="s">
        <v>422</v>
      </c>
      <c r="B147" s="9" t="s">
        <v>423</v>
      </c>
      <c r="C147" s="9" t="s">
        <v>424</v>
      </c>
      <c r="D147" s="13">
        <v>5.395239411074769</v>
      </c>
      <c r="E147" s="13">
        <v>5.477164669882161</v>
      </c>
      <c r="F147" s="13">
        <v>5.588125764983018</v>
      </c>
      <c r="G147" s="13">
        <v>5.682362508225451</v>
      </c>
      <c r="H147" s="13">
        <v>5.869438740149556</v>
      </c>
      <c r="I147" s="13">
        <v>6.126787301756391</v>
      </c>
      <c r="J147" s="13">
        <v>6.387546877278235</v>
      </c>
      <c r="K147" s="13">
        <v>6.3361963348051935</v>
      </c>
      <c r="L147" s="13">
        <v>6.337737473714628</v>
      </c>
    </row>
    <row r="148" spans="1:12" s="9" customFormat="1" ht="9">
      <c r="A148" s="9" t="s">
        <v>425</v>
      </c>
      <c r="B148" s="9" t="s">
        <v>426</v>
      </c>
      <c r="C148" s="9" t="s">
        <v>427</v>
      </c>
      <c r="D148" s="13">
        <v>6.791057617155646</v>
      </c>
      <c r="E148" s="13">
        <v>6.767284521405875</v>
      </c>
      <c r="F148" s="13">
        <v>6.7404859907754275</v>
      </c>
      <c r="G148" s="13">
        <v>6.719284500146819</v>
      </c>
      <c r="H148" s="13">
        <v>6.708384095853243</v>
      </c>
      <c r="I148" s="13">
        <v>6.682881588000964</v>
      </c>
      <c r="J148" s="13">
        <v>6.656412995107399</v>
      </c>
      <c r="K148" s="13">
        <v>6.670907909540729</v>
      </c>
      <c r="L148" s="13">
        <v>6.672486331481207</v>
      </c>
    </row>
    <row r="149" spans="1:12" s="9" customFormat="1" ht="9">
      <c r="A149" s="9" t="s">
        <v>428</v>
      </c>
      <c r="B149" s="9" t="s">
        <v>429</v>
      </c>
      <c r="C149" s="9" t="s">
        <v>430</v>
      </c>
      <c r="D149" s="13">
        <v>4.713031931075117</v>
      </c>
      <c r="E149" s="13">
        <v>4.832292745057717</v>
      </c>
      <c r="F149" s="13">
        <v>4.950237619691229</v>
      </c>
      <c r="G149" s="13">
        <v>5.075309217027182</v>
      </c>
      <c r="H149" s="13">
        <v>5.073564414081624</v>
      </c>
      <c r="I149" s="13">
        <v>5.083011428140954</v>
      </c>
      <c r="J149" s="13">
        <v>5.082757353371416</v>
      </c>
      <c r="K149" s="13">
        <v>5.082179874159596</v>
      </c>
      <c r="L149" s="13">
        <v>5.077926314870093</v>
      </c>
    </row>
    <row r="150" spans="1:12" s="9" customFormat="1" ht="9">
      <c r="A150" s="9" t="s">
        <v>431</v>
      </c>
      <c r="B150" s="9" t="s">
        <v>432</v>
      </c>
      <c r="C150" s="9" t="s">
        <v>433</v>
      </c>
      <c r="D150" s="13">
        <v>1.4793287450966572</v>
      </c>
      <c r="E150" s="13">
        <v>1.4701969661742322</v>
      </c>
      <c r="F150" s="13">
        <v>1.4620726722639856</v>
      </c>
      <c r="G150" s="13">
        <v>1.455766134898875</v>
      </c>
      <c r="H150" s="13">
        <v>1.4457209724169737</v>
      </c>
      <c r="I150" s="13">
        <v>1.428130779974669</v>
      </c>
      <c r="J150" s="13">
        <v>1.4111298210811671</v>
      </c>
      <c r="K150" s="13">
        <v>1.4149096401590848</v>
      </c>
      <c r="L150" s="13">
        <v>1.4186558818896622</v>
      </c>
    </row>
    <row r="151" spans="1:12" s="9" customFormat="1" ht="9">
      <c r="A151" s="9" t="s">
        <v>434</v>
      </c>
      <c r="B151" s="9" t="s">
        <v>435</v>
      </c>
      <c r="C151" s="9" t="s">
        <v>436</v>
      </c>
      <c r="D151" s="13">
        <v>6.430249659132865</v>
      </c>
      <c r="E151" s="13">
        <v>6.421798069674907</v>
      </c>
      <c r="F151" s="13">
        <v>6.417346638119697</v>
      </c>
      <c r="G151" s="13">
        <v>6.413962133974665</v>
      </c>
      <c r="H151" s="13">
        <v>6.413763595194832</v>
      </c>
      <c r="I151" s="13">
        <v>6.432103942735786</v>
      </c>
      <c r="J151" s="13">
        <v>6.447163294075079</v>
      </c>
      <c r="K151" s="13">
        <v>6.433871171469121</v>
      </c>
      <c r="L151" s="13">
        <v>6.430344030267917</v>
      </c>
    </row>
    <row r="152" spans="1:12" s="9" customFormat="1" ht="9">
      <c r="A152" s="9" t="s">
        <v>437</v>
      </c>
      <c r="B152" s="9" t="s">
        <v>438</v>
      </c>
      <c r="C152" s="9" t="s">
        <v>439</v>
      </c>
      <c r="D152" s="13">
        <v>3.361437644035205</v>
      </c>
      <c r="E152" s="13">
        <v>3.350050753307254</v>
      </c>
      <c r="F152" s="13">
        <v>3.3379745626691273</v>
      </c>
      <c r="G152" s="13">
        <v>3.3273771631397846</v>
      </c>
      <c r="H152" s="13">
        <v>3.3367844452102013</v>
      </c>
      <c r="I152" s="13">
        <v>3.3490323596619134</v>
      </c>
      <c r="J152" s="13">
        <v>3.3588160911505884</v>
      </c>
      <c r="K152" s="13">
        <v>3.3609972796018917</v>
      </c>
      <c r="L152" s="13">
        <v>3.3616494087428146</v>
      </c>
    </row>
    <row r="153" spans="1:12" s="9" customFormat="1" ht="9">
      <c r="A153" s="9" t="s">
        <v>440</v>
      </c>
      <c r="B153" s="9" t="s">
        <v>441</v>
      </c>
      <c r="C153" s="9" t="s">
        <v>442</v>
      </c>
      <c r="D153" s="13">
        <v>4.982894821558525</v>
      </c>
      <c r="E153" s="13">
        <v>5.011482643461733</v>
      </c>
      <c r="F153" s="13">
        <v>5.034474895079852</v>
      </c>
      <c r="G153" s="13">
        <v>5.059931829050536</v>
      </c>
      <c r="H153" s="13">
        <v>5.075914148662455</v>
      </c>
      <c r="I153" s="13">
        <v>5.086257103463186</v>
      </c>
      <c r="J153" s="13">
        <v>5.097806157611396</v>
      </c>
      <c r="K153" s="13">
        <v>5.093326152360839</v>
      </c>
      <c r="L153" s="13">
        <v>5.085317264644654</v>
      </c>
    </row>
    <row r="154" spans="1:12" s="9" customFormat="1" ht="9">
      <c r="A154" s="9" t="s">
        <v>443</v>
      </c>
      <c r="B154" s="9" t="s">
        <v>444</v>
      </c>
      <c r="C154" s="9" t="s">
        <v>445</v>
      </c>
      <c r="D154" s="13">
        <v>15.461649128916234</v>
      </c>
      <c r="E154" s="13">
        <v>15.476618726273275</v>
      </c>
      <c r="F154" s="13">
        <v>15.501253088062787</v>
      </c>
      <c r="G154" s="13">
        <v>15.53697869091908</v>
      </c>
      <c r="H154" s="13">
        <v>15.46980544292072</v>
      </c>
      <c r="I154" s="13">
        <v>15.306512109511251</v>
      </c>
      <c r="J154" s="13">
        <v>15.158126306846953</v>
      </c>
      <c r="K154" s="13">
        <v>15.196500516918187</v>
      </c>
      <c r="L154" s="13">
        <v>15.221471920687693</v>
      </c>
    </row>
    <row r="155" spans="1:12" s="9" customFormat="1" ht="9">
      <c r="A155" s="9" t="s">
        <v>446</v>
      </c>
      <c r="B155" s="9" t="s">
        <v>447</v>
      </c>
      <c r="C155" s="9" t="s">
        <v>448</v>
      </c>
      <c r="D155" s="13">
        <v>3.7857164603319506</v>
      </c>
      <c r="E155" s="13">
        <v>3.775607082115707</v>
      </c>
      <c r="F155" s="13">
        <v>3.761858199023992</v>
      </c>
      <c r="G155" s="13">
        <v>3.746599774375925</v>
      </c>
      <c r="H155" s="13">
        <v>3.732310512807774</v>
      </c>
      <c r="I155" s="13">
        <v>3.705790821345051</v>
      </c>
      <c r="J155" s="13">
        <v>3.6820182603544342</v>
      </c>
      <c r="K155" s="13">
        <v>3.690788070967275</v>
      </c>
      <c r="L155" s="13">
        <v>3.6913717627843616</v>
      </c>
    </row>
    <row r="156" spans="1:12" s="9" customFormat="1" ht="9">
      <c r="A156" s="9" t="s">
        <v>449</v>
      </c>
      <c r="B156" s="9" t="s">
        <v>450</v>
      </c>
      <c r="C156" s="9" t="s">
        <v>451</v>
      </c>
      <c r="D156" s="13">
        <v>4.0345239114499485</v>
      </c>
      <c r="E156" s="13">
        <v>4.0318505075816935</v>
      </c>
      <c r="F156" s="13">
        <v>4.044039777157033</v>
      </c>
      <c r="G156" s="13">
        <v>4.058852116992037</v>
      </c>
      <c r="H156" s="13">
        <v>4.063167387805473</v>
      </c>
      <c r="I156" s="13">
        <v>4.018704771091856</v>
      </c>
      <c r="J156" s="13">
        <v>3.9812705960344914</v>
      </c>
      <c r="K156" s="13">
        <v>3.9924776266954063</v>
      </c>
      <c r="L156" s="13">
        <v>4.0020219107318</v>
      </c>
    </row>
    <row r="157" spans="1:12" s="9" customFormat="1" ht="9">
      <c r="A157" s="9" t="s">
        <v>452</v>
      </c>
      <c r="B157" s="9" t="s">
        <v>453</v>
      </c>
      <c r="C157" s="9" t="s">
        <v>454</v>
      </c>
      <c r="D157" s="13">
        <v>2.579129213183344</v>
      </c>
      <c r="E157" s="13">
        <v>2.5883885712655754</v>
      </c>
      <c r="F157" s="13">
        <v>2.595974214236572</v>
      </c>
      <c r="G157" s="13">
        <v>2.606087012755734</v>
      </c>
      <c r="H157" s="13">
        <v>2.6042353802762643</v>
      </c>
      <c r="I157" s="13">
        <v>2.5942241451891324</v>
      </c>
      <c r="J157" s="13">
        <v>2.5850432977313247</v>
      </c>
      <c r="K157" s="13">
        <v>2.59190329727168</v>
      </c>
      <c r="L157" s="13">
        <v>2.593637545880748</v>
      </c>
    </row>
    <row r="158" spans="1:12" s="9" customFormat="1" ht="9">
      <c r="A158" s="9" t="s">
        <v>455</v>
      </c>
      <c r="B158" s="9" t="s">
        <v>456</v>
      </c>
      <c r="C158" s="9" t="s">
        <v>457</v>
      </c>
      <c r="D158" s="13">
        <v>3.4175189520272102</v>
      </c>
      <c r="E158" s="13">
        <v>3.4463637261545004</v>
      </c>
      <c r="F158" s="13">
        <v>3.475172051480412</v>
      </c>
      <c r="G158" s="13">
        <v>3.5093028477536894</v>
      </c>
      <c r="H158" s="13">
        <v>3.4701434682883967</v>
      </c>
      <c r="I158" s="13">
        <v>3.4146859063342405</v>
      </c>
      <c r="J158" s="13">
        <v>3.36185953627037</v>
      </c>
      <c r="K158" s="13">
        <v>3.3700807138236053</v>
      </c>
      <c r="L158" s="13">
        <v>3.37434254459068</v>
      </c>
    </row>
    <row r="159" spans="1:12" s="9" customFormat="1" ht="9">
      <c r="A159" s="9" t="s">
        <v>458</v>
      </c>
      <c r="B159" s="9" t="s">
        <v>459</v>
      </c>
      <c r="C159" s="9" t="s">
        <v>460</v>
      </c>
      <c r="D159" s="13">
        <v>1.6447596548770793</v>
      </c>
      <c r="E159" s="13">
        <v>1.634408839155798</v>
      </c>
      <c r="F159" s="13">
        <v>1.624208846164779</v>
      </c>
      <c r="G159" s="13">
        <v>1.6161369390416938</v>
      </c>
      <c r="H159" s="13">
        <v>1.5999486937428122</v>
      </c>
      <c r="I159" s="13">
        <v>1.57310564510726</v>
      </c>
      <c r="J159" s="13">
        <v>1.5479354071669376</v>
      </c>
      <c r="K159" s="13">
        <v>1.551251594604742</v>
      </c>
      <c r="L159" s="13">
        <v>1.5600981567001024</v>
      </c>
    </row>
    <row r="160" spans="1:12" s="9" customFormat="1" ht="9">
      <c r="A160" s="9" t="s">
        <v>461</v>
      </c>
      <c r="B160" s="9" t="s">
        <v>462</v>
      </c>
      <c r="C160" s="9" t="s">
        <v>463</v>
      </c>
      <c r="D160" s="13">
        <v>17.77509842808823</v>
      </c>
      <c r="E160" s="13">
        <v>17.61709645332527</v>
      </c>
      <c r="F160" s="13">
        <v>17.45108748026384</v>
      </c>
      <c r="G160" s="13">
        <v>17.287303554714587</v>
      </c>
      <c r="H160" s="13">
        <v>17.10544469975614</v>
      </c>
      <c r="I160" s="13">
        <v>16.849102171217314</v>
      </c>
      <c r="J160" s="13">
        <v>16.62115204637486</v>
      </c>
      <c r="K160" s="13">
        <v>16.652837695128976</v>
      </c>
      <c r="L160" s="13">
        <v>16.67936397951981</v>
      </c>
    </row>
    <row r="161" spans="1:12" s="9" customFormat="1" ht="9">
      <c r="A161" s="9" t="s">
        <v>464</v>
      </c>
      <c r="B161" s="9" t="s">
        <v>465</v>
      </c>
      <c r="C161" s="9" t="s">
        <v>466</v>
      </c>
      <c r="D161" s="13">
        <v>2.6930675326652374</v>
      </c>
      <c r="E161" s="13">
        <v>2.617750983682491</v>
      </c>
      <c r="F161" s="13">
        <v>2.544784762582192</v>
      </c>
      <c r="G161" s="13">
        <v>2.4676869589117225</v>
      </c>
      <c r="H161" s="13">
        <v>2.4228183634829827</v>
      </c>
      <c r="I161" s="13">
        <v>2.3770346450242803</v>
      </c>
      <c r="J161" s="13">
        <v>2.3359117351891205</v>
      </c>
      <c r="K161" s="13">
        <v>2.3402756539952705</v>
      </c>
      <c r="L161" s="13">
        <v>2.3397262712370956</v>
      </c>
    </row>
    <row r="162" spans="1:12" s="9" customFormat="1" ht="9">
      <c r="A162" s="9" t="s">
        <v>467</v>
      </c>
      <c r="B162" s="9" t="s">
        <v>468</v>
      </c>
      <c r="C162" s="9" t="s">
        <v>469</v>
      </c>
      <c r="D162" s="13">
        <v>3.0934525951400618</v>
      </c>
      <c r="E162" s="13">
        <v>3.0725196946031277</v>
      </c>
      <c r="F162" s="13">
        <v>3.055305065658759</v>
      </c>
      <c r="G162" s="13">
        <v>3.0393289788051896</v>
      </c>
      <c r="H162" s="13">
        <v>3.060257244101696</v>
      </c>
      <c r="I162" s="13">
        <v>3.056989677488992</v>
      </c>
      <c r="J162" s="13">
        <v>3.0594736144615275</v>
      </c>
      <c r="K162" s="13">
        <v>3.0668410759438722</v>
      </c>
      <c r="L162" s="13">
        <v>3.082564889672551</v>
      </c>
    </row>
    <row r="163" spans="1:12" s="9" customFormat="1" ht="9">
      <c r="A163" s="9" t="s">
        <v>470</v>
      </c>
      <c r="B163" s="9" t="s">
        <v>471</v>
      </c>
      <c r="C163" s="9" t="s">
        <v>472</v>
      </c>
      <c r="D163" s="13">
        <v>1.7904526129533194</v>
      </c>
      <c r="E163" s="13">
        <v>1.7721570333859566</v>
      </c>
      <c r="F163" s="13">
        <v>1.7515940487894939</v>
      </c>
      <c r="G163" s="13">
        <v>1.7320773506480989</v>
      </c>
      <c r="H163" s="13">
        <v>1.7043908772661969</v>
      </c>
      <c r="I163" s="13">
        <v>1.6679776536730864</v>
      </c>
      <c r="J163" s="13">
        <v>1.6352717656536189</v>
      </c>
      <c r="K163" s="13">
        <v>1.6391910345387481</v>
      </c>
      <c r="L163" s="13">
        <v>1.64264700667239</v>
      </c>
    </row>
    <row r="164" spans="1:12" s="9" customFormat="1" ht="9">
      <c r="A164" s="9" t="s">
        <v>473</v>
      </c>
      <c r="B164" s="9" t="s">
        <v>474</v>
      </c>
      <c r="C164" s="9" t="s">
        <v>475</v>
      </c>
      <c r="D164" s="13">
        <v>3.5946123450449208</v>
      </c>
      <c r="E164" s="13">
        <v>3.580295408743905</v>
      </c>
      <c r="F164" s="13">
        <v>3.5585385652770998</v>
      </c>
      <c r="G164" s="13">
        <v>3.5400095359752957</v>
      </c>
      <c r="H164" s="13">
        <v>3.501860594160683</v>
      </c>
      <c r="I164" s="13">
        <v>3.4564095712766463</v>
      </c>
      <c r="J164" s="13">
        <v>3.413122886232874</v>
      </c>
      <c r="K164" s="13">
        <v>3.4228385580945506</v>
      </c>
      <c r="L164" s="13">
        <v>3.4199891193189544</v>
      </c>
    </row>
    <row r="165" spans="1:12" s="9" customFormat="1" ht="9">
      <c r="A165" s="9" t="s">
        <v>476</v>
      </c>
      <c r="B165" s="9" t="s">
        <v>477</v>
      </c>
      <c r="C165" s="9" t="s">
        <v>478</v>
      </c>
      <c r="D165" s="13">
        <v>2.654543668704815</v>
      </c>
      <c r="E165" s="13">
        <v>2.6600160023063917</v>
      </c>
      <c r="F165" s="13">
        <v>2.656162753948641</v>
      </c>
      <c r="G165" s="13">
        <v>2.65364756041943</v>
      </c>
      <c r="H165" s="13">
        <v>2.609175143697469</v>
      </c>
      <c r="I165" s="13">
        <v>2.56126774174657</v>
      </c>
      <c r="J165" s="13">
        <v>2.51563867435153</v>
      </c>
      <c r="K165" s="13">
        <v>2.5177714637991997</v>
      </c>
      <c r="L165" s="13">
        <v>2.5157400523470654</v>
      </c>
    </row>
    <row r="166" spans="1:12" s="9" customFormat="1" ht="9">
      <c r="A166" s="9" t="s">
        <v>479</v>
      </c>
      <c r="B166" s="9" t="s">
        <v>480</v>
      </c>
      <c r="C166" s="9" t="s">
        <v>481</v>
      </c>
      <c r="D166" s="13">
        <v>2.3761780164589816</v>
      </c>
      <c r="E166" s="13">
        <v>2.3724375437501566</v>
      </c>
      <c r="F166" s="13">
        <v>2.3748437140556717</v>
      </c>
      <c r="G166" s="13">
        <v>2.37729092847917</v>
      </c>
      <c r="H166" s="13">
        <v>2.3654798621867794</v>
      </c>
      <c r="I166" s="13">
        <v>2.328470940860071</v>
      </c>
      <c r="J166" s="13">
        <v>2.297535386671719</v>
      </c>
      <c r="K166" s="13">
        <v>2.3006372772296606</v>
      </c>
      <c r="L166" s="13">
        <v>2.3138888829714648</v>
      </c>
    </row>
    <row r="167" spans="1:12" s="9" customFormat="1" ht="9">
      <c r="A167" s="9" t="s">
        <v>482</v>
      </c>
      <c r="B167" s="9" t="s">
        <v>483</v>
      </c>
      <c r="C167" s="9" t="s">
        <v>484</v>
      </c>
      <c r="D167" s="13">
        <v>1.572790720074193</v>
      </c>
      <c r="E167" s="13">
        <v>1.541920712966235</v>
      </c>
      <c r="F167" s="13">
        <v>1.5098594836577466</v>
      </c>
      <c r="G167" s="13">
        <v>1.4772613509621295</v>
      </c>
      <c r="H167" s="13">
        <v>1.4414626148603342</v>
      </c>
      <c r="I167" s="13">
        <v>1.4009511207039578</v>
      </c>
      <c r="J167" s="13">
        <v>1.3641987745250754</v>
      </c>
      <c r="K167" s="13">
        <v>1.3652818450831539</v>
      </c>
      <c r="L167" s="13">
        <v>1.364807757300288</v>
      </c>
    </row>
    <row r="168" spans="1:12" s="10" customFormat="1" ht="9">
      <c r="A168" s="10" t="s">
        <v>485</v>
      </c>
      <c r="B168" s="10" t="s">
        <v>486</v>
      </c>
      <c r="C168" s="10" t="s">
        <v>1</v>
      </c>
      <c r="D168" s="11">
        <v>100</v>
      </c>
      <c r="E168" s="11">
        <v>100</v>
      </c>
      <c r="F168" s="11">
        <v>100</v>
      </c>
      <c r="G168" s="11">
        <v>100</v>
      </c>
      <c r="H168" s="11">
        <v>100</v>
      </c>
      <c r="I168" s="11">
        <v>100</v>
      </c>
      <c r="J168" s="11">
        <v>100</v>
      </c>
      <c r="K168" s="11">
        <v>100</v>
      </c>
      <c r="L168" s="11">
        <v>100</v>
      </c>
    </row>
    <row r="169" spans="1:12" s="9" customFormat="1" ht="9">
      <c r="A169" s="9" t="s">
        <v>487</v>
      </c>
      <c r="B169" s="9" t="s">
        <v>488</v>
      </c>
      <c r="C169" s="9" t="s">
        <v>489</v>
      </c>
      <c r="D169" s="13">
        <v>2.83868973275731</v>
      </c>
      <c r="E169" s="13">
        <v>2.804146557350771</v>
      </c>
      <c r="F169" s="13">
        <v>2.76087713005137</v>
      </c>
      <c r="G169" s="13">
        <v>2.7154250992419513</v>
      </c>
      <c r="H169" s="13">
        <v>2.691872020933145</v>
      </c>
      <c r="I169" s="13">
        <v>2.6602861750081606</v>
      </c>
      <c r="J169" s="13">
        <v>2.631810650844171</v>
      </c>
      <c r="K169" s="13">
        <v>2.6220507629983647</v>
      </c>
      <c r="L169" s="13">
        <v>2.621583732878836</v>
      </c>
    </row>
    <row r="170" spans="1:12" s="9" customFormat="1" ht="9">
      <c r="A170" s="9" t="s">
        <v>490</v>
      </c>
      <c r="B170" s="9" t="s">
        <v>491</v>
      </c>
      <c r="C170" s="9" t="s">
        <v>492</v>
      </c>
      <c r="D170" s="13">
        <v>3.25905052678782</v>
      </c>
      <c r="E170" s="13">
        <v>3.2442855471580243</v>
      </c>
      <c r="F170" s="13">
        <v>3.2425044022987843</v>
      </c>
      <c r="G170" s="13">
        <v>3.236544701921798</v>
      </c>
      <c r="H170" s="13">
        <v>3.228743521501611</v>
      </c>
      <c r="I170" s="13">
        <v>3.211005290417401</v>
      </c>
      <c r="J170" s="13">
        <v>3.1937155013189416</v>
      </c>
      <c r="K170" s="13">
        <v>3.19032582224066</v>
      </c>
      <c r="L170" s="13">
        <v>3.190741563056794</v>
      </c>
    </row>
    <row r="171" spans="1:12" s="9" customFormat="1" ht="9">
      <c r="A171" s="9" t="s">
        <v>493</v>
      </c>
      <c r="B171" s="9" t="s">
        <v>494</v>
      </c>
      <c r="C171" s="9" t="s">
        <v>495</v>
      </c>
      <c r="D171" s="13">
        <v>3.093821424062622</v>
      </c>
      <c r="E171" s="13">
        <v>3.0895652505621123</v>
      </c>
      <c r="F171" s="13">
        <v>3.083939000066249</v>
      </c>
      <c r="G171" s="13">
        <v>3.079286810289635</v>
      </c>
      <c r="H171" s="13">
        <v>3.0730583357411887</v>
      </c>
      <c r="I171" s="13">
        <v>3.053963176293178</v>
      </c>
      <c r="J171" s="13">
        <v>3.036202223817023</v>
      </c>
      <c r="K171" s="13">
        <v>3.047403780755285</v>
      </c>
      <c r="L171" s="13">
        <v>3.0491869249996886</v>
      </c>
    </row>
    <row r="172" spans="1:12" s="9" customFormat="1" ht="9">
      <c r="A172" s="9" t="s">
        <v>496</v>
      </c>
      <c r="B172" s="9" t="s">
        <v>497</v>
      </c>
      <c r="C172" s="9" t="s">
        <v>498</v>
      </c>
      <c r="D172" s="13">
        <v>3.8775137009908125</v>
      </c>
      <c r="E172" s="13">
        <v>3.8683089261939196</v>
      </c>
      <c r="F172" s="13">
        <v>3.8626940941569474</v>
      </c>
      <c r="G172" s="13">
        <v>3.8530032632044615</v>
      </c>
      <c r="H172" s="13">
        <v>3.8461536314686637</v>
      </c>
      <c r="I172" s="13">
        <v>3.838061299055445</v>
      </c>
      <c r="J172" s="13">
        <v>3.827666689676157</v>
      </c>
      <c r="K172" s="13">
        <v>3.8240368845072954</v>
      </c>
      <c r="L172" s="13">
        <v>3.822873520802847</v>
      </c>
    </row>
    <row r="173" spans="1:12" s="9" customFormat="1" ht="9">
      <c r="A173" s="9" t="s">
        <v>499</v>
      </c>
      <c r="B173" s="9" t="s">
        <v>500</v>
      </c>
      <c r="C173" s="9" t="s">
        <v>501</v>
      </c>
      <c r="D173" s="13">
        <v>2.0291847030191255</v>
      </c>
      <c r="E173" s="13">
        <v>2.0290735192393985</v>
      </c>
      <c r="F173" s="13">
        <v>2.0353572532254294</v>
      </c>
      <c r="G173" s="13">
        <v>2.0393067608149815</v>
      </c>
      <c r="H173" s="13">
        <v>2.02689926758497</v>
      </c>
      <c r="I173" s="13">
        <v>1.9957568327335418</v>
      </c>
      <c r="J173" s="13">
        <v>1.968149713453256</v>
      </c>
      <c r="K173" s="13">
        <v>1.9701552447323938</v>
      </c>
      <c r="L173" s="13">
        <v>1.9720735055045617</v>
      </c>
    </row>
    <row r="174" spans="1:12" s="9" customFormat="1" ht="9">
      <c r="A174" s="9" t="s">
        <v>502</v>
      </c>
      <c r="B174" s="9" t="s">
        <v>503</v>
      </c>
      <c r="C174" s="9" t="s">
        <v>504</v>
      </c>
      <c r="D174" s="13">
        <v>1.4802441817703973</v>
      </c>
      <c r="E174" s="13">
        <v>1.4769208328390022</v>
      </c>
      <c r="F174" s="13">
        <v>1.4704033715323321</v>
      </c>
      <c r="G174" s="13">
        <v>1.4612825190689027</v>
      </c>
      <c r="H174" s="13">
        <v>1.4743414721494934</v>
      </c>
      <c r="I174" s="13">
        <v>1.4879637815823346</v>
      </c>
      <c r="J174" s="13">
        <v>1.5013509015812496</v>
      </c>
      <c r="K174" s="13">
        <v>1.5023866787323372</v>
      </c>
      <c r="L174" s="13">
        <v>1.502953824840406</v>
      </c>
    </row>
    <row r="175" spans="1:12" s="9" customFormat="1" ht="9">
      <c r="A175" s="9" t="s">
        <v>505</v>
      </c>
      <c r="B175" s="9" t="s">
        <v>506</v>
      </c>
      <c r="C175" s="9" t="s">
        <v>507</v>
      </c>
      <c r="D175" s="13">
        <v>5.370090896925441</v>
      </c>
      <c r="E175" s="13">
        <v>5.341821631347418</v>
      </c>
      <c r="F175" s="13">
        <v>5.317942753490847</v>
      </c>
      <c r="G175" s="13">
        <v>5.290432765822194</v>
      </c>
      <c r="H175" s="13">
        <v>5.290684026557047</v>
      </c>
      <c r="I175" s="13">
        <v>5.275234424013895</v>
      </c>
      <c r="J175" s="13">
        <v>5.258805026792085</v>
      </c>
      <c r="K175" s="13">
        <v>5.258373683875594</v>
      </c>
      <c r="L175" s="13">
        <v>5.260128438516454</v>
      </c>
    </row>
    <row r="176" spans="1:12" s="9" customFormat="1" ht="9">
      <c r="A176" s="9" t="s">
        <v>508</v>
      </c>
      <c r="B176" s="9" t="s">
        <v>509</v>
      </c>
      <c r="C176" s="9" t="s">
        <v>510</v>
      </c>
      <c r="D176" s="13">
        <v>4.682654764592886</v>
      </c>
      <c r="E176" s="13">
        <v>4.6693089356592745</v>
      </c>
      <c r="F176" s="13">
        <v>4.666662846192252</v>
      </c>
      <c r="G176" s="13">
        <v>4.663088398834591</v>
      </c>
      <c r="H176" s="13">
        <v>4.668925682909217</v>
      </c>
      <c r="I176" s="13">
        <v>4.654146638042346</v>
      </c>
      <c r="J176" s="13">
        <v>4.6408495819848</v>
      </c>
      <c r="K176" s="13">
        <v>4.63582826279538</v>
      </c>
      <c r="L176" s="13">
        <v>4.637422710054829</v>
      </c>
    </row>
    <row r="177" spans="1:12" s="9" customFormat="1" ht="9">
      <c r="A177" s="9" t="s">
        <v>511</v>
      </c>
      <c r="B177" s="9" t="s">
        <v>512</v>
      </c>
      <c r="C177" s="9" t="s">
        <v>513</v>
      </c>
      <c r="D177" s="13">
        <v>2.4655950590008833</v>
      </c>
      <c r="E177" s="13">
        <v>2.4782698483798695</v>
      </c>
      <c r="F177" s="13">
        <v>2.488820066659814</v>
      </c>
      <c r="G177" s="13">
        <v>2.498758288511093</v>
      </c>
      <c r="H177" s="13">
        <v>2.5105984009607867</v>
      </c>
      <c r="I177" s="13">
        <v>2.5205491021263726</v>
      </c>
      <c r="J177" s="13">
        <v>2.530342728322146</v>
      </c>
      <c r="K177" s="13">
        <v>2.534466907519758</v>
      </c>
      <c r="L177" s="13">
        <v>2.5355568782522995</v>
      </c>
    </row>
    <row r="178" spans="1:12" s="9" customFormat="1" ht="9">
      <c r="A178" s="9" t="s">
        <v>514</v>
      </c>
      <c r="B178" s="9" t="s">
        <v>515</v>
      </c>
      <c r="C178" s="9" t="s">
        <v>516</v>
      </c>
      <c r="D178" s="13">
        <v>3.1149678785829185</v>
      </c>
      <c r="E178" s="13">
        <v>3.1349524509935764</v>
      </c>
      <c r="F178" s="13">
        <v>3.150155973323287</v>
      </c>
      <c r="G178" s="13">
        <v>3.1684904978340986</v>
      </c>
      <c r="H178" s="13">
        <v>3.190735549497984</v>
      </c>
      <c r="I178" s="13">
        <v>3.2046871741866583</v>
      </c>
      <c r="J178" s="13">
        <v>3.219119812336868</v>
      </c>
      <c r="K178" s="13">
        <v>3.221280931213951</v>
      </c>
      <c r="L178" s="13">
        <v>3.221845129717837</v>
      </c>
    </row>
    <row r="179" spans="1:12" s="9" customFormat="1" ht="9">
      <c r="A179" s="9" t="s">
        <v>517</v>
      </c>
      <c r="B179" s="9" t="s">
        <v>518</v>
      </c>
      <c r="C179" s="9" t="s">
        <v>519</v>
      </c>
      <c r="D179" s="13">
        <v>4.967863924389843</v>
      </c>
      <c r="E179" s="13">
        <v>5.009412177627235</v>
      </c>
      <c r="F179" s="13">
        <v>5.06725874002394</v>
      </c>
      <c r="G179" s="13">
        <v>5.1287167683509</v>
      </c>
      <c r="H179" s="13">
        <v>5.172247685995905</v>
      </c>
      <c r="I179" s="13">
        <v>5.172644829693581</v>
      </c>
      <c r="J179" s="13">
        <v>5.175254380393504</v>
      </c>
      <c r="K179" s="13">
        <v>5.187920872578219</v>
      </c>
      <c r="L179" s="13">
        <v>5.19531742472868</v>
      </c>
    </row>
    <row r="180" spans="1:12" s="9" customFormat="1" ht="9">
      <c r="A180" s="9" t="s">
        <v>520</v>
      </c>
      <c r="B180" s="9" t="s">
        <v>521</v>
      </c>
      <c r="C180" s="9" t="s">
        <v>522</v>
      </c>
      <c r="D180" s="13">
        <v>2.179904916232311</v>
      </c>
      <c r="E180" s="13">
        <v>2.1535166815024724</v>
      </c>
      <c r="F180" s="13">
        <v>2.1186661843833337</v>
      </c>
      <c r="G180" s="13">
        <v>2.079508554467209</v>
      </c>
      <c r="H180" s="13">
        <v>2.051148066259825</v>
      </c>
      <c r="I180" s="13">
        <v>2.0135079214968115</v>
      </c>
      <c r="J180" s="13">
        <v>1.9822108260481226</v>
      </c>
      <c r="K180" s="13">
        <v>1.979083040912196</v>
      </c>
      <c r="L180" s="13">
        <v>1.9786176564103417</v>
      </c>
    </row>
    <row r="181" spans="1:12" s="9" customFormat="1" ht="9">
      <c r="A181" s="9" t="s">
        <v>523</v>
      </c>
      <c r="B181" s="9" t="s">
        <v>524</v>
      </c>
      <c r="C181" s="9" t="s">
        <v>525</v>
      </c>
      <c r="D181" s="13">
        <v>2.5843352488569247</v>
      </c>
      <c r="E181" s="13">
        <v>2.5995958938601635</v>
      </c>
      <c r="F181" s="13">
        <v>2.6146202356848702</v>
      </c>
      <c r="G181" s="13">
        <v>2.6245184439364304</v>
      </c>
      <c r="H181" s="13">
        <v>2.635661751069427</v>
      </c>
      <c r="I181" s="13">
        <v>2.6436208246713533</v>
      </c>
      <c r="J181" s="13">
        <v>2.650503351155428</v>
      </c>
      <c r="K181" s="13">
        <v>2.652828993121601</v>
      </c>
      <c r="L181" s="13">
        <v>2.654031489455766</v>
      </c>
    </row>
    <row r="182" spans="1:12" s="9" customFormat="1" ht="9">
      <c r="A182" s="9" t="s">
        <v>526</v>
      </c>
      <c r="B182" s="9" t="s">
        <v>527</v>
      </c>
      <c r="C182" s="9" t="s">
        <v>528</v>
      </c>
      <c r="D182" s="13">
        <v>1.9344417461214907</v>
      </c>
      <c r="E182" s="13">
        <v>1.9291622760646727</v>
      </c>
      <c r="F182" s="13">
        <v>1.9197869200617437</v>
      </c>
      <c r="G182" s="13">
        <v>1.9027410742592996</v>
      </c>
      <c r="H182" s="13">
        <v>1.8898880430299865</v>
      </c>
      <c r="I182" s="13">
        <v>1.8983261652784484</v>
      </c>
      <c r="J182" s="13">
        <v>1.9023499937324244</v>
      </c>
      <c r="K182" s="13">
        <v>1.8929273183710684</v>
      </c>
      <c r="L182" s="13">
        <v>1.8909086144035747</v>
      </c>
    </row>
    <row r="183" spans="1:12" s="9" customFormat="1" ht="9">
      <c r="A183" s="9" t="s">
        <v>529</v>
      </c>
      <c r="B183" s="9" t="s">
        <v>530</v>
      </c>
      <c r="C183" s="9" t="s">
        <v>531</v>
      </c>
      <c r="D183" s="13">
        <v>1.406766779938411</v>
      </c>
      <c r="E183" s="13">
        <v>1.4166755757504454</v>
      </c>
      <c r="F183" s="13">
        <v>1.4258599790921838</v>
      </c>
      <c r="G183" s="13">
        <v>1.4333498340588362</v>
      </c>
      <c r="H183" s="13">
        <v>1.4319266574103433</v>
      </c>
      <c r="I183" s="13">
        <v>1.4303595487569605</v>
      </c>
      <c r="J183" s="13">
        <v>1.4278480236703472</v>
      </c>
      <c r="K183" s="13">
        <v>1.4302489326114771</v>
      </c>
      <c r="L183" s="13">
        <v>1.430706866837085</v>
      </c>
    </row>
    <row r="184" spans="1:12" s="9" customFormat="1" ht="9">
      <c r="A184" s="9" t="s">
        <v>532</v>
      </c>
      <c r="B184" s="9" t="s">
        <v>533</v>
      </c>
      <c r="C184" s="9" t="s">
        <v>534</v>
      </c>
      <c r="D184" s="13">
        <v>2.957521538417469</v>
      </c>
      <c r="E184" s="13">
        <v>2.9779850702106554</v>
      </c>
      <c r="F184" s="13">
        <v>2.9946710127362195</v>
      </c>
      <c r="G184" s="13">
        <v>3.0124868964299876</v>
      </c>
      <c r="H184" s="13">
        <v>2.994504061481903</v>
      </c>
      <c r="I184" s="13">
        <v>2.9819932752593705</v>
      </c>
      <c r="J184" s="13">
        <v>2.966754604834272</v>
      </c>
      <c r="K184" s="13">
        <v>2.969950497636853</v>
      </c>
      <c r="L184" s="13">
        <v>2.9692869244094933</v>
      </c>
    </row>
    <row r="185" spans="1:12" s="9" customFormat="1" ht="9">
      <c r="A185" s="9" t="s">
        <v>535</v>
      </c>
      <c r="B185" s="9" t="s">
        <v>536</v>
      </c>
      <c r="C185" s="9" t="s">
        <v>537</v>
      </c>
      <c r="D185" s="13">
        <v>1.2521956490921697</v>
      </c>
      <c r="E185" s="13">
        <v>1.2330836974807262</v>
      </c>
      <c r="F185" s="13">
        <v>1.2107491002082988</v>
      </c>
      <c r="G185" s="13">
        <v>1.1910453310666087</v>
      </c>
      <c r="H185" s="13">
        <v>1.1668699982230293</v>
      </c>
      <c r="I185" s="13">
        <v>1.1459802157358248</v>
      </c>
      <c r="J185" s="13">
        <v>1.125600249707546</v>
      </c>
      <c r="K185" s="13">
        <v>1.1279223612430296</v>
      </c>
      <c r="L185" s="13">
        <v>1.1269641455149804</v>
      </c>
    </row>
    <row r="186" spans="1:12" s="9" customFormat="1" ht="9">
      <c r="A186" s="9" t="s">
        <v>538</v>
      </c>
      <c r="B186" s="9" t="s">
        <v>539</v>
      </c>
      <c r="C186" s="9" t="s">
        <v>540</v>
      </c>
      <c r="D186" s="13">
        <v>2.259373991653556</v>
      </c>
      <c r="E186" s="13">
        <v>2.24418007820663</v>
      </c>
      <c r="F186" s="13">
        <v>2.214924461339257</v>
      </c>
      <c r="G186" s="13">
        <v>2.1847284531179785</v>
      </c>
      <c r="H186" s="13">
        <v>2.1751801760956497</v>
      </c>
      <c r="I186" s="13">
        <v>2.1580540276795723</v>
      </c>
      <c r="J186" s="13">
        <v>2.1455253767389246</v>
      </c>
      <c r="K186" s="13">
        <v>2.147934211601898</v>
      </c>
      <c r="L186" s="13">
        <v>2.147778887362787</v>
      </c>
    </row>
    <row r="187" spans="1:12" s="9" customFormat="1" ht="9">
      <c r="A187" s="9" t="s">
        <v>541</v>
      </c>
      <c r="B187" s="9" t="s">
        <v>542</v>
      </c>
      <c r="C187" s="9" t="s">
        <v>543</v>
      </c>
      <c r="D187" s="13">
        <v>1.008874761867621</v>
      </c>
      <c r="E187" s="13">
        <v>1.0178511337927276</v>
      </c>
      <c r="F187" s="13">
        <v>1.0243050381484928</v>
      </c>
      <c r="G187" s="13">
        <v>1.0297880454501454</v>
      </c>
      <c r="H187" s="13">
        <v>1.0410056576995093</v>
      </c>
      <c r="I187" s="13">
        <v>1.0525292537061408</v>
      </c>
      <c r="J187" s="13">
        <v>1.0648303085022512</v>
      </c>
      <c r="K187" s="13">
        <v>1.0603598813769197</v>
      </c>
      <c r="L187" s="13">
        <v>1.0601823465120366</v>
      </c>
    </row>
    <row r="188" spans="1:12" s="9" customFormat="1" ht="9">
      <c r="A188" s="9" t="s">
        <v>544</v>
      </c>
      <c r="B188" s="9" t="s">
        <v>545</v>
      </c>
      <c r="C188" s="9" t="s">
        <v>546</v>
      </c>
      <c r="D188" s="13">
        <v>3.9572744200551635</v>
      </c>
      <c r="E188" s="13">
        <v>3.8812964127701046</v>
      </c>
      <c r="F188" s="13">
        <v>3.7812973644604573</v>
      </c>
      <c r="G188" s="13">
        <v>3.6909805021802504</v>
      </c>
      <c r="H188" s="13">
        <v>3.604110794445458</v>
      </c>
      <c r="I188" s="13">
        <v>3.5255702884487823</v>
      </c>
      <c r="J188" s="13">
        <v>3.450496173242338</v>
      </c>
      <c r="K188" s="13">
        <v>3.4592589769324693</v>
      </c>
      <c r="L188" s="13">
        <v>3.4563581704010056</v>
      </c>
    </row>
    <row r="189" spans="1:12" s="9" customFormat="1" ht="9">
      <c r="A189" s="9" t="s">
        <v>547</v>
      </c>
      <c r="B189" s="9" t="s">
        <v>548</v>
      </c>
      <c r="C189" s="9" t="s">
        <v>549</v>
      </c>
      <c r="D189" s="13">
        <v>5.381826881432842</v>
      </c>
      <c r="E189" s="13">
        <v>5.366181043972812</v>
      </c>
      <c r="F189" s="13">
        <v>5.343291944975092</v>
      </c>
      <c r="G189" s="13">
        <v>5.324711442648927</v>
      </c>
      <c r="H189" s="13">
        <v>5.35550424565388</v>
      </c>
      <c r="I189" s="13">
        <v>5.39093968510701</v>
      </c>
      <c r="J189" s="13">
        <v>5.4265769567246505</v>
      </c>
      <c r="K189" s="13">
        <v>5.419447426017702</v>
      </c>
      <c r="L189" s="13">
        <v>5.4156319719289465</v>
      </c>
    </row>
    <row r="190" spans="1:12" s="9" customFormat="1" ht="9">
      <c r="A190" s="9" t="s">
        <v>550</v>
      </c>
      <c r="B190" s="9" t="s">
        <v>551</v>
      </c>
      <c r="C190" s="9" t="s">
        <v>552</v>
      </c>
      <c r="D190" s="13">
        <v>1.4530006954861077</v>
      </c>
      <c r="E190" s="13">
        <v>1.4601982063257999</v>
      </c>
      <c r="F190" s="13">
        <v>1.467564533153176</v>
      </c>
      <c r="G190" s="13">
        <v>1.4745937637062565</v>
      </c>
      <c r="H190" s="13">
        <v>1.4800000368399773</v>
      </c>
      <c r="I190" s="13">
        <v>1.4853916632436304</v>
      </c>
      <c r="J190" s="13">
        <v>1.4911773886306834</v>
      </c>
      <c r="K190" s="13">
        <v>1.4831291577093362</v>
      </c>
      <c r="L190" s="13">
        <v>1.4827285765702185</v>
      </c>
    </row>
    <row r="191" spans="1:12" s="9" customFormat="1" ht="9">
      <c r="A191" s="9" t="s">
        <v>553</v>
      </c>
      <c r="B191" s="9" t="s">
        <v>554</v>
      </c>
      <c r="C191" s="9" t="s">
        <v>555</v>
      </c>
      <c r="D191" s="13">
        <v>1.039274412603745</v>
      </c>
      <c r="E191" s="13">
        <v>1.0209202487771205</v>
      </c>
      <c r="F191" s="13">
        <v>0.9981647432861436</v>
      </c>
      <c r="G191" s="13">
        <v>0.9725322051200586</v>
      </c>
      <c r="H191" s="13">
        <v>0.9567886323886865</v>
      </c>
      <c r="I191" s="13">
        <v>0.9350491508310226</v>
      </c>
      <c r="J191" s="13">
        <v>0.9159095692977081</v>
      </c>
      <c r="K191" s="13">
        <v>0.9157751787010298</v>
      </c>
      <c r="L191" s="13">
        <v>0.9157742298617276</v>
      </c>
    </row>
    <row r="192" spans="1:12" s="9" customFormat="1" ht="9">
      <c r="A192" s="9" t="s">
        <v>556</v>
      </c>
      <c r="B192" s="9" t="s">
        <v>557</v>
      </c>
      <c r="C192" s="9" t="s">
        <v>558</v>
      </c>
      <c r="D192" s="13">
        <v>1.3214465084942204</v>
      </c>
      <c r="E192" s="13">
        <v>1.3128806870749412</v>
      </c>
      <c r="F192" s="13">
        <v>1.3017245154996377</v>
      </c>
      <c r="G192" s="13">
        <v>1.291223699737885</v>
      </c>
      <c r="H192" s="13">
        <v>1.2864408426296365</v>
      </c>
      <c r="I192" s="13">
        <v>1.278870325625641</v>
      </c>
      <c r="J192" s="13">
        <v>1.2723885723956063</v>
      </c>
      <c r="K192" s="13">
        <v>1.2742719217783551</v>
      </c>
      <c r="L192" s="13">
        <v>1.2744506390713057</v>
      </c>
    </row>
    <row r="193" spans="1:12" s="9" customFormat="1" ht="9">
      <c r="A193" s="9" t="s">
        <v>559</v>
      </c>
      <c r="B193" s="9" t="s">
        <v>560</v>
      </c>
      <c r="C193" s="9" t="s">
        <v>561</v>
      </c>
      <c r="D193" s="13">
        <v>2.0365109134883568</v>
      </c>
      <c r="E193" s="13">
        <v>1.9862484147968604</v>
      </c>
      <c r="F193" s="13">
        <v>1.9310170523732682</v>
      </c>
      <c r="G193" s="13">
        <v>1.8785812942552118</v>
      </c>
      <c r="H193" s="13">
        <v>1.8716843497162108</v>
      </c>
      <c r="I193" s="13">
        <v>1.872914811307075</v>
      </c>
      <c r="J193" s="13">
        <v>1.8748289842558763</v>
      </c>
      <c r="K193" s="13">
        <v>1.87465900869467</v>
      </c>
      <c r="L193" s="13">
        <v>1.8732274470476922</v>
      </c>
    </row>
    <row r="194" spans="1:12" s="9" customFormat="1" ht="9">
      <c r="A194" s="9" t="s">
        <v>562</v>
      </c>
      <c r="B194" s="9" t="s">
        <v>563</v>
      </c>
      <c r="C194" s="9" t="s">
        <v>564</v>
      </c>
      <c r="D194" s="13">
        <v>0.7895648499720969</v>
      </c>
      <c r="E194" s="13">
        <v>0.7929477077858722</v>
      </c>
      <c r="F194" s="13">
        <v>0.791611628877878</v>
      </c>
      <c r="G194" s="13">
        <v>0.7899777881685569</v>
      </c>
      <c r="H194" s="13">
        <v>0.7837216755346352</v>
      </c>
      <c r="I194" s="13">
        <v>0.7772538307135342</v>
      </c>
      <c r="J194" s="13">
        <v>0.7719897921692898</v>
      </c>
      <c r="K194" s="13">
        <v>0.7746664729821422</v>
      </c>
      <c r="L194" s="13">
        <v>0.7743118911121929</v>
      </c>
    </row>
    <row r="195" spans="1:12" s="9" customFormat="1" ht="9">
      <c r="A195" s="9" t="s">
        <v>565</v>
      </c>
      <c r="B195" s="9" t="s">
        <v>566</v>
      </c>
      <c r="C195" s="9" t="s">
        <v>567</v>
      </c>
      <c r="D195" s="13">
        <v>3.056176490150904</v>
      </c>
      <c r="E195" s="13">
        <v>3.1147091925799</v>
      </c>
      <c r="F195" s="13">
        <v>3.1733233694574903</v>
      </c>
      <c r="G195" s="13">
        <v>3.2330799939432833</v>
      </c>
      <c r="H195" s="13">
        <v>3.253480728966027</v>
      </c>
      <c r="I195" s="13">
        <v>3.307621320184743</v>
      </c>
      <c r="J195" s="13">
        <v>3.3564314559728685</v>
      </c>
      <c r="K195" s="13">
        <v>3.3541090863228664</v>
      </c>
      <c r="L195" s="13">
        <v>3.352518849403592</v>
      </c>
    </row>
    <row r="196" spans="1:12" s="9" customFormat="1" ht="9">
      <c r="A196" s="9" t="s">
        <v>568</v>
      </c>
      <c r="B196" s="9" t="s">
        <v>569</v>
      </c>
      <c r="C196" s="9" t="s">
        <v>570</v>
      </c>
      <c r="D196" s="13">
        <v>3.725358173513126</v>
      </c>
      <c r="E196" s="13">
        <v>3.765280566236414</v>
      </c>
      <c r="F196" s="13">
        <v>3.8132037275200132</v>
      </c>
      <c r="G196" s="13">
        <v>3.8602580778835103</v>
      </c>
      <c r="H196" s="13">
        <v>3.834883947512968</v>
      </c>
      <c r="I196" s="13">
        <v>3.828252260011944</v>
      </c>
      <c r="J196" s="13">
        <v>3.814662616472446</v>
      </c>
      <c r="K196" s="13">
        <v>3.8049614831891656</v>
      </c>
      <c r="L196" s="13">
        <v>3.802028177184615</v>
      </c>
    </row>
    <row r="197" spans="1:12" s="9" customFormat="1" ht="9">
      <c r="A197" s="9" t="s">
        <v>571</v>
      </c>
      <c r="B197" s="9" t="s">
        <v>572</v>
      </c>
      <c r="C197" s="9" t="s">
        <v>573</v>
      </c>
      <c r="D197" s="13">
        <v>1.784550655935565</v>
      </c>
      <c r="E197" s="13">
        <v>1.787864482342831</v>
      </c>
      <c r="F197" s="13">
        <v>1.7895671790919716</v>
      </c>
      <c r="G197" s="13">
        <v>1.7926545295236913</v>
      </c>
      <c r="H197" s="13">
        <v>1.7996119578212402</v>
      </c>
      <c r="I197" s="13">
        <v>1.8131431080436338</v>
      </c>
      <c r="J197" s="13">
        <v>1.8255672810811823</v>
      </c>
      <c r="K197" s="13">
        <v>1.8312725920967883</v>
      </c>
      <c r="L197" s="13">
        <v>1.8309192644436783</v>
      </c>
    </row>
    <row r="198" spans="1:12" s="9" customFormat="1" ht="9">
      <c r="A198" s="9" t="s">
        <v>574</v>
      </c>
      <c r="B198" s="9" t="s">
        <v>575</v>
      </c>
      <c r="C198" s="9" t="s">
        <v>576</v>
      </c>
      <c r="D198" s="13">
        <v>3.1374473430531187</v>
      </c>
      <c r="E198" s="13">
        <v>3.150788544292812</v>
      </c>
      <c r="F198" s="13">
        <v>3.17080568663965</v>
      </c>
      <c r="G198" s="13">
        <v>3.1950957854142503</v>
      </c>
      <c r="H198" s="13">
        <v>3.209878383141401</v>
      </c>
      <c r="I198" s="13">
        <v>3.2274369332208366</v>
      </c>
      <c r="J198" s="13">
        <v>3.244031624208481</v>
      </c>
      <c r="K198" s="13">
        <v>3.2485608907472145</v>
      </c>
      <c r="L198" s="13">
        <v>3.248294731292926</v>
      </c>
    </row>
    <row r="199" spans="1:12" s="9" customFormat="1" ht="9">
      <c r="A199" s="9" t="s">
        <v>577</v>
      </c>
      <c r="B199" s="9" t="s">
        <v>578</v>
      </c>
      <c r="C199" s="9" t="s">
        <v>579</v>
      </c>
      <c r="D199" s="13">
        <v>2.456700691351181</v>
      </c>
      <c r="E199" s="13">
        <v>2.4841860700311136</v>
      </c>
      <c r="F199" s="13">
        <v>2.5164423913142917</v>
      </c>
      <c r="G199" s="13">
        <v>2.5508779895416276</v>
      </c>
      <c r="H199" s="13">
        <v>2.5718392813569815</v>
      </c>
      <c r="I199" s="13">
        <v>2.587378772897629</v>
      </c>
      <c r="J199" s="13">
        <v>2.604419315344977</v>
      </c>
      <c r="K199" s="13">
        <v>2.613315568233067</v>
      </c>
      <c r="L199" s="13">
        <v>2.6151032814951822</v>
      </c>
    </row>
    <row r="200" spans="1:12" s="9" customFormat="1" ht="9">
      <c r="A200" s="9" t="s">
        <v>580</v>
      </c>
      <c r="B200" s="9" t="s">
        <v>581</v>
      </c>
      <c r="C200" s="9" t="s">
        <v>582</v>
      </c>
      <c r="D200" s="13">
        <v>1.7887145942326874</v>
      </c>
      <c r="E200" s="13">
        <v>1.7671112048212887</v>
      </c>
      <c r="F200" s="13">
        <v>1.7465942078828458</v>
      </c>
      <c r="G200" s="13">
        <v>1.7279460550271601</v>
      </c>
      <c r="H200" s="13">
        <v>1.7163061637663697</v>
      </c>
      <c r="I200" s="13">
        <v>1.708750627037312</v>
      </c>
      <c r="J200" s="13">
        <v>1.7005681161030062</v>
      </c>
      <c r="K200" s="13">
        <v>1.7090820620515377</v>
      </c>
      <c r="L200" s="13">
        <v>1.7092583771436547</v>
      </c>
    </row>
    <row r="201" spans="1:12" s="9" customFormat="1" ht="9">
      <c r="A201" s="9" t="s">
        <v>583</v>
      </c>
      <c r="B201" s="9" t="s">
        <v>584</v>
      </c>
      <c r="C201" s="9" t="s">
        <v>585</v>
      </c>
      <c r="D201" s="13">
        <v>2.675835006288814</v>
      </c>
      <c r="E201" s="13">
        <v>2.702465247860511</v>
      </c>
      <c r="F201" s="13">
        <v>2.733117798666606</v>
      </c>
      <c r="G201" s="13">
        <v>2.759381162731055</v>
      </c>
      <c r="H201" s="13">
        <v>2.7638202174501987</v>
      </c>
      <c r="I201" s="13">
        <v>2.7873696542974127</v>
      </c>
      <c r="J201" s="13">
        <v>2.8088496857239824</v>
      </c>
      <c r="K201" s="13">
        <v>2.793379547802538</v>
      </c>
      <c r="L201" s="13">
        <v>2.7916679569069873</v>
      </c>
    </row>
    <row r="202" spans="1:12" s="9" customFormat="1" ht="9">
      <c r="A202" s="9" t="s">
        <v>586</v>
      </c>
      <c r="B202" s="9" t="s">
        <v>587</v>
      </c>
      <c r="C202" s="9" t="s">
        <v>1444</v>
      </c>
      <c r="D202" s="13">
        <v>4.350301638927335</v>
      </c>
      <c r="E202" s="13">
        <v>4.3651665409644576</v>
      </c>
      <c r="F202" s="13">
        <v>4.391333826370958</v>
      </c>
      <c r="G202" s="13">
        <v>4.4236651796805155</v>
      </c>
      <c r="H202" s="13">
        <v>4.390433595647926</v>
      </c>
      <c r="I202" s="13">
        <v>4.37031351291349</v>
      </c>
      <c r="J202" s="13">
        <v>4.3453304466246845</v>
      </c>
      <c r="K202" s="13">
        <v>4.340756344706587</v>
      </c>
      <c r="L202" s="13">
        <v>4.339381745958142</v>
      </c>
    </row>
    <row r="203" spans="1:12" s="9" customFormat="1" ht="9">
      <c r="A203" s="9" t="s">
        <v>588</v>
      </c>
      <c r="B203" s="9" t="s">
        <v>589</v>
      </c>
      <c r="C203" s="9" t="s">
        <v>590</v>
      </c>
      <c r="D203" s="13">
        <v>5.865344556961546</v>
      </c>
      <c r="E203" s="13">
        <v>5.90950439958233</v>
      </c>
      <c r="F203" s="13">
        <v>5.9701257266568115</v>
      </c>
      <c r="G203" s="13">
        <v>6.031130566036524</v>
      </c>
      <c r="H203" s="13">
        <v>6.152253876786631</v>
      </c>
      <c r="I203" s="13">
        <v>6.303110871628405</v>
      </c>
      <c r="J203" s="13">
        <v>6.452854798808205</v>
      </c>
      <c r="K203" s="13">
        <v>6.445250420948734</v>
      </c>
      <c r="L203" s="13">
        <v>6.446407239052893</v>
      </c>
    </row>
    <row r="204" spans="1:12" s="9" customFormat="1" ht="9">
      <c r="A204" s="9" t="s">
        <v>591</v>
      </c>
      <c r="B204" s="9" t="s">
        <v>592</v>
      </c>
      <c r="C204" s="9" t="s">
        <v>593</v>
      </c>
      <c r="D204" s="13">
        <v>2.4175792160631087</v>
      </c>
      <c r="E204" s="13">
        <v>2.4141319454533363</v>
      </c>
      <c r="F204" s="13">
        <v>2.410617214288706</v>
      </c>
      <c r="G204" s="13">
        <v>2.410807457720134</v>
      </c>
      <c r="H204" s="13">
        <v>2.4087944728647193</v>
      </c>
      <c r="I204" s="13">
        <v>2.4019645642221223</v>
      </c>
      <c r="J204" s="13">
        <v>2.3950246583581887</v>
      </c>
      <c r="K204" s="13">
        <v>2.402616171834108</v>
      </c>
      <c r="L204" s="13">
        <v>2.4037781668561924</v>
      </c>
    </row>
    <row r="205" spans="1:12" s="10" customFormat="1" ht="9">
      <c r="A205" s="10" t="s">
        <v>594</v>
      </c>
      <c r="B205" s="10" t="s">
        <v>595</v>
      </c>
      <c r="C205" s="10" t="s">
        <v>0</v>
      </c>
      <c r="D205" s="11">
        <v>100</v>
      </c>
      <c r="E205" s="11">
        <v>100</v>
      </c>
      <c r="F205" s="11">
        <v>100</v>
      </c>
      <c r="G205" s="11">
        <v>100</v>
      </c>
      <c r="H205" s="11">
        <v>100</v>
      </c>
      <c r="I205" s="11">
        <v>100</v>
      </c>
      <c r="J205" s="11">
        <v>100</v>
      </c>
      <c r="K205" s="11">
        <v>100</v>
      </c>
      <c r="L205" s="11">
        <v>100</v>
      </c>
    </row>
    <row r="206" spans="1:12" s="9" customFormat="1" ht="9">
      <c r="A206" s="9" t="s">
        <v>596</v>
      </c>
      <c r="B206" s="9" t="s">
        <v>597</v>
      </c>
      <c r="C206" s="9" t="s">
        <v>598</v>
      </c>
      <c r="D206" s="13">
        <v>39.647683873774426</v>
      </c>
      <c r="E206" s="13">
        <v>39.68150045982274</v>
      </c>
      <c r="F206" s="13">
        <v>39.72537816722818</v>
      </c>
      <c r="G206" s="13">
        <v>39.81485288578197</v>
      </c>
      <c r="H206" s="13">
        <v>39.73006047298613</v>
      </c>
      <c r="I206" s="13">
        <v>39.65357261540684</v>
      </c>
      <c r="J206" s="13">
        <v>39.567769045156716</v>
      </c>
      <c r="K206" s="13">
        <v>39.5678047048723</v>
      </c>
      <c r="L206" s="13">
        <v>39.56738832169513</v>
      </c>
    </row>
    <row r="207" spans="1:12" s="9" customFormat="1" ht="9">
      <c r="A207" s="9" t="s">
        <v>599</v>
      </c>
      <c r="B207" s="9" t="s">
        <v>600</v>
      </c>
      <c r="C207" s="9" t="s">
        <v>601</v>
      </c>
      <c r="D207" s="13">
        <v>6.275839783896877</v>
      </c>
      <c r="E207" s="13">
        <v>6.243636186552822</v>
      </c>
      <c r="F207" s="13">
        <v>6.237246850284306</v>
      </c>
      <c r="G207" s="13">
        <v>6.1961560196481384</v>
      </c>
      <c r="H207" s="13">
        <v>6.165274839333497</v>
      </c>
      <c r="I207" s="13">
        <v>6.128969459789883</v>
      </c>
      <c r="J207" s="13">
        <v>6.099516537651854</v>
      </c>
      <c r="K207" s="13">
        <v>6.076767314307406</v>
      </c>
      <c r="L207" s="13">
        <v>6.08712349664921</v>
      </c>
    </row>
    <row r="208" spans="1:12" s="9" customFormat="1" ht="9">
      <c r="A208" s="9" t="s">
        <v>602</v>
      </c>
      <c r="B208" s="9" t="s">
        <v>603</v>
      </c>
      <c r="C208" s="9" t="s">
        <v>604</v>
      </c>
      <c r="D208" s="13">
        <v>3.953500301384075</v>
      </c>
      <c r="E208" s="13">
        <v>3.9776016003177155</v>
      </c>
      <c r="F208" s="13">
        <v>4.00549818434161</v>
      </c>
      <c r="G208" s="13">
        <v>4.06049658938038</v>
      </c>
      <c r="H208" s="13">
        <v>4.032414803734546</v>
      </c>
      <c r="I208" s="13">
        <v>4.008208792937301</v>
      </c>
      <c r="J208" s="13">
        <v>3.978254824312657</v>
      </c>
      <c r="K208" s="13">
        <v>3.984860105948904</v>
      </c>
      <c r="L208" s="13">
        <v>3.9850182073988334</v>
      </c>
    </row>
    <row r="209" spans="1:12" s="9" customFormat="1" ht="9">
      <c r="A209" s="9" t="s">
        <v>605</v>
      </c>
      <c r="B209" s="9" t="s">
        <v>606</v>
      </c>
      <c r="C209" s="9" t="s">
        <v>607</v>
      </c>
      <c r="D209" s="13">
        <v>5.544276395049568</v>
      </c>
      <c r="E209" s="13">
        <v>5.534369354073785</v>
      </c>
      <c r="F209" s="13">
        <v>5.523488730955357</v>
      </c>
      <c r="G209" s="13">
        <v>5.510190674535208</v>
      </c>
      <c r="H209" s="13">
        <v>5.496249222540876</v>
      </c>
      <c r="I209" s="13">
        <v>5.478446422619544</v>
      </c>
      <c r="J209" s="13">
        <v>5.461919491005617</v>
      </c>
      <c r="K209" s="13">
        <v>5.464881691585989</v>
      </c>
      <c r="L209" s="13">
        <v>5.467797022528463</v>
      </c>
    </row>
    <row r="210" spans="1:12" s="9" customFormat="1" ht="9">
      <c r="A210" s="9" t="s">
        <v>608</v>
      </c>
      <c r="B210" s="9" t="s">
        <v>609</v>
      </c>
      <c r="C210" s="9" t="s">
        <v>610</v>
      </c>
      <c r="D210" s="13">
        <v>2.4564997011904426</v>
      </c>
      <c r="E210" s="13">
        <v>2.4524758943089204</v>
      </c>
      <c r="F210" s="13">
        <v>2.442149149290948</v>
      </c>
      <c r="G210" s="13">
        <v>2.4310388906556235</v>
      </c>
      <c r="H210" s="13">
        <v>2.4220849825998374</v>
      </c>
      <c r="I210" s="13">
        <v>2.4122126488199083</v>
      </c>
      <c r="J210" s="13">
        <v>2.401595712222139</v>
      </c>
      <c r="K210" s="13">
        <v>2.4065948202355636</v>
      </c>
      <c r="L210" s="13">
        <v>2.405731220422469</v>
      </c>
    </row>
    <row r="211" spans="1:12" s="9" customFormat="1" ht="9">
      <c r="A211" s="9" t="s">
        <v>611</v>
      </c>
      <c r="B211" s="9" t="s">
        <v>612</v>
      </c>
      <c r="C211" s="9" t="s">
        <v>613</v>
      </c>
      <c r="D211" s="13">
        <v>5.285037174800783</v>
      </c>
      <c r="E211" s="13">
        <v>5.314235067328892</v>
      </c>
      <c r="F211" s="13">
        <v>5.356036626728203</v>
      </c>
      <c r="G211" s="13">
        <v>5.426187508519739</v>
      </c>
      <c r="H211" s="13">
        <v>5.448180746115229</v>
      </c>
      <c r="I211" s="13">
        <v>5.475249802514306</v>
      </c>
      <c r="J211" s="13">
        <v>5.5000486902410275</v>
      </c>
      <c r="K211" s="13">
        <v>5.49767781311521</v>
      </c>
      <c r="L211" s="13">
        <v>5.5006556854855075</v>
      </c>
    </row>
    <row r="212" spans="1:12" s="9" customFormat="1" ht="9">
      <c r="A212" s="9" t="s">
        <v>614</v>
      </c>
      <c r="B212" s="9" t="s">
        <v>615</v>
      </c>
      <c r="C212" s="9" t="s">
        <v>616</v>
      </c>
      <c r="D212" s="13">
        <v>4.355552221409194</v>
      </c>
      <c r="E212" s="13">
        <v>4.339304936407153</v>
      </c>
      <c r="F212" s="13">
        <v>4.3189932666409145</v>
      </c>
      <c r="G212" s="13">
        <v>4.290006266698742</v>
      </c>
      <c r="H212" s="13">
        <v>4.295484597884365</v>
      </c>
      <c r="I212" s="13">
        <v>4.296299476405934</v>
      </c>
      <c r="J212" s="13">
        <v>4.299159343115967</v>
      </c>
      <c r="K212" s="13">
        <v>4.302512917314181</v>
      </c>
      <c r="L212" s="13">
        <v>4.304446763715905</v>
      </c>
    </row>
    <row r="213" spans="1:12" s="9" customFormat="1" ht="9">
      <c r="A213" s="9" t="s">
        <v>617</v>
      </c>
      <c r="B213" s="9" t="s">
        <v>618</v>
      </c>
      <c r="C213" s="9" t="s">
        <v>619</v>
      </c>
      <c r="D213" s="13">
        <v>1.147635922068845</v>
      </c>
      <c r="E213" s="13">
        <v>1.1387351809704265</v>
      </c>
      <c r="F213" s="13">
        <v>1.1311813155584465</v>
      </c>
      <c r="G213" s="13">
        <v>1.1142571991485815</v>
      </c>
      <c r="H213" s="13">
        <v>1.1043296073852613</v>
      </c>
      <c r="I213" s="13">
        <v>1.0897601540653137</v>
      </c>
      <c r="J213" s="13">
        <v>1.0777296761052995</v>
      </c>
      <c r="K213" s="13">
        <v>1.0771799888610019</v>
      </c>
      <c r="L213" s="13">
        <v>1.0783860385547812</v>
      </c>
    </row>
    <row r="214" spans="1:12" s="9" customFormat="1" ht="9">
      <c r="A214" s="9" t="s">
        <v>620</v>
      </c>
      <c r="B214" s="9" t="s">
        <v>621</v>
      </c>
      <c r="C214" s="9" t="s">
        <v>622</v>
      </c>
      <c r="D214" s="13">
        <v>2.963304542887264</v>
      </c>
      <c r="E214" s="13">
        <v>2.986397958240864</v>
      </c>
      <c r="F214" s="13">
        <v>3.011636326311116</v>
      </c>
      <c r="G214" s="13">
        <v>3.0583904164580438</v>
      </c>
      <c r="H214" s="13">
        <v>3.076437912594509</v>
      </c>
      <c r="I214" s="13">
        <v>3.0993575931285973</v>
      </c>
      <c r="J214" s="13">
        <v>3.1176286434721825</v>
      </c>
      <c r="K214" s="13">
        <v>3.120489227290671</v>
      </c>
      <c r="L214" s="13">
        <v>3.11638983705221</v>
      </c>
    </row>
    <row r="215" spans="1:12" s="9" customFormat="1" ht="9">
      <c r="A215" s="9" t="s">
        <v>623</v>
      </c>
      <c r="B215" s="9" t="s">
        <v>624</v>
      </c>
      <c r="C215" s="9" t="s">
        <v>625</v>
      </c>
      <c r="D215" s="13">
        <v>0.9526430027543504</v>
      </c>
      <c r="E215" s="13">
        <v>0.9683863891391344</v>
      </c>
      <c r="F215" s="13">
        <v>0.9852503771730644</v>
      </c>
      <c r="G215" s="13">
        <v>1.0142971009062451</v>
      </c>
      <c r="H215" s="13">
        <v>1.0213112148172443</v>
      </c>
      <c r="I215" s="13">
        <v>1.0298747677481297</v>
      </c>
      <c r="J215" s="13">
        <v>1.0371149000665356</v>
      </c>
      <c r="K215" s="13">
        <v>1.036399824487262</v>
      </c>
      <c r="L215" s="13">
        <v>1.0341750977989357</v>
      </c>
    </row>
    <row r="216" spans="1:12" s="9" customFormat="1" ht="9">
      <c r="A216" s="9" t="s">
        <v>626</v>
      </c>
      <c r="B216" s="9" t="s">
        <v>627</v>
      </c>
      <c r="C216" s="9" t="s">
        <v>628</v>
      </c>
      <c r="D216" s="13">
        <v>1.5557689579693752</v>
      </c>
      <c r="E216" s="13">
        <v>1.559147578292465</v>
      </c>
      <c r="F216" s="13">
        <v>1.5539874409540175</v>
      </c>
      <c r="G216" s="13">
        <v>1.5514477489608838</v>
      </c>
      <c r="H216" s="13">
        <v>1.5513358865407354</v>
      </c>
      <c r="I216" s="13">
        <v>1.5584007751854665</v>
      </c>
      <c r="J216" s="13">
        <v>1.5619699106395777</v>
      </c>
      <c r="K216" s="13">
        <v>1.5602198683999629</v>
      </c>
      <c r="L216" s="13">
        <v>1.5554089525411972</v>
      </c>
    </row>
    <row r="217" spans="1:12" s="9" customFormat="1" ht="9">
      <c r="A217" s="9" t="s">
        <v>629</v>
      </c>
      <c r="B217" s="9" t="s">
        <v>630</v>
      </c>
      <c r="C217" s="9" t="s">
        <v>631</v>
      </c>
      <c r="D217" s="13">
        <v>1.1532525739358004</v>
      </c>
      <c r="E217" s="13">
        <v>1.1633210127683067</v>
      </c>
      <c r="F217" s="13">
        <v>1.1718989493465812</v>
      </c>
      <c r="G217" s="13">
        <v>1.1876009778016674</v>
      </c>
      <c r="H217" s="13">
        <v>1.1626063244687175</v>
      </c>
      <c r="I217" s="13">
        <v>1.142041117149181</v>
      </c>
      <c r="J217" s="13">
        <v>1.1206189613058373</v>
      </c>
      <c r="K217" s="13">
        <v>1.119091243595867</v>
      </c>
      <c r="L217" s="13">
        <v>1.1159369428551922</v>
      </c>
    </row>
    <row r="218" spans="1:12" s="9" customFormat="1" ht="9">
      <c r="A218" s="9" t="s">
        <v>632</v>
      </c>
      <c r="B218" s="9" t="s">
        <v>633</v>
      </c>
      <c r="C218" s="9" t="s">
        <v>634</v>
      </c>
      <c r="D218" s="13">
        <v>1.2276519319961012</v>
      </c>
      <c r="E218" s="13">
        <v>1.2200618836085737</v>
      </c>
      <c r="F218" s="13">
        <v>1.2038166947322733</v>
      </c>
      <c r="G218" s="13">
        <v>1.1828758269068453</v>
      </c>
      <c r="H218" s="13">
        <v>1.17133402326553</v>
      </c>
      <c r="I218" s="13">
        <v>1.1611137082880918</v>
      </c>
      <c r="J218" s="13">
        <v>1.1497467213833428</v>
      </c>
      <c r="K218" s="13">
        <v>1.15279849774957</v>
      </c>
      <c r="L218" s="13">
        <v>1.1511212198993837</v>
      </c>
    </row>
    <row r="219" spans="1:12" s="9" customFormat="1" ht="9">
      <c r="A219" s="9" t="s">
        <v>635</v>
      </c>
      <c r="B219" s="9" t="s">
        <v>636</v>
      </c>
      <c r="C219" s="9" t="s">
        <v>637</v>
      </c>
      <c r="D219" s="13">
        <v>2.7767213644317486</v>
      </c>
      <c r="E219" s="13">
        <v>2.7838279349420096</v>
      </c>
      <c r="F219" s="13">
        <v>2.7841947573314587</v>
      </c>
      <c r="G219" s="13">
        <v>2.7919071827210193</v>
      </c>
      <c r="H219" s="13">
        <v>2.783016311705785</v>
      </c>
      <c r="I219" s="13">
        <v>2.7736378967551825</v>
      </c>
      <c r="J219" s="13">
        <v>2.7624656336346773</v>
      </c>
      <c r="K219" s="13">
        <v>2.7683309689850626</v>
      </c>
      <c r="L219" s="13">
        <v>2.7651969997895898</v>
      </c>
    </row>
    <row r="220" spans="1:12" s="9" customFormat="1" ht="9">
      <c r="A220" s="9" t="s">
        <v>638</v>
      </c>
      <c r="B220" s="9" t="s">
        <v>639</v>
      </c>
      <c r="C220" s="9" t="s">
        <v>640</v>
      </c>
      <c r="D220" s="13">
        <v>25.22432941708385</v>
      </c>
      <c r="E220" s="13">
        <v>25.158784121891365</v>
      </c>
      <c r="F220" s="13">
        <v>25.079097632362767</v>
      </c>
      <c r="G220" s="13">
        <v>24.944790933755225</v>
      </c>
      <c r="H220" s="13">
        <v>24.951074122641327</v>
      </c>
      <c r="I220" s="13">
        <v>24.971816975158582</v>
      </c>
      <c r="J220" s="13">
        <v>24.994195639856578</v>
      </c>
      <c r="K220" s="13">
        <v>24.98877581049646</v>
      </c>
      <c r="L220" s="13">
        <v>24.999467979681793</v>
      </c>
    </row>
    <row r="221" spans="1:12" s="9" customFormat="1" ht="9">
      <c r="A221" s="9" t="s">
        <v>641</v>
      </c>
      <c r="B221" s="9" t="s">
        <v>642</v>
      </c>
      <c r="C221" s="9" t="s">
        <v>643</v>
      </c>
      <c r="D221" s="13">
        <v>0.5901461827434377</v>
      </c>
      <c r="E221" s="13">
        <v>0.5892977160029615</v>
      </c>
      <c r="F221" s="13">
        <v>0.5967193523663975</v>
      </c>
      <c r="G221" s="13">
        <v>0.6004664130990387</v>
      </c>
      <c r="H221" s="13">
        <v>0.5957064267402086</v>
      </c>
      <c r="I221" s="13">
        <v>0.597087997280717</v>
      </c>
      <c r="J221" s="13">
        <v>0.5970205691714705</v>
      </c>
      <c r="K221" s="13">
        <v>0.5869094217255268</v>
      </c>
      <c r="L221" s="13">
        <v>0.5893521250540406</v>
      </c>
    </row>
    <row r="222" spans="1:12" s="9" customFormat="1" ht="9">
      <c r="A222" s="9" t="s">
        <v>644</v>
      </c>
      <c r="B222" s="9" t="s">
        <v>645</v>
      </c>
      <c r="C222" s="9" t="s">
        <v>646</v>
      </c>
      <c r="D222" s="13">
        <v>2.6500692800084376</v>
      </c>
      <c r="E222" s="13">
        <v>2.637054506168025</v>
      </c>
      <c r="F222" s="13">
        <v>2.6275175549986116</v>
      </c>
      <c r="G222" s="13">
        <v>2.603879147773254</v>
      </c>
      <c r="H222" s="13">
        <v>2.584168688366216</v>
      </c>
      <c r="I222" s="13">
        <v>2.5606113435683375</v>
      </c>
      <c r="J222" s="13">
        <v>2.5412867456210573</v>
      </c>
      <c r="K222" s="13">
        <v>2.5381743842871125</v>
      </c>
      <c r="L222" s="13">
        <v>2.5406733352098674</v>
      </c>
    </row>
    <row r="223" spans="1:12" s="9" customFormat="1" ht="9">
      <c r="A223" s="9" t="s">
        <v>647</v>
      </c>
      <c r="B223" s="9" t="s">
        <v>648</v>
      </c>
      <c r="C223" s="9" t="s">
        <v>649</v>
      </c>
      <c r="D223" s="13">
        <v>4.0005335871814784</v>
      </c>
      <c r="E223" s="13">
        <v>4.002694217870847</v>
      </c>
      <c r="F223" s="13">
        <v>3.998536651158381</v>
      </c>
      <c r="G223" s="13">
        <v>4.001060920620187</v>
      </c>
      <c r="H223" s="13">
        <v>4.015869899798752</v>
      </c>
      <c r="I223" s="13">
        <v>4.031789676439007</v>
      </c>
      <c r="J223" s="13">
        <v>4.044773046880047</v>
      </c>
      <c r="K223" s="13">
        <v>4.0511815935034505</v>
      </c>
      <c r="L223" s="13">
        <v>4.050900422992667</v>
      </c>
    </row>
    <row r="224" spans="1:12" s="9" customFormat="1" ht="9">
      <c r="A224" s="9" t="s">
        <v>650</v>
      </c>
      <c r="B224" s="9" t="s">
        <v>651</v>
      </c>
      <c r="C224" s="9" t="s">
        <v>652</v>
      </c>
      <c r="D224" s="13">
        <v>2.0683722440070493</v>
      </c>
      <c r="E224" s="13">
        <v>2.060867027376427</v>
      </c>
      <c r="F224" s="13">
        <v>2.0450804993844978</v>
      </c>
      <c r="G224" s="13">
        <v>2.0256360272344858</v>
      </c>
      <c r="H224" s="13">
        <v>2.015283402165412</v>
      </c>
      <c r="I224" s="13">
        <v>2.003742059734661</v>
      </c>
      <c r="J224" s="13">
        <v>1.9916300105436797</v>
      </c>
      <c r="K224" s="13">
        <v>1.9992292850106264</v>
      </c>
      <c r="L224" s="13">
        <v>1.9981080290305104</v>
      </c>
    </row>
    <row r="225" spans="1:12" s="9" customFormat="1" ht="9">
      <c r="A225" s="9" t="s">
        <v>653</v>
      </c>
      <c r="B225" s="9" t="s">
        <v>654</v>
      </c>
      <c r="C225" s="9" t="s">
        <v>655</v>
      </c>
      <c r="D225" s="13">
        <v>1.3238007104523437</v>
      </c>
      <c r="E225" s="13">
        <v>1.325408162532356</v>
      </c>
      <c r="F225" s="13">
        <v>1.3422831773942698</v>
      </c>
      <c r="G225" s="13">
        <v>1.35530080833196</v>
      </c>
      <c r="H225" s="13">
        <v>1.3671860991845497</v>
      </c>
      <c r="I225" s="13">
        <v>1.3781775382177381</v>
      </c>
      <c r="J225" s="13">
        <v>1.3930119657139681</v>
      </c>
      <c r="K225" s="13">
        <v>1.3810410271430724</v>
      </c>
      <c r="L225" s="13">
        <v>1.385360820532227</v>
      </c>
    </row>
    <row r="226" spans="1:12" s="9" customFormat="1" ht="9">
      <c r="A226" s="9" t="s">
        <v>656</v>
      </c>
      <c r="B226" s="9" t="s">
        <v>657</v>
      </c>
      <c r="C226" s="9" t="s">
        <v>658</v>
      </c>
      <c r="D226" s="13">
        <v>2.5397128417641373</v>
      </c>
      <c r="E226" s="13">
        <v>2.521597851426975</v>
      </c>
      <c r="F226" s="13">
        <v>2.4887531372054332</v>
      </c>
      <c r="G226" s="13">
        <v>2.438742520644266</v>
      </c>
      <c r="H226" s="13">
        <v>2.4162606175436507</v>
      </c>
      <c r="I226" s="13">
        <v>2.4012774722737804</v>
      </c>
      <c r="J226" s="13">
        <v>2.38699715070599</v>
      </c>
      <c r="K226" s="13">
        <v>2.389345480730577</v>
      </c>
      <c r="L226" s="13">
        <v>2.3892853581258</v>
      </c>
    </row>
    <row r="227" spans="1:12" s="9" customFormat="1" ht="9">
      <c r="A227" s="9" t="s">
        <v>659</v>
      </c>
      <c r="B227" s="9" t="s">
        <v>660</v>
      </c>
      <c r="C227" s="9" t="s">
        <v>661</v>
      </c>
      <c r="D227" s="13">
        <v>1.2181840118237404</v>
      </c>
      <c r="E227" s="13">
        <v>1.2138279016906586</v>
      </c>
      <c r="F227" s="13">
        <v>1.201525658984906</v>
      </c>
      <c r="G227" s="13">
        <v>1.1866597184613545</v>
      </c>
      <c r="H227" s="13">
        <v>1.1872250483800468</v>
      </c>
      <c r="I227" s="13">
        <v>1.1894127162990935</v>
      </c>
      <c r="J227" s="13">
        <v>1.190075109271335</v>
      </c>
      <c r="K227" s="13">
        <v>1.192791467223514</v>
      </c>
      <c r="L227" s="13">
        <v>1.1908056459950571</v>
      </c>
    </row>
    <row r="228" spans="1:12" s="9" customFormat="1" ht="9">
      <c r="A228" s="9" t="s">
        <v>662</v>
      </c>
      <c r="B228" s="9" t="s">
        <v>663</v>
      </c>
      <c r="C228" s="9" t="s">
        <v>664</v>
      </c>
      <c r="D228" s="13">
        <v>5.103547338085049</v>
      </c>
      <c r="E228" s="13">
        <v>5.108414892528246</v>
      </c>
      <c r="F228" s="13">
        <v>5.109539769855913</v>
      </c>
      <c r="G228" s="13">
        <v>5.1190734883129645</v>
      </c>
      <c r="H228" s="13">
        <v>5.1326558055842035</v>
      </c>
      <c r="I228" s="13">
        <v>5.16083890785927</v>
      </c>
      <c r="J228" s="13">
        <v>5.182230610156211</v>
      </c>
      <c r="K228" s="13">
        <v>5.181446267125169</v>
      </c>
      <c r="L228" s="13">
        <v>5.1819569961772505</v>
      </c>
    </row>
    <row r="229" spans="1:12" s="9" customFormat="1" ht="9">
      <c r="A229" s="9" t="s">
        <v>665</v>
      </c>
      <c r="B229" s="9" t="s">
        <v>666</v>
      </c>
      <c r="C229" s="9" t="s">
        <v>667</v>
      </c>
      <c r="D229" s="13">
        <v>1.2023165762407608</v>
      </c>
      <c r="E229" s="13">
        <v>1.1775104967870273</v>
      </c>
      <c r="F229" s="13">
        <v>1.1521960419192216</v>
      </c>
      <c r="G229" s="13">
        <v>1.1046222229531848</v>
      </c>
      <c r="H229" s="13">
        <v>1.1149793559651289</v>
      </c>
      <c r="I229" s="13">
        <v>1.1204837415412634</v>
      </c>
      <c r="J229" s="13">
        <v>1.130605524637645</v>
      </c>
      <c r="K229" s="13">
        <v>1.127858674379355</v>
      </c>
      <c r="L229" s="13">
        <v>1.13073432685615</v>
      </c>
    </row>
    <row r="230" spans="1:12" s="9" customFormat="1" ht="9">
      <c r="A230" s="9" t="s">
        <v>668</v>
      </c>
      <c r="B230" s="9" t="s">
        <v>669</v>
      </c>
      <c r="C230" s="9" t="s">
        <v>670</v>
      </c>
      <c r="D230" s="13">
        <v>1.4882635277992822</v>
      </c>
      <c r="E230" s="13">
        <v>1.4816688274959777</v>
      </c>
      <c r="F230" s="13">
        <v>1.4719346990502225</v>
      </c>
      <c r="G230" s="13">
        <v>1.4579928308332117</v>
      </c>
      <c r="H230" s="13">
        <v>1.4621978588505133</v>
      </c>
      <c r="I230" s="13">
        <v>1.4666487916829125</v>
      </c>
      <c r="J230" s="13">
        <v>1.4710401833810138</v>
      </c>
      <c r="K230" s="13">
        <v>1.4724093559666234</v>
      </c>
      <c r="L230" s="13">
        <v>1.4727155226445612</v>
      </c>
    </row>
    <row r="231" spans="1:12" s="9" customFormat="1" ht="9">
      <c r="A231" s="9" t="s">
        <v>671</v>
      </c>
      <c r="B231" s="9" t="s">
        <v>672</v>
      </c>
      <c r="C231" s="9" t="s">
        <v>673</v>
      </c>
      <c r="D231" s="13">
        <v>1.932072548584577</v>
      </c>
      <c r="E231" s="13">
        <v>1.9370639215233778</v>
      </c>
      <c r="F231" s="13">
        <v>1.9442146360859283</v>
      </c>
      <c r="G231" s="13">
        <v>1.9568525461454325</v>
      </c>
      <c r="H231" s="13">
        <v>1.9598192023196268</v>
      </c>
      <c r="I231" s="13">
        <v>1.959379382736155</v>
      </c>
      <c r="J231" s="13">
        <v>1.9599924179056238</v>
      </c>
      <c r="K231" s="13">
        <v>1.9620187809052252</v>
      </c>
      <c r="L231" s="13">
        <v>1.962795271956671</v>
      </c>
    </row>
    <row r="232" spans="1:12" s="9" customFormat="1" ht="9">
      <c r="A232" s="9" t="s">
        <v>674</v>
      </c>
      <c r="B232" s="9" t="s">
        <v>675</v>
      </c>
      <c r="C232" s="9" t="s">
        <v>676</v>
      </c>
      <c r="D232" s="13">
        <v>1.1073110938053317</v>
      </c>
      <c r="E232" s="13">
        <v>1.1033786004884867</v>
      </c>
      <c r="F232" s="13">
        <v>1.1007974587992264</v>
      </c>
      <c r="G232" s="13">
        <v>1.0945042893458865</v>
      </c>
      <c r="H232" s="13">
        <v>1.0997207862917044</v>
      </c>
      <c r="I232" s="13">
        <v>1.1023677902095013</v>
      </c>
      <c r="J232" s="13">
        <v>1.1055318803289367</v>
      </c>
      <c r="K232" s="13">
        <v>1.1063696495005615</v>
      </c>
      <c r="L232" s="13">
        <v>1.1067805436087146</v>
      </c>
    </row>
    <row r="233" spans="1:12" s="9" customFormat="1" ht="9">
      <c r="A233" s="9" t="s">
        <v>677</v>
      </c>
      <c r="B233" s="9" t="s">
        <v>678</v>
      </c>
      <c r="C233" s="9" t="s">
        <v>679</v>
      </c>
      <c r="D233" s="13">
        <v>18.881779676443127</v>
      </c>
      <c r="E233" s="13">
        <v>18.880315722974792</v>
      </c>
      <c r="F233" s="13">
        <v>18.8768463531195</v>
      </c>
      <c r="G233" s="13">
        <v>18.862045787195612</v>
      </c>
      <c r="H233" s="13">
        <v>18.89988297432002</v>
      </c>
      <c r="I233" s="13">
        <v>18.9255616653207</v>
      </c>
      <c r="J233" s="13">
        <v>18.9603058193102</v>
      </c>
      <c r="K233" s="13">
        <v>18.96828510610499</v>
      </c>
      <c r="L233" s="13">
        <v>18.96733644673228</v>
      </c>
    </row>
    <row r="234" spans="1:12" s="9" customFormat="1" ht="9">
      <c r="A234" s="9" t="s">
        <v>680</v>
      </c>
      <c r="B234" s="9" t="s">
        <v>681</v>
      </c>
      <c r="C234" s="9" t="s">
        <v>682</v>
      </c>
      <c r="D234" s="13">
        <v>1.6065305657170046</v>
      </c>
      <c r="E234" s="13">
        <v>1.6020997395633174</v>
      </c>
      <c r="F234" s="13">
        <v>1.6041520802592026</v>
      </c>
      <c r="G234" s="13">
        <v>1.5986339933939837</v>
      </c>
      <c r="H234" s="13">
        <v>1.6349313131967593</v>
      </c>
      <c r="I234" s="13">
        <v>1.6723577807734293</v>
      </c>
      <c r="J234" s="13">
        <v>1.7130747671885616</v>
      </c>
      <c r="K234" s="13">
        <v>1.7063564046608504</v>
      </c>
      <c r="L234" s="13">
        <v>1.7098490627074239</v>
      </c>
    </row>
    <row r="235" spans="1:12" s="9" customFormat="1" ht="9">
      <c r="A235" s="9" t="s">
        <v>683</v>
      </c>
      <c r="B235" s="9" t="s">
        <v>684</v>
      </c>
      <c r="C235" s="9" t="s">
        <v>685</v>
      </c>
      <c r="D235" s="13">
        <v>2.1458778364768394</v>
      </c>
      <c r="E235" s="13">
        <v>2.1531573675626223</v>
      </c>
      <c r="F235" s="13">
        <v>2.1639370223413414</v>
      </c>
      <c r="G235" s="13">
        <v>2.178751897559734</v>
      </c>
      <c r="H235" s="13">
        <v>2.1854055327574566</v>
      </c>
      <c r="I235" s="13">
        <v>2.1942869134277365</v>
      </c>
      <c r="J235" s="13">
        <v>2.2030023384762742</v>
      </c>
      <c r="K235" s="13">
        <v>2.1979031496645063</v>
      </c>
      <c r="L235" s="13">
        <v>2.1972554229987145</v>
      </c>
    </row>
    <row r="236" spans="1:12" s="9" customFormat="1" ht="9">
      <c r="A236" s="9" t="s">
        <v>686</v>
      </c>
      <c r="B236" s="9" t="s">
        <v>687</v>
      </c>
      <c r="C236" s="9" t="s">
        <v>688</v>
      </c>
      <c r="D236" s="13">
        <v>1.3158181293658469</v>
      </c>
      <c r="E236" s="13">
        <v>1.3184936397431029</v>
      </c>
      <c r="F236" s="13">
        <v>1.3189432507179646</v>
      </c>
      <c r="G236" s="13">
        <v>1.3220918058336972</v>
      </c>
      <c r="H236" s="13">
        <v>1.3338699486440593</v>
      </c>
      <c r="I236" s="13">
        <v>1.3473269004758692</v>
      </c>
      <c r="J236" s="13">
        <v>1.3609343651295558</v>
      </c>
      <c r="K236" s="13">
        <v>1.3615527716764415</v>
      </c>
      <c r="L236" s="13">
        <v>1.3608558705126534</v>
      </c>
    </row>
    <row r="237" spans="1:12" s="9" customFormat="1" ht="9">
      <c r="A237" s="9" t="s">
        <v>689</v>
      </c>
      <c r="B237" s="9" t="s">
        <v>690</v>
      </c>
      <c r="C237" s="9" t="s">
        <v>691</v>
      </c>
      <c r="D237" s="13">
        <v>3.5770643070017565</v>
      </c>
      <c r="E237" s="13">
        <v>3.590821677653118</v>
      </c>
      <c r="F237" s="13">
        <v>3.6080361394811704</v>
      </c>
      <c r="G237" s="13">
        <v>3.6333471060797873</v>
      </c>
      <c r="H237" s="13">
        <v>3.597715790769284</v>
      </c>
      <c r="I237" s="13">
        <v>3.557803647789323</v>
      </c>
      <c r="J237" s="13">
        <v>3.520016761494195</v>
      </c>
      <c r="K237" s="13">
        <v>3.5246569154213265</v>
      </c>
      <c r="L237" s="13">
        <v>3.5224967966936322</v>
      </c>
    </row>
    <row r="238" spans="1:12" s="9" customFormat="1" ht="9">
      <c r="A238" s="9" t="s">
        <v>692</v>
      </c>
      <c r="B238" s="9" t="s">
        <v>693</v>
      </c>
      <c r="C238" s="9" t="s">
        <v>694</v>
      </c>
      <c r="D238" s="13">
        <v>1.2758721229915826</v>
      </c>
      <c r="E238" s="13">
        <v>1.2803373265275593</v>
      </c>
      <c r="F238" s="13">
        <v>1.2857935711979427</v>
      </c>
      <c r="G238" s="13">
        <v>1.2943906449708662</v>
      </c>
      <c r="H238" s="13">
        <v>1.2971749584679833</v>
      </c>
      <c r="I238" s="13">
        <v>1.2964111743958175</v>
      </c>
      <c r="J238" s="13">
        <v>1.2962872401831802</v>
      </c>
      <c r="K238" s="13">
        <v>1.2984879276111645</v>
      </c>
      <c r="L238" s="13">
        <v>1.2980404355613622</v>
      </c>
    </row>
    <row r="239" spans="1:12" s="9" customFormat="1" ht="9">
      <c r="A239" s="9" t="s">
        <v>695</v>
      </c>
      <c r="B239" s="9" t="s">
        <v>696</v>
      </c>
      <c r="C239" s="9" t="s">
        <v>697</v>
      </c>
      <c r="D239" s="13">
        <v>1.9932336315803496</v>
      </c>
      <c r="E239" s="13">
        <v>1.9860344222020025</v>
      </c>
      <c r="F239" s="13">
        <v>1.981522846939494</v>
      </c>
      <c r="G239" s="13">
        <v>1.9692590887496706</v>
      </c>
      <c r="H239" s="13">
        <v>1.95821803751368</v>
      </c>
      <c r="I239" s="13">
        <v>1.940117765591852</v>
      </c>
      <c r="J239" s="13">
        <v>1.9239696396900037</v>
      </c>
      <c r="K239" s="13">
        <v>1.9258116224754371</v>
      </c>
      <c r="L239" s="13">
        <v>1.9264031989334434</v>
      </c>
    </row>
    <row r="240" spans="1:12" s="9" customFormat="1" ht="9">
      <c r="A240" s="9" t="s">
        <v>698</v>
      </c>
      <c r="B240" s="9" t="s">
        <v>699</v>
      </c>
      <c r="C240" s="9" t="s">
        <v>700</v>
      </c>
      <c r="D240" s="13">
        <v>1.2554850953263252</v>
      </c>
      <c r="E240" s="13">
        <v>1.250855840908285</v>
      </c>
      <c r="F240" s="13">
        <v>1.2465671203260766</v>
      </c>
      <c r="G240" s="13">
        <v>1.2382322217514958</v>
      </c>
      <c r="H240" s="13">
        <v>1.250824543987984</v>
      </c>
      <c r="I240" s="13">
        <v>1.258659980747502</v>
      </c>
      <c r="J240" s="13">
        <v>1.2686407834531275</v>
      </c>
      <c r="K240" s="13">
        <v>1.2690956520565042</v>
      </c>
      <c r="L240" s="13">
        <v>1.2699120976046798</v>
      </c>
    </row>
    <row r="241" spans="1:12" s="9" customFormat="1" ht="9">
      <c r="A241" s="9" t="s">
        <v>701</v>
      </c>
      <c r="B241" s="9" t="s">
        <v>702</v>
      </c>
      <c r="C241" s="9" t="s">
        <v>703</v>
      </c>
      <c r="D241" s="13">
        <v>2.316701814174875</v>
      </c>
      <c r="E241" s="13">
        <v>2.3112848657675276</v>
      </c>
      <c r="F241" s="13">
        <v>2.302413050985619</v>
      </c>
      <c r="G241" s="13">
        <v>2.2877025453407454</v>
      </c>
      <c r="H241" s="13">
        <v>2.293054758103864</v>
      </c>
      <c r="I241" s="13">
        <v>2.299075051044547</v>
      </c>
      <c r="J241" s="13">
        <v>2.3057641943116622</v>
      </c>
      <c r="K241" s="13">
        <v>2.3068693664064943</v>
      </c>
      <c r="L241" s="13">
        <v>2.307002059919897</v>
      </c>
    </row>
    <row r="242" spans="1:12" s="9" customFormat="1" ht="9">
      <c r="A242" s="9" t="s">
        <v>704</v>
      </c>
      <c r="B242" s="9" t="s">
        <v>705</v>
      </c>
      <c r="C242" s="9" t="s">
        <v>706</v>
      </c>
      <c r="D242" s="13">
        <v>1.9417259391132555</v>
      </c>
      <c r="E242" s="13">
        <v>1.9426463217559695</v>
      </c>
      <c r="F242" s="13">
        <v>1.9378866546740658</v>
      </c>
      <c r="G242" s="13">
        <v>1.9357300484068842</v>
      </c>
      <c r="H242" s="13">
        <v>1.9350705409502231</v>
      </c>
      <c r="I242" s="13">
        <v>1.9346913469171523</v>
      </c>
      <c r="J242" s="13">
        <v>1.9331489544006915</v>
      </c>
      <c r="K242" s="13">
        <v>1.9397328322267458</v>
      </c>
      <c r="L242" s="13">
        <v>1.9385477004981186</v>
      </c>
    </row>
    <row r="243" spans="1:12" s="9" customFormat="1" ht="9">
      <c r="A243" s="9" t="s">
        <v>707</v>
      </c>
      <c r="B243" s="9" t="s">
        <v>708</v>
      </c>
      <c r="C243" s="9" t="s">
        <v>709</v>
      </c>
      <c r="D243" s="13">
        <v>1.453469709283518</v>
      </c>
      <c r="E243" s="13">
        <v>1.4445840041629658</v>
      </c>
      <c r="F243" s="13">
        <v>1.427595621036863</v>
      </c>
      <c r="G243" s="13">
        <v>1.4039059516678944</v>
      </c>
      <c r="H243" s="13">
        <v>1.4136180156543805</v>
      </c>
      <c r="I243" s="13">
        <v>1.424831546841326</v>
      </c>
      <c r="J243" s="13">
        <v>1.435466774982949</v>
      </c>
      <c r="K243" s="13">
        <v>1.4378184639055192</v>
      </c>
      <c r="L243" s="13">
        <v>1.4369738013023532</v>
      </c>
    </row>
    <row r="244" spans="1:12" s="9" customFormat="1" ht="9">
      <c r="A244" s="9" t="s">
        <v>710</v>
      </c>
      <c r="B244" s="9" t="s">
        <v>711</v>
      </c>
      <c r="C244" s="9" t="s">
        <v>712</v>
      </c>
      <c r="D244" s="13">
        <v>16.24620650728682</v>
      </c>
      <c r="E244" s="13">
        <v>16.279399178182775</v>
      </c>
      <c r="F244" s="13">
        <v>16.318677344869435</v>
      </c>
      <c r="G244" s="13">
        <v>16.378310393267192</v>
      </c>
      <c r="H244" s="13">
        <v>16.418982430052523</v>
      </c>
      <c r="I244" s="13">
        <v>16.449048744113878</v>
      </c>
      <c r="J244" s="13">
        <v>16.47772992121611</v>
      </c>
      <c r="K244" s="13">
        <v>16.47513437852625</v>
      </c>
      <c r="L244" s="13">
        <v>16.46580767039253</v>
      </c>
    </row>
    <row r="245" spans="1:12" s="9" customFormat="1" ht="9">
      <c r="A245" s="9" t="s">
        <v>713</v>
      </c>
      <c r="B245" s="9" t="s">
        <v>714</v>
      </c>
      <c r="C245" s="9" t="s">
        <v>715</v>
      </c>
      <c r="D245" s="13">
        <v>2.6911207527557677</v>
      </c>
      <c r="E245" s="13">
        <v>2.690335271407896</v>
      </c>
      <c r="F245" s="13">
        <v>2.6914198676459606</v>
      </c>
      <c r="G245" s="13">
        <v>2.692652908123705</v>
      </c>
      <c r="H245" s="13">
        <v>2.6955241584845036</v>
      </c>
      <c r="I245" s="13">
        <v>2.694833087912356</v>
      </c>
      <c r="J245" s="13">
        <v>2.695237611014558</v>
      </c>
      <c r="K245" s="13">
        <v>2.6965181519360772</v>
      </c>
      <c r="L245" s="13">
        <v>2.69738549124241</v>
      </c>
    </row>
    <row r="246" spans="1:12" s="9" customFormat="1" ht="9">
      <c r="A246" s="9" t="s">
        <v>716</v>
      </c>
      <c r="B246" s="9" t="s">
        <v>717</v>
      </c>
      <c r="C246" s="9" t="s">
        <v>718</v>
      </c>
      <c r="D246" s="13">
        <v>1.8790695342079082</v>
      </c>
      <c r="E246" s="13">
        <v>1.8820456051226442</v>
      </c>
      <c r="F246" s="13">
        <v>1.888408823672971</v>
      </c>
      <c r="G246" s="13">
        <v>1.897705975015187</v>
      </c>
      <c r="H246" s="13">
        <v>1.9209325072055676</v>
      </c>
      <c r="I246" s="13">
        <v>1.9415812784111177</v>
      </c>
      <c r="J246" s="13">
        <v>1.9626107630641636</v>
      </c>
      <c r="K246" s="13">
        <v>1.9654619654749936</v>
      </c>
      <c r="L246" s="13">
        <v>1.9666521838564626</v>
      </c>
    </row>
    <row r="247" spans="1:12" s="9" customFormat="1" ht="9">
      <c r="A247" s="9" t="s">
        <v>719</v>
      </c>
      <c r="B247" s="9" t="s">
        <v>720</v>
      </c>
      <c r="C247" s="9" t="s">
        <v>721</v>
      </c>
      <c r="D247" s="13">
        <v>1.883707343939397</v>
      </c>
      <c r="E247" s="13">
        <v>1.8854048707003113</v>
      </c>
      <c r="F247" s="13">
        <v>1.8967540218667807</v>
      </c>
      <c r="G247" s="13">
        <v>1.9069338940125642</v>
      </c>
      <c r="H247" s="13">
        <v>1.89211107497287</v>
      </c>
      <c r="I247" s="13">
        <v>1.8632926389413298</v>
      </c>
      <c r="J247" s="13">
        <v>1.840222595339126</v>
      </c>
      <c r="K247" s="13">
        <v>1.8423685401014172</v>
      </c>
      <c r="L247" s="13">
        <v>1.8440525219497772</v>
      </c>
    </row>
    <row r="248" spans="1:12" s="9" customFormat="1" ht="9">
      <c r="A248" s="9" t="s">
        <v>722</v>
      </c>
      <c r="B248" s="9" t="s">
        <v>723</v>
      </c>
      <c r="C248" s="9" t="s">
        <v>724</v>
      </c>
      <c r="D248" s="13">
        <v>1.1237344150454898</v>
      </c>
      <c r="E248" s="13">
        <v>1.1256771737195532</v>
      </c>
      <c r="F248" s="13">
        <v>1.1332934897430806</v>
      </c>
      <c r="G248" s="13">
        <v>1.1403596211113534</v>
      </c>
      <c r="H248" s="13">
        <v>1.139374997287148</v>
      </c>
      <c r="I248" s="13">
        <v>1.13512683804328</v>
      </c>
      <c r="J248" s="13">
        <v>1.132032358916303</v>
      </c>
      <c r="K248" s="13">
        <v>1.1302156061266215</v>
      </c>
      <c r="L248" s="13">
        <v>1.1317943917261775</v>
      </c>
    </row>
    <row r="249" spans="1:12" s="9" customFormat="1" ht="9">
      <c r="A249" s="9" t="s">
        <v>725</v>
      </c>
      <c r="B249" s="9" t="s">
        <v>726</v>
      </c>
      <c r="C249" s="9" t="s">
        <v>727</v>
      </c>
      <c r="D249" s="13">
        <v>1.7520922198963236</v>
      </c>
      <c r="E249" s="13">
        <v>1.7616824368654451</v>
      </c>
      <c r="F249" s="13">
        <v>1.769962275534077</v>
      </c>
      <c r="G249" s="13">
        <v>1.7866059492028294</v>
      </c>
      <c r="H249" s="13">
        <v>1.793193739954181</v>
      </c>
      <c r="I249" s="13">
        <v>1.7992863086330557</v>
      </c>
      <c r="J249" s="13">
        <v>1.8039683235811288</v>
      </c>
      <c r="K249" s="13">
        <v>1.8037507294771438</v>
      </c>
      <c r="L249" s="13">
        <v>1.8011929232647248</v>
      </c>
    </row>
    <row r="250" spans="1:12" s="9" customFormat="1" ht="9">
      <c r="A250" s="9" t="s">
        <v>728</v>
      </c>
      <c r="B250" s="9" t="s">
        <v>729</v>
      </c>
      <c r="C250" s="9" t="s">
        <v>730</v>
      </c>
      <c r="D250" s="13">
        <v>1.613413985371727</v>
      </c>
      <c r="E250" s="13">
        <v>1.6152430729872689</v>
      </c>
      <c r="F250" s="13">
        <v>1.6093847858093848</v>
      </c>
      <c r="G250" s="13">
        <v>1.6058856061853009</v>
      </c>
      <c r="H250" s="13">
        <v>1.6242289376177437</v>
      </c>
      <c r="I250" s="13">
        <v>1.6484780856706938</v>
      </c>
      <c r="J250" s="13">
        <v>1.669629727270479</v>
      </c>
      <c r="K250" s="13">
        <v>1.6695240586642173</v>
      </c>
      <c r="L250" s="13">
        <v>1.6655058754064034</v>
      </c>
    </row>
    <row r="251" spans="1:12" s="9" customFormat="1" ht="9">
      <c r="A251" s="9" t="s">
        <v>731</v>
      </c>
      <c r="B251" s="9" t="s">
        <v>732</v>
      </c>
      <c r="C251" s="9" t="s">
        <v>733</v>
      </c>
      <c r="D251" s="13">
        <v>1.845589245127821</v>
      </c>
      <c r="E251" s="13">
        <v>1.8536480204656223</v>
      </c>
      <c r="F251" s="13">
        <v>1.860952568953205</v>
      </c>
      <c r="G251" s="13">
        <v>1.872808287657479</v>
      </c>
      <c r="H251" s="13">
        <v>1.8817994432193894</v>
      </c>
      <c r="I251" s="13">
        <v>1.8946235886641132</v>
      </c>
      <c r="J251" s="13">
        <v>1.9053037706774585</v>
      </c>
      <c r="K251" s="13">
        <v>1.904364897161383</v>
      </c>
      <c r="L251" s="13">
        <v>1.9022782484803857</v>
      </c>
    </row>
    <row r="252" spans="1:12" s="9" customFormat="1" ht="9">
      <c r="A252" s="9" t="s">
        <v>734</v>
      </c>
      <c r="B252" s="9" t="s">
        <v>735</v>
      </c>
      <c r="C252" s="9" t="s">
        <v>736</v>
      </c>
      <c r="D252" s="13">
        <v>2.3545204282751167</v>
      </c>
      <c r="E252" s="13">
        <v>2.366009453281544</v>
      </c>
      <c r="F252" s="13">
        <v>2.378827634302362</v>
      </c>
      <c r="G252" s="13">
        <v>2.3986937969612327</v>
      </c>
      <c r="H252" s="13">
        <v>2.401262388512031</v>
      </c>
      <c r="I252" s="13">
        <v>2.4064697111900437</v>
      </c>
      <c r="J252" s="13">
        <v>2.4100235239993015</v>
      </c>
      <c r="K252" s="13">
        <v>2.4035268328050314</v>
      </c>
      <c r="L252" s="13">
        <v>2.399942086057255</v>
      </c>
    </row>
    <row r="253" spans="1:12" s="9" customFormat="1" ht="9">
      <c r="A253" s="9" t="s">
        <v>737</v>
      </c>
      <c r="B253" s="9" t="s">
        <v>738</v>
      </c>
      <c r="C253" s="9" t="s">
        <v>739</v>
      </c>
      <c r="D253" s="13">
        <v>1.1029591080790462</v>
      </c>
      <c r="E253" s="13">
        <v>1.0993522393758455</v>
      </c>
      <c r="F253" s="13">
        <v>1.0896738773416137</v>
      </c>
      <c r="G253" s="13">
        <v>1.076664354997541</v>
      </c>
      <c r="H253" s="13">
        <v>1.0705547170734335</v>
      </c>
      <c r="I253" s="13">
        <v>1.065357206647886</v>
      </c>
      <c r="J253" s="13">
        <v>1.0587008218139906</v>
      </c>
      <c r="K253" s="13">
        <v>1.059403173783718</v>
      </c>
      <c r="L253" s="13">
        <v>1.0570035299072067</v>
      </c>
    </row>
    <row r="254" spans="1:12" s="10" customFormat="1" ht="9">
      <c r="A254" s="10" t="s">
        <v>740</v>
      </c>
      <c r="B254" s="10" t="s">
        <v>741</v>
      </c>
      <c r="C254" s="10" t="s">
        <v>742</v>
      </c>
      <c r="D254" s="11">
        <v>100</v>
      </c>
      <c r="E254" s="11">
        <v>100</v>
      </c>
      <c r="F254" s="11">
        <v>100</v>
      </c>
      <c r="G254" s="11">
        <v>100</v>
      </c>
      <c r="H254" s="11">
        <v>100</v>
      </c>
      <c r="I254" s="11">
        <v>100</v>
      </c>
      <c r="J254" s="11">
        <v>100</v>
      </c>
      <c r="K254" s="11">
        <v>100</v>
      </c>
      <c r="L254" s="11">
        <v>100</v>
      </c>
    </row>
    <row r="255" spans="1:12" s="9" customFormat="1" ht="9">
      <c r="A255" s="9" t="s">
        <v>743</v>
      </c>
      <c r="B255" s="9" t="s">
        <v>744</v>
      </c>
      <c r="C255" s="9" t="s">
        <v>745</v>
      </c>
      <c r="D255" s="13">
        <v>38.16450940973212</v>
      </c>
      <c r="E255" s="13">
        <v>38.436107953854226</v>
      </c>
      <c r="F255" s="13">
        <v>38.72782003116466</v>
      </c>
      <c r="G255" s="13">
        <v>39.01940069918108</v>
      </c>
      <c r="H255" s="13">
        <v>39.34686398447719</v>
      </c>
      <c r="I255" s="13">
        <v>39.67360210120537</v>
      </c>
      <c r="J255" s="13">
        <v>39.99088671332564</v>
      </c>
      <c r="K255" s="13">
        <v>39.877119633624886</v>
      </c>
      <c r="L255" s="13">
        <v>39.87706524232261</v>
      </c>
    </row>
    <row r="256" spans="1:12" s="9" customFormat="1" ht="9">
      <c r="A256" s="9" t="s">
        <v>746</v>
      </c>
      <c r="B256" s="9" t="s">
        <v>747</v>
      </c>
      <c r="C256" s="9" t="s">
        <v>748</v>
      </c>
      <c r="D256" s="13">
        <v>0.9044505615199575</v>
      </c>
      <c r="E256" s="13">
        <v>0.9097270316388752</v>
      </c>
      <c r="F256" s="13">
        <v>0.9128555634603396</v>
      </c>
      <c r="G256" s="13">
        <v>0.9164831376078846</v>
      </c>
      <c r="H256" s="13">
        <v>0.9214807079410247</v>
      </c>
      <c r="I256" s="13">
        <v>0.9285732582139028</v>
      </c>
      <c r="J256" s="13">
        <v>0.9341076948405377</v>
      </c>
      <c r="K256" s="13">
        <v>0.938204272681461</v>
      </c>
      <c r="L256" s="13">
        <v>0.9387121550712859</v>
      </c>
    </row>
    <row r="257" spans="1:12" s="9" customFormat="1" ht="9">
      <c r="A257" s="9" t="s">
        <v>749</v>
      </c>
      <c r="B257" s="9" t="s">
        <v>750</v>
      </c>
      <c r="C257" s="9" t="s">
        <v>751</v>
      </c>
      <c r="D257" s="13">
        <v>13.316022930006419</v>
      </c>
      <c r="E257" s="13">
        <v>13.338784469160734</v>
      </c>
      <c r="F257" s="13">
        <v>13.3467776781303</v>
      </c>
      <c r="G257" s="13">
        <v>13.343875398068013</v>
      </c>
      <c r="H257" s="13">
        <v>13.464461527173398</v>
      </c>
      <c r="I257" s="13">
        <v>13.592469636917345</v>
      </c>
      <c r="J257" s="13">
        <v>13.721543482248718</v>
      </c>
      <c r="K257" s="13">
        <v>13.67683630367814</v>
      </c>
      <c r="L257" s="13">
        <v>13.673581706660427</v>
      </c>
    </row>
    <row r="258" spans="1:12" s="9" customFormat="1" ht="9">
      <c r="A258" s="9" t="s">
        <v>752</v>
      </c>
      <c r="B258" s="9" t="s">
        <v>753</v>
      </c>
      <c r="C258" s="9" t="s">
        <v>754</v>
      </c>
      <c r="D258" s="13">
        <v>0.4798681134448048</v>
      </c>
      <c r="E258" s="13">
        <v>0.4773349806237062</v>
      </c>
      <c r="F258" s="13">
        <v>0.47681894584448803</v>
      </c>
      <c r="G258" s="13">
        <v>0.47639656713576495</v>
      </c>
      <c r="H258" s="13">
        <v>0.470965622683137</v>
      </c>
      <c r="I258" s="13">
        <v>0.4641896532786821</v>
      </c>
      <c r="J258" s="13">
        <v>0.4576572891518561</v>
      </c>
      <c r="K258" s="13">
        <v>0.4579444998203412</v>
      </c>
      <c r="L258" s="13">
        <v>0.45830871185862215</v>
      </c>
    </row>
    <row r="259" spans="1:12" s="9" customFormat="1" ht="9">
      <c r="A259" s="9" t="s">
        <v>755</v>
      </c>
      <c r="B259" s="9" t="s">
        <v>756</v>
      </c>
      <c r="C259" s="9" t="s">
        <v>757</v>
      </c>
      <c r="D259" s="13">
        <v>0.7936590548790586</v>
      </c>
      <c r="E259" s="13">
        <v>0.7990267021692122</v>
      </c>
      <c r="F259" s="13">
        <v>0.8022079992331486</v>
      </c>
      <c r="G259" s="13">
        <v>0.8058256832547771</v>
      </c>
      <c r="H259" s="13">
        <v>0.7943760122731642</v>
      </c>
      <c r="I259" s="13">
        <v>0.7842779466820444</v>
      </c>
      <c r="J259" s="13">
        <v>0.7739072875380306</v>
      </c>
      <c r="K259" s="13">
        <v>0.7768322900849803</v>
      </c>
      <c r="L259" s="13">
        <v>0.7767938228263166</v>
      </c>
    </row>
    <row r="260" spans="1:12" s="9" customFormat="1" ht="9">
      <c r="A260" s="9" t="s">
        <v>758</v>
      </c>
      <c r="B260" s="9" t="s">
        <v>759</v>
      </c>
      <c r="C260" s="9" t="s">
        <v>760</v>
      </c>
      <c r="D260" s="13">
        <v>0.7061160178142354</v>
      </c>
      <c r="E260" s="13">
        <v>0.6881430648554124</v>
      </c>
      <c r="F260" s="13">
        <v>0.6730256267067405</v>
      </c>
      <c r="G260" s="13">
        <v>0.656197348938484</v>
      </c>
      <c r="H260" s="13">
        <v>0.6593566354310466</v>
      </c>
      <c r="I260" s="13">
        <v>0.661148937432309</v>
      </c>
      <c r="J260" s="13">
        <v>0.6643758584004288</v>
      </c>
      <c r="K260" s="13">
        <v>0.6616459779851557</v>
      </c>
      <c r="L260" s="13">
        <v>0.661994943060589</v>
      </c>
    </row>
    <row r="261" spans="1:12" s="9" customFormat="1" ht="9">
      <c r="A261" s="9" t="s">
        <v>761</v>
      </c>
      <c r="B261" s="9" t="s">
        <v>762</v>
      </c>
      <c r="C261" s="9" t="s">
        <v>763</v>
      </c>
      <c r="D261" s="13">
        <v>1.0341739914748989</v>
      </c>
      <c r="E261" s="13">
        <v>1.036389591457338</v>
      </c>
      <c r="F261" s="13">
        <v>1.0414372852369485</v>
      </c>
      <c r="G261" s="13">
        <v>1.0451675115756096</v>
      </c>
      <c r="H261" s="13">
        <v>1.0633035156456918</v>
      </c>
      <c r="I261" s="13">
        <v>1.0802347985835454</v>
      </c>
      <c r="J261" s="13">
        <v>1.0976404851061468</v>
      </c>
      <c r="K261" s="13">
        <v>1.0899074216902427</v>
      </c>
      <c r="L261" s="13">
        <v>1.0903941009508944</v>
      </c>
    </row>
    <row r="262" spans="1:12" s="9" customFormat="1" ht="9">
      <c r="A262" s="9" t="s">
        <v>764</v>
      </c>
      <c r="B262" s="9" t="s">
        <v>765</v>
      </c>
      <c r="C262" s="9" t="s">
        <v>766</v>
      </c>
      <c r="D262" s="13">
        <v>1.1730317459959982</v>
      </c>
      <c r="E262" s="13">
        <v>1.1905659362852907</v>
      </c>
      <c r="F262" s="13">
        <v>1.2062416087475838</v>
      </c>
      <c r="G262" s="13">
        <v>1.2238281583749215</v>
      </c>
      <c r="H262" s="13">
        <v>1.2379110821769892</v>
      </c>
      <c r="I262" s="13">
        <v>1.2546280238750005</v>
      </c>
      <c r="J262" s="13">
        <v>1.2707968165254264</v>
      </c>
      <c r="K262" s="13">
        <v>1.2726379708858602</v>
      </c>
      <c r="L262" s="13">
        <v>1.272977050494935</v>
      </c>
    </row>
    <row r="263" spans="1:12" s="9" customFormat="1" ht="9">
      <c r="A263" s="9" t="s">
        <v>767</v>
      </c>
      <c r="B263" s="9" t="s">
        <v>768</v>
      </c>
      <c r="C263" s="9" t="s">
        <v>769</v>
      </c>
      <c r="D263" s="13">
        <v>1.1827931827974674</v>
      </c>
      <c r="E263" s="13">
        <v>1.2215120026522388</v>
      </c>
      <c r="F263" s="13">
        <v>1.2601750037978554</v>
      </c>
      <c r="G263" s="13">
        <v>1.3014890401826964</v>
      </c>
      <c r="H263" s="13">
        <v>1.2978643916769192</v>
      </c>
      <c r="I263" s="13">
        <v>1.2955758214797823</v>
      </c>
      <c r="J263" s="13">
        <v>1.2923457185617955</v>
      </c>
      <c r="K263" s="13">
        <v>1.2907608876909349</v>
      </c>
      <c r="L263" s="13">
        <v>1.29062144283062</v>
      </c>
    </row>
    <row r="264" spans="1:12" s="9" customFormat="1" ht="9">
      <c r="A264" s="9" t="s">
        <v>770</v>
      </c>
      <c r="B264" s="9" t="s">
        <v>771</v>
      </c>
      <c r="C264" s="9" t="s">
        <v>772</v>
      </c>
      <c r="D264" s="13">
        <v>0.8769152991820643</v>
      </c>
      <c r="E264" s="13">
        <v>0.8991195575252049</v>
      </c>
      <c r="F264" s="13">
        <v>0.9192079537906905</v>
      </c>
      <c r="G264" s="13">
        <v>0.9415776155875473</v>
      </c>
      <c r="H264" s="13">
        <v>0.9396426282239436</v>
      </c>
      <c r="I264" s="13">
        <v>0.9406088830181292</v>
      </c>
      <c r="J264" s="13">
        <v>0.9398938541957842</v>
      </c>
      <c r="K264" s="13">
        <v>0.9427930331798372</v>
      </c>
      <c r="L264" s="13">
        <v>0.9418347476897203</v>
      </c>
    </row>
    <row r="265" spans="1:12" s="9" customFormat="1" ht="9">
      <c r="A265" s="9" t="s">
        <v>773</v>
      </c>
      <c r="B265" s="9" t="s">
        <v>774</v>
      </c>
      <c r="C265" s="9" t="s">
        <v>775</v>
      </c>
      <c r="D265" s="13">
        <v>0.9139501675195302</v>
      </c>
      <c r="E265" s="13">
        <v>0.9350804027710385</v>
      </c>
      <c r="F265" s="13">
        <v>0.9542465039361953</v>
      </c>
      <c r="G265" s="13">
        <v>0.9755664252498637</v>
      </c>
      <c r="H265" s="13">
        <v>0.9982912657947179</v>
      </c>
      <c r="I265" s="13">
        <v>1.0247496751929375</v>
      </c>
      <c r="J265" s="13">
        <v>1.048338355221764</v>
      </c>
      <c r="K265" s="13">
        <v>1.0498606810537783</v>
      </c>
      <c r="L265" s="13">
        <v>1.0493598368550758</v>
      </c>
    </row>
    <row r="266" spans="1:12" s="9" customFormat="1" ht="9">
      <c r="A266" s="9" t="s">
        <v>776</v>
      </c>
      <c r="B266" s="9" t="s">
        <v>777</v>
      </c>
      <c r="C266" s="9" t="s">
        <v>778</v>
      </c>
      <c r="D266" s="13">
        <v>1.325433293815192</v>
      </c>
      <c r="E266" s="13">
        <v>1.3565868574262605</v>
      </c>
      <c r="F266" s="13">
        <v>1.3863262573342974</v>
      </c>
      <c r="G266" s="13">
        <v>1.4184315153807536</v>
      </c>
      <c r="H266" s="13">
        <v>1.4330073776630958</v>
      </c>
      <c r="I266" s="13">
        <v>1.4496277274987723</v>
      </c>
      <c r="J266" s="13">
        <v>1.4644029348689025</v>
      </c>
      <c r="K266" s="13">
        <v>1.4693745499239341</v>
      </c>
      <c r="L266" s="13">
        <v>1.469894125721971</v>
      </c>
    </row>
    <row r="267" spans="1:12" s="9" customFormat="1" ht="9">
      <c r="A267" s="9" t="s">
        <v>779</v>
      </c>
      <c r="B267" s="9" t="s">
        <v>780</v>
      </c>
      <c r="C267" s="9" t="s">
        <v>781</v>
      </c>
      <c r="D267" s="13">
        <v>1.9185702361034538</v>
      </c>
      <c r="E267" s="13">
        <v>1.9371656920370697</v>
      </c>
      <c r="F267" s="13">
        <v>1.953948292781166</v>
      </c>
      <c r="G267" s="13">
        <v>1.9737224412214374</v>
      </c>
      <c r="H267" s="13">
        <v>1.960411046480229</v>
      </c>
      <c r="I267" s="13">
        <v>1.949050882619108</v>
      </c>
      <c r="J267" s="13">
        <v>1.9360714662164749</v>
      </c>
      <c r="K267" s="13">
        <v>1.9400626844732987</v>
      </c>
      <c r="L267" s="13">
        <v>1.9415182155261272</v>
      </c>
    </row>
    <row r="268" spans="1:12" s="9" customFormat="1" ht="9">
      <c r="A268" s="9" t="s">
        <v>782</v>
      </c>
      <c r="B268" s="9" t="s">
        <v>783</v>
      </c>
      <c r="C268" s="9" t="s">
        <v>784</v>
      </c>
      <c r="D268" s="13">
        <v>0.6975648618523013</v>
      </c>
      <c r="E268" s="13">
        <v>0.6821864629152722</v>
      </c>
      <c r="F268" s="13">
        <v>0.6723931299672612</v>
      </c>
      <c r="G268" s="13">
        <v>0.6599267625010304</v>
      </c>
      <c r="H268" s="13">
        <v>0.6611035899122011</v>
      </c>
      <c r="I268" s="13">
        <v>0.6585311801856407</v>
      </c>
      <c r="J268" s="13">
        <v>0.6564364083853678</v>
      </c>
      <c r="K268" s="13">
        <v>0.6519382662870791</v>
      </c>
      <c r="L268" s="13">
        <v>0.652437974613178</v>
      </c>
    </row>
    <row r="269" spans="1:12" s="9" customFormat="1" ht="9">
      <c r="A269" s="9" t="s">
        <v>785</v>
      </c>
      <c r="B269" s="9" t="s">
        <v>786</v>
      </c>
      <c r="C269" s="9" t="s">
        <v>787</v>
      </c>
      <c r="D269" s="13">
        <v>0.8350452581865017</v>
      </c>
      <c r="E269" s="13">
        <v>0.8531819796885066</v>
      </c>
      <c r="F269" s="13">
        <v>0.8721594847870867</v>
      </c>
      <c r="G269" s="13">
        <v>0.8944335659700312</v>
      </c>
      <c r="H269" s="13">
        <v>0.9061137505633097</v>
      </c>
      <c r="I269" s="13">
        <v>0.9212589596370985</v>
      </c>
      <c r="J269" s="13">
        <v>0.9354075146180311</v>
      </c>
      <c r="K269" s="13">
        <v>0.9254968479572011</v>
      </c>
      <c r="L269" s="13">
        <v>0.9242290275792756</v>
      </c>
    </row>
    <row r="270" spans="1:12" s="9" customFormat="1" ht="9">
      <c r="A270" s="9" t="s">
        <v>788</v>
      </c>
      <c r="B270" s="9" t="s">
        <v>789</v>
      </c>
      <c r="C270" s="9" t="s">
        <v>790</v>
      </c>
      <c r="D270" s="13">
        <v>0.8446181035712201</v>
      </c>
      <c r="E270" s="13">
        <v>0.8485333650007416</v>
      </c>
      <c r="F270" s="13">
        <v>0.8586068046511528</v>
      </c>
      <c r="G270" s="13">
        <v>0.8671913719970347</v>
      </c>
      <c r="H270" s="13">
        <v>0.8810679097426399</v>
      </c>
      <c r="I270" s="13">
        <v>0.8933401497833172</v>
      </c>
      <c r="J270" s="13">
        <v>0.9048962162078706</v>
      </c>
      <c r="K270" s="13">
        <v>0.8950636730064286</v>
      </c>
      <c r="L270" s="13">
        <v>0.8949734891848781</v>
      </c>
    </row>
    <row r="271" spans="1:12" s="9" customFormat="1" ht="9">
      <c r="A271" s="9" t="s">
        <v>791</v>
      </c>
      <c r="B271" s="9" t="s">
        <v>792</v>
      </c>
      <c r="C271" s="9" t="s">
        <v>793</v>
      </c>
      <c r="D271" s="13">
        <v>0.820843683660566</v>
      </c>
      <c r="E271" s="13">
        <v>0.8226458727365246</v>
      </c>
      <c r="F271" s="13">
        <v>0.8244484422759724</v>
      </c>
      <c r="G271" s="13">
        <v>0.8257262602432179</v>
      </c>
      <c r="H271" s="13">
        <v>0.8217318246397893</v>
      </c>
      <c r="I271" s="13">
        <v>0.8173201488747738</v>
      </c>
      <c r="J271" s="13">
        <v>0.8121512377976562</v>
      </c>
      <c r="K271" s="13">
        <v>0.8120600508243627</v>
      </c>
      <c r="L271" s="13">
        <v>0.8115992046821813</v>
      </c>
    </row>
    <row r="272" spans="1:12" s="9" customFormat="1" ht="9">
      <c r="A272" s="9" t="s">
        <v>794</v>
      </c>
      <c r="B272" s="9" t="s">
        <v>795</v>
      </c>
      <c r="C272" s="9" t="s">
        <v>796</v>
      </c>
      <c r="D272" s="13">
        <v>3.2246642125247296</v>
      </c>
      <c r="E272" s="13">
        <v>3.2397783223024077</v>
      </c>
      <c r="F272" s="13">
        <v>3.265980510024317</v>
      </c>
      <c r="G272" s="13">
        <v>3.2922870808962825</v>
      </c>
      <c r="H272" s="13">
        <v>3.383147777322997</v>
      </c>
      <c r="I272" s="13">
        <v>3.4693305170031614</v>
      </c>
      <c r="J272" s="13">
        <v>3.5580824048644746</v>
      </c>
      <c r="K272" s="13">
        <v>3.5298465538157093</v>
      </c>
      <c r="L272" s="13">
        <v>3.5317887416561025</v>
      </c>
    </row>
    <row r="273" spans="1:12" s="9" customFormat="1" ht="9">
      <c r="A273" s="9" t="s">
        <v>797</v>
      </c>
      <c r="B273" s="9" t="s">
        <v>798</v>
      </c>
      <c r="C273" s="9" t="s">
        <v>799</v>
      </c>
      <c r="D273" s="13">
        <v>0.6559287291430481</v>
      </c>
      <c r="E273" s="13">
        <v>0.6565247192275783</v>
      </c>
      <c r="F273" s="13">
        <v>0.6544324340931099</v>
      </c>
      <c r="G273" s="13">
        <v>0.6528822199453999</v>
      </c>
      <c r="H273" s="13">
        <v>0.6568532422676433</v>
      </c>
      <c r="I273" s="13">
        <v>0.6624983373956501</v>
      </c>
      <c r="J273" s="13">
        <v>0.6665858947815579</v>
      </c>
      <c r="K273" s="13">
        <v>0.6669608443685229</v>
      </c>
      <c r="L273" s="13">
        <v>0.6656248242807069</v>
      </c>
    </row>
    <row r="274" spans="1:12" s="9" customFormat="1" ht="9">
      <c r="A274" s="9" t="s">
        <v>800</v>
      </c>
      <c r="B274" s="9" t="s">
        <v>801</v>
      </c>
      <c r="C274" s="9" t="s">
        <v>802</v>
      </c>
      <c r="D274" s="13">
        <v>0.8745258642416813</v>
      </c>
      <c r="E274" s="13">
        <v>0.8906652733344125</v>
      </c>
      <c r="F274" s="13">
        <v>0.9054000634319038</v>
      </c>
      <c r="G274" s="13">
        <v>0.9218466736388657</v>
      </c>
      <c r="H274" s="13">
        <v>0.9397415976715126</v>
      </c>
      <c r="I274" s="13">
        <v>0.9597951473948596</v>
      </c>
      <c r="J274" s="13">
        <v>0.9792833825071824</v>
      </c>
      <c r="K274" s="13">
        <v>0.9803046923249236</v>
      </c>
      <c r="L274" s="13">
        <v>0.9804102923670653</v>
      </c>
    </row>
    <row r="275" spans="1:12" s="9" customFormat="1" ht="9">
      <c r="A275" s="9" t="s">
        <v>803</v>
      </c>
      <c r="B275" s="9" t="s">
        <v>804</v>
      </c>
      <c r="C275" s="9" t="s">
        <v>805</v>
      </c>
      <c r="D275" s="13">
        <v>1.8369829342894588</v>
      </c>
      <c r="E275" s="13">
        <v>1.8527393363946316</v>
      </c>
      <c r="F275" s="13">
        <v>1.8736128030644617</v>
      </c>
      <c r="G275" s="13">
        <v>1.8941137399872812</v>
      </c>
      <c r="H275" s="13">
        <v>1.9095908511459962</v>
      </c>
      <c r="I275" s="13">
        <v>1.91877357341249</v>
      </c>
      <c r="J275" s="13">
        <v>1.927756123403176</v>
      </c>
      <c r="K275" s="13">
        <v>1.9233462404848207</v>
      </c>
      <c r="L275" s="13">
        <v>1.9240190336048253</v>
      </c>
    </row>
    <row r="276" spans="1:12" s="9" customFormat="1" ht="9">
      <c r="A276" s="9" t="s">
        <v>806</v>
      </c>
      <c r="B276" s="9" t="s">
        <v>807</v>
      </c>
      <c r="C276" s="9" t="s">
        <v>808</v>
      </c>
      <c r="D276" s="13">
        <v>1.5224591412575894</v>
      </c>
      <c r="E276" s="13">
        <v>1.5793681946596023</v>
      </c>
      <c r="F276" s="13">
        <v>1.6501941663259956</v>
      </c>
      <c r="G276" s="13">
        <v>1.7214099256394149</v>
      </c>
      <c r="H276" s="13">
        <v>1.7203189692485623</v>
      </c>
      <c r="I276" s="13">
        <v>1.7083120279930228</v>
      </c>
      <c r="J276" s="13">
        <v>1.6987402941156633</v>
      </c>
      <c r="K276" s="13">
        <v>1.6773065001189404</v>
      </c>
      <c r="L276" s="13">
        <v>1.6789902979235058</v>
      </c>
    </row>
    <row r="277" spans="1:12" s="9" customFormat="1" ht="9">
      <c r="A277" s="9" t="s">
        <v>809</v>
      </c>
      <c r="B277" s="9" t="s">
        <v>810</v>
      </c>
      <c r="C277" s="9" t="s">
        <v>811</v>
      </c>
      <c r="D277" s="13">
        <v>1.2508485927134538</v>
      </c>
      <c r="E277" s="13">
        <v>1.2376877911544295</v>
      </c>
      <c r="F277" s="13">
        <v>1.2267013302007967</v>
      </c>
      <c r="G277" s="13">
        <v>1.21327242622749</v>
      </c>
      <c r="H277" s="13">
        <v>1.2283981060237352</v>
      </c>
      <c r="I277" s="13">
        <v>1.2412060184670382</v>
      </c>
      <c r="J277" s="13">
        <v>1.253452048835307</v>
      </c>
      <c r="K277" s="13">
        <v>1.2517691922458904</v>
      </c>
      <c r="L277" s="13">
        <v>1.2515393678305178</v>
      </c>
    </row>
    <row r="278" spans="1:12" s="9" customFormat="1" ht="9">
      <c r="A278" s="9" t="s">
        <v>812</v>
      </c>
      <c r="B278" s="9" t="s">
        <v>813</v>
      </c>
      <c r="C278" s="9" t="s">
        <v>814</v>
      </c>
      <c r="D278" s="13">
        <v>0.9760434337384881</v>
      </c>
      <c r="E278" s="13">
        <v>0.9833603478377411</v>
      </c>
      <c r="F278" s="13">
        <v>0.990622143342851</v>
      </c>
      <c r="G278" s="13">
        <v>0.9977498295572759</v>
      </c>
      <c r="H278" s="13">
        <v>0.9977245527754436</v>
      </c>
      <c r="I278" s="13">
        <v>0.9981007962667555</v>
      </c>
      <c r="J278" s="13">
        <v>0.9970139449334874</v>
      </c>
      <c r="K278" s="13">
        <v>0.996166199043042</v>
      </c>
      <c r="L278" s="13">
        <v>0.9954621290537881</v>
      </c>
    </row>
    <row r="279" spans="1:12" s="9" customFormat="1" ht="9">
      <c r="A279" s="9" t="s">
        <v>815</v>
      </c>
      <c r="B279" s="9" t="s">
        <v>816</v>
      </c>
      <c r="C279" s="9" t="s">
        <v>817</v>
      </c>
      <c r="D279" s="13">
        <v>8.279213089679814</v>
      </c>
      <c r="E279" s="13">
        <v>8.279424309886263</v>
      </c>
      <c r="F279" s="13">
        <v>8.261445066096838</v>
      </c>
      <c r="G279" s="13">
        <v>8.24691997963118</v>
      </c>
      <c r="H279" s="13">
        <v>8.212492972501897</v>
      </c>
      <c r="I279" s="13">
        <v>8.187170728951328</v>
      </c>
      <c r="J279" s="13">
        <v>8.153009680900034</v>
      </c>
      <c r="K279" s="13">
        <v>8.168488430122105</v>
      </c>
      <c r="L279" s="13">
        <v>8.160325203386426</v>
      </c>
    </row>
    <row r="280" spans="1:12" s="9" customFormat="1" ht="9">
      <c r="A280" s="9" t="s">
        <v>818</v>
      </c>
      <c r="B280" s="9" t="s">
        <v>819</v>
      </c>
      <c r="C280" s="9" t="s">
        <v>820</v>
      </c>
      <c r="D280" s="13">
        <v>0.5139752373610655</v>
      </c>
      <c r="E280" s="13">
        <v>0.5200439023189702</v>
      </c>
      <c r="F280" s="13">
        <v>0.5278795672423693</v>
      </c>
      <c r="G280" s="13">
        <v>0.5379459561346462</v>
      </c>
      <c r="H280" s="13">
        <v>0.5209772253108834</v>
      </c>
      <c r="I280" s="13">
        <v>0.5042058534743703</v>
      </c>
      <c r="J280" s="13">
        <v>0.4899715019559964</v>
      </c>
      <c r="K280" s="13">
        <v>0.4915279451855235</v>
      </c>
      <c r="L280" s="13">
        <v>0.4918549715573935</v>
      </c>
    </row>
    <row r="281" spans="1:12" s="9" customFormat="1" ht="9">
      <c r="A281" s="9" t="s">
        <v>821</v>
      </c>
      <c r="B281" s="9" t="s">
        <v>822</v>
      </c>
      <c r="C281" s="9" t="s">
        <v>823</v>
      </c>
      <c r="D281" s="13">
        <v>0.389387261543319</v>
      </c>
      <c r="E281" s="13">
        <v>0.37539324442598887</v>
      </c>
      <c r="F281" s="13">
        <v>0.36182573094220316</v>
      </c>
      <c r="G281" s="13">
        <v>0.347805108843084</v>
      </c>
      <c r="H281" s="13">
        <v>0.34776098030806546</v>
      </c>
      <c r="I281" s="13">
        <v>0.3467434669066327</v>
      </c>
      <c r="J281" s="13">
        <v>0.3465762067254701</v>
      </c>
      <c r="K281" s="13">
        <v>0.3476091848849682</v>
      </c>
      <c r="L281" s="13">
        <v>0.3481417789140958</v>
      </c>
    </row>
    <row r="282" spans="1:12" s="9" customFormat="1" ht="9">
      <c r="A282" s="9" t="s">
        <v>824</v>
      </c>
      <c r="B282" s="9" t="s">
        <v>825</v>
      </c>
      <c r="C282" s="9" t="s">
        <v>826</v>
      </c>
      <c r="D282" s="13">
        <v>0.3579199597154086</v>
      </c>
      <c r="E282" s="13">
        <v>0.3513510210262721</v>
      </c>
      <c r="F282" s="13">
        <v>0.3456877756718241</v>
      </c>
      <c r="G282" s="13">
        <v>0.3393864372216648</v>
      </c>
      <c r="H282" s="13">
        <v>0.33252830927622196</v>
      </c>
      <c r="I282" s="13">
        <v>0.3247824742670902</v>
      </c>
      <c r="J282" s="13">
        <v>0.31738338943739636</v>
      </c>
      <c r="K282" s="13">
        <v>0.3179219360323204</v>
      </c>
      <c r="L282" s="13">
        <v>0.3182712763104826</v>
      </c>
    </row>
    <row r="283" spans="1:12" s="9" customFormat="1" ht="9">
      <c r="A283" s="9" t="s">
        <v>827</v>
      </c>
      <c r="B283" s="9" t="s">
        <v>828</v>
      </c>
      <c r="C283" s="9" t="s">
        <v>829</v>
      </c>
      <c r="D283" s="13">
        <v>0.7984598965753684</v>
      </c>
      <c r="E283" s="13">
        <v>0.8022476828590447</v>
      </c>
      <c r="F283" s="13">
        <v>0.803864875307337</v>
      </c>
      <c r="G283" s="13">
        <v>0.805584443474617</v>
      </c>
      <c r="H283" s="13">
        <v>0.7962794288270314</v>
      </c>
      <c r="I283" s="13">
        <v>0.7875837798866963</v>
      </c>
      <c r="J283" s="13">
        <v>0.777778564431737</v>
      </c>
      <c r="K283" s="13">
        <v>0.7792736067219186</v>
      </c>
      <c r="L283" s="13">
        <v>0.7783972036159426</v>
      </c>
    </row>
    <row r="284" spans="1:12" s="9" customFormat="1" ht="9">
      <c r="A284" s="9" t="s">
        <v>830</v>
      </c>
      <c r="B284" s="9" t="s">
        <v>831</v>
      </c>
      <c r="C284" s="9" t="s">
        <v>832</v>
      </c>
      <c r="D284" s="13">
        <v>0.5285246989664439</v>
      </c>
      <c r="E284" s="13">
        <v>0.5196556147673503</v>
      </c>
      <c r="F284" s="13">
        <v>0.5101594855124676</v>
      </c>
      <c r="G284" s="13">
        <v>0.5007485721524613</v>
      </c>
      <c r="H284" s="13">
        <v>0.4951080079658332</v>
      </c>
      <c r="I284" s="13">
        <v>0.4891814847863239</v>
      </c>
      <c r="J284" s="13">
        <v>0.4831498283977016</v>
      </c>
      <c r="K284" s="13">
        <v>0.48647531546823175</v>
      </c>
      <c r="L284" s="13">
        <v>0.4865136548006542</v>
      </c>
    </row>
    <row r="285" spans="1:12" s="9" customFormat="1" ht="9">
      <c r="A285" s="9" t="s">
        <v>833</v>
      </c>
      <c r="B285" s="9" t="s">
        <v>834</v>
      </c>
      <c r="C285" s="9" t="s">
        <v>835</v>
      </c>
      <c r="D285" s="13">
        <v>0.7839049420161042</v>
      </c>
      <c r="E285" s="13">
        <v>0.7974225327844386</v>
      </c>
      <c r="F285" s="13">
        <v>0.8091968670516888</v>
      </c>
      <c r="G285" s="13">
        <v>0.8219870436507356</v>
      </c>
      <c r="H285" s="13">
        <v>0.8246446474265379</v>
      </c>
      <c r="I285" s="13">
        <v>0.8285119069380769</v>
      </c>
      <c r="J285" s="13">
        <v>0.8310673668712911</v>
      </c>
      <c r="K285" s="13">
        <v>0.8328255356612707</v>
      </c>
      <c r="L285" s="13">
        <v>0.8323483700815332</v>
      </c>
    </row>
    <row r="286" spans="1:12" s="9" customFormat="1" ht="9">
      <c r="A286" s="9" t="s">
        <v>836</v>
      </c>
      <c r="B286" s="9" t="s">
        <v>837</v>
      </c>
      <c r="C286" s="9" t="s">
        <v>838</v>
      </c>
      <c r="D286" s="13">
        <v>1.0647807305273458</v>
      </c>
      <c r="E286" s="13">
        <v>1.0677844459944141</v>
      </c>
      <c r="F286" s="13">
        <v>1.067439093505319</v>
      </c>
      <c r="G286" s="13">
        <v>1.0682984000372548</v>
      </c>
      <c r="H286" s="13">
        <v>1.0817307233274884</v>
      </c>
      <c r="I286" s="13">
        <v>1.0981196591472344</v>
      </c>
      <c r="J286" s="13">
        <v>1.1114133191035884</v>
      </c>
      <c r="K286" s="13">
        <v>1.1130330365218302</v>
      </c>
      <c r="L286" s="13">
        <v>1.1113749205622259</v>
      </c>
    </row>
    <row r="287" spans="1:12" s="9" customFormat="1" ht="9">
      <c r="A287" s="9" t="s">
        <v>839</v>
      </c>
      <c r="B287" s="9" t="s">
        <v>840</v>
      </c>
      <c r="C287" s="9" t="s">
        <v>841</v>
      </c>
      <c r="D287" s="13">
        <v>1.2187770659580903</v>
      </c>
      <c r="E287" s="13">
        <v>1.209155428567667</v>
      </c>
      <c r="F287" s="13">
        <v>1.1955630291802768</v>
      </c>
      <c r="G287" s="13">
        <v>1.18161631147121</v>
      </c>
      <c r="H287" s="13">
        <v>1.185624414239982</v>
      </c>
      <c r="I287" s="13">
        <v>1.1900299265045573</v>
      </c>
      <c r="J287" s="13">
        <v>1.193552560284493</v>
      </c>
      <c r="K287" s="13">
        <v>1.1962436274679644</v>
      </c>
      <c r="L287" s="13">
        <v>1.1956595189159256</v>
      </c>
    </row>
    <row r="288" spans="1:12" s="9" customFormat="1" ht="9">
      <c r="A288" s="9" t="s">
        <v>842</v>
      </c>
      <c r="B288" s="9" t="s">
        <v>843</v>
      </c>
      <c r="C288" s="9" t="s">
        <v>844</v>
      </c>
      <c r="D288" s="13">
        <v>0.5284349807196403</v>
      </c>
      <c r="E288" s="13">
        <v>0.5198438890801707</v>
      </c>
      <c r="F288" s="13">
        <v>0.5108233859362147</v>
      </c>
      <c r="G288" s="13">
        <v>0.5014795372107204</v>
      </c>
      <c r="H288" s="13">
        <v>0.4977419915206345</v>
      </c>
      <c r="I288" s="13">
        <v>0.49397795252773946</v>
      </c>
      <c r="J288" s="13">
        <v>0.4904010937254112</v>
      </c>
      <c r="K288" s="13">
        <v>0.4937093121040555</v>
      </c>
      <c r="L288" s="13">
        <v>0.4939243147472205</v>
      </c>
    </row>
    <row r="289" spans="1:12" s="9" customFormat="1" ht="9">
      <c r="A289" s="9" t="s">
        <v>845</v>
      </c>
      <c r="B289" s="9" t="s">
        <v>846</v>
      </c>
      <c r="C289" s="9" t="s">
        <v>847</v>
      </c>
      <c r="D289" s="13">
        <v>0.8104414022390708</v>
      </c>
      <c r="E289" s="13">
        <v>0.8105398795718934</v>
      </c>
      <c r="F289" s="13">
        <v>0.8088094075105812</v>
      </c>
      <c r="G289" s="13">
        <v>0.8065762543729079</v>
      </c>
      <c r="H289" s="13">
        <v>0.7996205716711011</v>
      </c>
      <c r="I289" s="13">
        <v>0.7930396045781293</v>
      </c>
      <c r="J289" s="13">
        <v>0.7850663907610989</v>
      </c>
      <c r="K289" s="13">
        <v>0.7839744276560886</v>
      </c>
      <c r="L289" s="13">
        <v>0.7822287870304518</v>
      </c>
    </row>
    <row r="290" spans="1:12" s="9" customFormat="1" ht="9">
      <c r="A290" s="9" t="s">
        <v>848</v>
      </c>
      <c r="B290" s="9" t="s">
        <v>849</v>
      </c>
      <c r="C290" s="9" t="s">
        <v>850</v>
      </c>
      <c r="D290" s="13">
        <v>0.6272362845198507</v>
      </c>
      <c r="E290" s="13">
        <v>0.6367915846565356</v>
      </c>
      <c r="F290" s="13">
        <v>0.6427153214179027</v>
      </c>
      <c r="G290" s="13">
        <v>0.6490914308910812</v>
      </c>
      <c r="H290" s="13">
        <v>0.6471587536835781</v>
      </c>
      <c r="I290" s="13">
        <v>0.6475967129608289</v>
      </c>
      <c r="J290" s="13">
        <v>0.645637964209849</v>
      </c>
      <c r="K290" s="13">
        <v>0.6447949852421361</v>
      </c>
      <c r="L290" s="13">
        <v>0.6424650901747005</v>
      </c>
    </row>
    <row r="291" spans="1:12" s="9" customFormat="1" ht="9">
      <c r="A291" s="9" t="s">
        <v>851</v>
      </c>
      <c r="B291" s="9" t="s">
        <v>852</v>
      </c>
      <c r="C291" s="9" t="s">
        <v>853</v>
      </c>
      <c r="D291" s="13">
        <v>0.6573706295381069</v>
      </c>
      <c r="E291" s="13">
        <v>0.6691950838335173</v>
      </c>
      <c r="F291" s="13">
        <v>0.6774805268186535</v>
      </c>
      <c r="G291" s="13">
        <v>0.6864004841707961</v>
      </c>
      <c r="H291" s="13">
        <v>0.6833179189445399</v>
      </c>
      <c r="I291" s="13">
        <v>0.683397906973649</v>
      </c>
      <c r="J291" s="13">
        <v>0.6810114949960004</v>
      </c>
      <c r="K291" s="13">
        <v>0.6810995171757965</v>
      </c>
      <c r="L291" s="13">
        <v>0.6791453166758006</v>
      </c>
    </row>
    <row r="292" spans="1:12" s="9" customFormat="1" ht="9">
      <c r="A292" s="9" t="s">
        <v>854</v>
      </c>
      <c r="B292" s="9" t="s">
        <v>855</v>
      </c>
      <c r="C292" s="9" t="s">
        <v>856</v>
      </c>
      <c r="D292" s="13">
        <v>7.615274260532598</v>
      </c>
      <c r="E292" s="13">
        <v>7.6101876883146655</v>
      </c>
      <c r="F292" s="13">
        <v>7.591621288269182</v>
      </c>
      <c r="G292" s="13">
        <v>7.574926113497827</v>
      </c>
      <c r="H292" s="13">
        <v>7.581803391952362</v>
      </c>
      <c r="I292" s="13">
        <v>7.594572883301023</v>
      </c>
      <c r="J292" s="13">
        <v>7.605749374417459</v>
      </c>
      <c r="K292" s="13">
        <v>7.623202730706995</v>
      </c>
      <c r="L292" s="13">
        <v>7.620311937220784</v>
      </c>
    </row>
    <row r="293" spans="1:12" s="9" customFormat="1" ht="9">
      <c r="A293" s="9" t="s">
        <v>857</v>
      </c>
      <c r="B293" s="9" t="s">
        <v>858</v>
      </c>
      <c r="C293" s="9" t="s">
        <v>859</v>
      </c>
      <c r="D293" s="13">
        <v>0.3224061818581905</v>
      </c>
      <c r="E293" s="13">
        <v>0.3215774927657853</v>
      </c>
      <c r="F293" s="13">
        <v>0.3210495949893378</v>
      </c>
      <c r="G293" s="13">
        <v>0.3200825664032314</v>
      </c>
      <c r="H293" s="13">
        <v>0.31206996928041736</v>
      </c>
      <c r="I293" s="13">
        <v>0.3033651757235645</v>
      </c>
      <c r="J293" s="13">
        <v>0.29527959803220005</v>
      </c>
      <c r="K293" s="13">
        <v>0.2968519059974555</v>
      </c>
      <c r="L293" s="13">
        <v>0.2971566204686621</v>
      </c>
    </row>
    <row r="294" spans="1:12" s="9" customFormat="1" ht="9">
      <c r="A294" s="9" t="s">
        <v>860</v>
      </c>
      <c r="B294" s="9" t="s">
        <v>861</v>
      </c>
      <c r="C294" s="9" t="s">
        <v>862</v>
      </c>
      <c r="D294" s="13">
        <v>1.0086944671288183</v>
      </c>
      <c r="E294" s="13">
        <v>1.0091864364891439</v>
      </c>
      <c r="F294" s="13">
        <v>1.0086390120043547</v>
      </c>
      <c r="G294" s="13">
        <v>1.0076040057362559</v>
      </c>
      <c r="H294" s="13">
        <v>1.0113917817569436</v>
      </c>
      <c r="I294" s="13">
        <v>1.014206258569747</v>
      </c>
      <c r="J294" s="13">
        <v>1.0181264000126318</v>
      </c>
      <c r="K294" s="13">
        <v>1.019063119107703</v>
      </c>
      <c r="L294" s="13">
        <v>1.0193881040148036</v>
      </c>
    </row>
    <row r="295" spans="1:12" s="9" customFormat="1" ht="9">
      <c r="A295" s="9" t="s">
        <v>863</v>
      </c>
      <c r="B295" s="9" t="s">
        <v>864</v>
      </c>
      <c r="C295" s="9" t="s">
        <v>865</v>
      </c>
      <c r="D295" s="13">
        <v>0.3467646858653827</v>
      </c>
      <c r="E295" s="13">
        <v>0.33895426369507914</v>
      </c>
      <c r="F295" s="13">
        <v>0.3318294624960439</v>
      </c>
      <c r="G295" s="13">
        <v>0.3241026611143101</v>
      </c>
      <c r="H295" s="13">
        <v>0.3192631180091201</v>
      </c>
      <c r="I295" s="13">
        <v>0.3134034525354051</v>
      </c>
      <c r="J295" s="13">
        <v>0.30802072626426547</v>
      </c>
      <c r="K295" s="13">
        <v>0.30801144830756916</v>
      </c>
      <c r="L295" s="13">
        <v>0.30837839029872804</v>
      </c>
    </row>
    <row r="296" spans="1:12" s="9" customFormat="1" ht="9">
      <c r="A296" s="9" t="s">
        <v>866</v>
      </c>
      <c r="B296" s="9" t="s">
        <v>867</v>
      </c>
      <c r="C296" s="9" t="s">
        <v>868</v>
      </c>
      <c r="D296" s="13">
        <v>0.6931082452661769</v>
      </c>
      <c r="E296" s="13">
        <v>0.6998228447075677</v>
      </c>
      <c r="F296" s="13">
        <v>0.7044310801962431</v>
      </c>
      <c r="G296" s="13">
        <v>0.7095944529989852</v>
      </c>
      <c r="H296" s="13">
        <v>0.7038583912619785</v>
      </c>
      <c r="I296" s="13">
        <v>0.7001556448274334</v>
      </c>
      <c r="J296" s="13">
        <v>0.6944050086012994</v>
      </c>
      <c r="K296" s="13">
        <v>0.6974283235343343</v>
      </c>
      <c r="L296" s="13">
        <v>0.6963855463437767</v>
      </c>
    </row>
    <row r="297" spans="1:12" s="9" customFormat="1" ht="9">
      <c r="A297" s="9" t="s">
        <v>869</v>
      </c>
      <c r="B297" s="9" t="s">
        <v>870</v>
      </c>
      <c r="C297" s="9" t="s">
        <v>871</v>
      </c>
      <c r="D297" s="13">
        <v>0.8370442356548259</v>
      </c>
      <c r="E297" s="13">
        <v>0.8355916506058219</v>
      </c>
      <c r="F297" s="13">
        <v>0.8333449733374316</v>
      </c>
      <c r="G297" s="13">
        <v>0.8304645334517698</v>
      </c>
      <c r="H297" s="13">
        <v>0.8218008157899618</v>
      </c>
      <c r="I297" s="13">
        <v>0.8125929214813313</v>
      </c>
      <c r="J297" s="13">
        <v>0.80307611166877</v>
      </c>
      <c r="K297" s="13">
        <v>0.8059630483381075</v>
      </c>
      <c r="L297" s="13">
        <v>0.8056391323215949</v>
      </c>
    </row>
    <row r="298" spans="1:12" s="9" customFormat="1" ht="9">
      <c r="A298" s="9" t="s">
        <v>872</v>
      </c>
      <c r="B298" s="9" t="s">
        <v>873</v>
      </c>
      <c r="C298" s="9" t="s">
        <v>874</v>
      </c>
      <c r="D298" s="13">
        <v>0.9299186422121092</v>
      </c>
      <c r="E298" s="13">
        <v>0.9259348764389321</v>
      </c>
      <c r="F298" s="13">
        <v>0.9203698901086012</v>
      </c>
      <c r="G298" s="13">
        <v>0.9154691633375648</v>
      </c>
      <c r="H298" s="13">
        <v>0.9232638006436981</v>
      </c>
      <c r="I298" s="13">
        <v>0.9339496138695939</v>
      </c>
      <c r="J298" s="13">
        <v>0.9454473180092643</v>
      </c>
      <c r="K298" s="13">
        <v>0.944326812750023</v>
      </c>
      <c r="L298" s="13">
        <v>0.9438889253010216</v>
      </c>
    </row>
    <row r="299" spans="1:12" s="9" customFormat="1" ht="9">
      <c r="A299" s="9" t="s">
        <v>875</v>
      </c>
      <c r="B299" s="9" t="s">
        <v>876</v>
      </c>
      <c r="C299" s="9" t="s">
        <v>877</v>
      </c>
      <c r="D299" s="13">
        <v>0.7013897887415429</v>
      </c>
      <c r="E299" s="13">
        <v>0.6953286420461446</v>
      </c>
      <c r="F299" s="13">
        <v>0.6897748480568121</v>
      </c>
      <c r="G299" s="13">
        <v>0.6836002273586897</v>
      </c>
      <c r="H299" s="13">
        <v>0.6907168091389357</v>
      </c>
      <c r="I299" s="13">
        <v>0.6961267220797434</v>
      </c>
      <c r="J299" s="13">
        <v>0.7016212363024255</v>
      </c>
      <c r="K299" s="13">
        <v>0.7032150634534594</v>
      </c>
      <c r="L299" s="13">
        <v>0.703852318930888</v>
      </c>
    </row>
    <row r="300" spans="1:12" s="9" customFormat="1" ht="9">
      <c r="A300" s="9" t="s">
        <v>878</v>
      </c>
      <c r="B300" s="9" t="s">
        <v>879</v>
      </c>
      <c r="C300" s="9" t="s">
        <v>880</v>
      </c>
      <c r="D300" s="13">
        <v>1.2907668040948799</v>
      </c>
      <c r="E300" s="13">
        <v>1.301338956796594</v>
      </c>
      <c r="F300" s="13">
        <v>1.3066745717848902</v>
      </c>
      <c r="G300" s="13">
        <v>1.3137006319518987</v>
      </c>
      <c r="H300" s="13">
        <v>1.3449110174936794</v>
      </c>
      <c r="I300" s="13">
        <v>1.3802213600548727</v>
      </c>
      <c r="J300" s="13">
        <v>1.414931710351878</v>
      </c>
      <c r="K300" s="13">
        <v>1.4170427075661338</v>
      </c>
      <c r="L300" s="13">
        <v>1.4160180288700825</v>
      </c>
    </row>
    <row r="301" spans="1:12" s="9" customFormat="1" ht="9">
      <c r="A301" s="9" t="s">
        <v>881</v>
      </c>
      <c r="B301" s="9" t="s">
        <v>882</v>
      </c>
      <c r="C301" s="9" t="s">
        <v>883</v>
      </c>
      <c r="D301" s="13">
        <v>0.9413023313945587</v>
      </c>
      <c r="E301" s="13">
        <v>0.950299017308771</v>
      </c>
      <c r="F301" s="13">
        <v>0.9561612440657099</v>
      </c>
      <c r="G301" s="13">
        <v>0.9638296411045103</v>
      </c>
      <c r="H301" s="13">
        <v>0.9572234623313022</v>
      </c>
      <c r="I301" s="13">
        <v>0.9513895265153415</v>
      </c>
      <c r="J301" s="13">
        <v>0.9445481458748776</v>
      </c>
      <c r="K301" s="13">
        <v>0.9494183205776922</v>
      </c>
      <c r="L301" s="13">
        <v>0.9486213440799555</v>
      </c>
    </row>
    <row r="302" spans="1:12" s="9" customFormat="1" ht="9">
      <c r="A302" s="9" t="s">
        <v>884</v>
      </c>
      <c r="B302" s="9" t="s">
        <v>885</v>
      </c>
      <c r="C302" s="9" t="s">
        <v>886</v>
      </c>
      <c r="D302" s="13">
        <v>0.5438788783161123</v>
      </c>
      <c r="E302" s="13">
        <v>0.5321535074608257</v>
      </c>
      <c r="F302" s="13">
        <v>0.5193466112297576</v>
      </c>
      <c r="G302" s="13">
        <v>0.5064782300406112</v>
      </c>
      <c r="H302" s="13">
        <v>0.4973042262463254</v>
      </c>
      <c r="I302" s="13">
        <v>0.48916220764399043</v>
      </c>
      <c r="J302" s="13">
        <v>0.4802931192998471</v>
      </c>
      <c r="K302" s="13">
        <v>0.481881981074517</v>
      </c>
      <c r="L302" s="13">
        <v>0.4809835265912704</v>
      </c>
    </row>
    <row r="303" spans="1:12" s="9" customFormat="1" ht="9">
      <c r="A303" s="9" t="s">
        <v>887</v>
      </c>
      <c r="B303" s="9" t="s">
        <v>888</v>
      </c>
      <c r="C303" s="9" t="s">
        <v>889</v>
      </c>
      <c r="D303" s="13">
        <v>8.429958969648554</v>
      </c>
      <c r="E303" s="13">
        <v>8.326286102395247</v>
      </c>
      <c r="F303" s="13">
        <v>8.226333093252904</v>
      </c>
      <c r="G303" s="13">
        <v>8.124686425579927</v>
      </c>
      <c r="H303" s="13">
        <v>7.989012978643917</v>
      </c>
      <c r="I303" s="13">
        <v>7.847423684478533</v>
      </c>
      <c r="J303" s="13">
        <v>7.716136940343753</v>
      </c>
      <c r="K303" s="13">
        <v>7.739015666468198</v>
      </c>
      <c r="L303" s="13">
        <v>7.740573079231993</v>
      </c>
    </row>
    <row r="304" spans="1:12" s="9" customFormat="1" ht="9">
      <c r="A304" s="9" t="s">
        <v>890</v>
      </c>
      <c r="B304" s="9" t="s">
        <v>891</v>
      </c>
      <c r="C304" s="9" t="s">
        <v>892</v>
      </c>
      <c r="D304" s="13">
        <v>0.5344891313942584</v>
      </c>
      <c r="E304" s="13">
        <v>0.5308075944475945</v>
      </c>
      <c r="F304" s="13">
        <v>0.5263478635998401</v>
      </c>
      <c r="G304" s="13">
        <v>0.5213754257935397</v>
      </c>
      <c r="H304" s="13">
        <v>0.5137520449767434</v>
      </c>
      <c r="I304" s="13">
        <v>0.504255029857874</v>
      </c>
      <c r="J304" s="13">
        <v>0.4961857297055888</v>
      </c>
      <c r="K304" s="13">
        <v>0.49576184763721903</v>
      </c>
      <c r="L304" s="13">
        <v>0.4960850305476646</v>
      </c>
    </row>
    <row r="305" spans="1:12" s="9" customFormat="1" ht="9">
      <c r="A305" s="9" t="s">
        <v>893</v>
      </c>
      <c r="B305" s="9" t="s">
        <v>894</v>
      </c>
      <c r="C305" s="9" t="s">
        <v>895</v>
      </c>
      <c r="D305" s="13">
        <v>0.5938931389398925</v>
      </c>
      <c r="E305" s="13">
        <v>0.5775989534007034</v>
      </c>
      <c r="F305" s="13">
        <v>0.5622719091806159</v>
      </c>
      <c r="G305" s="13">
        <v>0.5464144953431302</v>
      </c>
      <c r="H305" s="13">
        <v>0.5299321123386348</v>
      </c>
      <c r="I305" s="13">
        <v>0.5126122611760245</v>
      </c>
      <c r="J305" s="13">
        <v>0.4964386099670173</v>
      </c>
      <c r="K305" s="13">
        <v>0.4981966845890944</v>
      </c>
      <c r="L305" s="13">
        <v>0.49836555441846153</v>
      </c>
    </row>
    <row r="306" spans="1:12" s="9" customFormat="1" ht="9">
      <c r="A306" s="9" t="s">
        <v>896</v>
      </c>
      <c r="B306" s="9" t="s">
        <v>897</v>
      </c>
      <c r="C306" s="9" t="s">
        <v>898</v>
      </c>
      <c r="D306" s="13">
        <v>0.36716826307469963</v>
      </c>
      <c r="E306" s="13">
        <v>0.3623996078584687</v>
      </c>
      <c r="F306" s="13">
        <v>0.35850711343429176</v>
      </c>
      <c r="G306" s="13">
        <v>0.35290524172187615</v>
      </c>
      <c r="H306" s="13">
        <v>0.3410930677762119</v>
      </c>
      <c r="I306" s="13">
        <v>0.3275509079528138</v>
      </c>
      <c r="J306" s="13">
        <v>0.3150175879554777</v>
      </c>
      <c r="K306" s="13">
        <v>0.3158716874468261</v>
      </c>
      <c r="L306" s="13">
        <v>0.31618714668159303</v>
      </c>
    </row>
    <row r="307" spans="1:12" s="9" customFormat="1" ht="9">
      <c r="A307" s="9" t="s">
        <v>899</v>
      </c>
      <c r="B307" s="9" t="s">
        <v>900</v>
      </c>
      <c r="C307" s="9" t="s">
        <v>901</v>
      </c>
      <c r="D307" s="13">
        <v>0.37187252033184837</v>
      </c>
      <c r="E307" s="13">
        <v>0.3583442604298066</v>
      </c>
      <c r="F307" s="13">
        <v>0.34521273965909627</v>
      </c>
      <c r="G307" s="13">
        <v>0.33206400007828785</v>
      </c>
      <c r="H307" s="13">
        <v>0.3194737874141112</v>
      </c>
      <c r="I307" s="13">
        <v>0.30680319504707426</v>
      </c>
      <c r="J307" s="13">
        <v>0.29495245323616526</v>
      </c>
      <c r="K307" s="13">
        <v>0.2963575441429498</v>
      </c>
      <c r="L307" s="13">
        <v>0.2963915170320423</v>
      </c>
    </row>
    <row r="308" spans="1:12" s="9" customFormat="1" ht="9">
      <c r="A308" s="9" t="s">
        <v>902</v>
      </c>
      <c r="B308" s="9" t="s">
        <v>903</v>
      </c>
      <c r="C308" s="9" t="s">
        <v>904</v>
      </c>
      <c r="D308" s="13">
        <v>1.0037521818699455</v>
      </c>
      <c r="E308" s="13">
        <v>1.0072598981370953</v>
      </c>
      <c r="F308" s="13">
        <v>1.008922972079002</v>
      </c>
      <c r="G308" s="13">
        <v>1.0112988955846804</v>
      </c>
      <c r="H308" s="13">
        <v>1.0105113232690275</v>
      </c>
      <c r="I308" s="13">
        <v>1.0103984328422895</v>
      </c>
      <c r="J308" s="13">
        <v>1.0093270047712068</v>
      </c>
      <c r="K308" s="13">
        <v>1.015476422846409</v>
      </c>
      <c r="L308" s="13">
        <v>1.0159098785799423</v>
      </c>
    </row>
    <row r="309" spans="1:12" s="9" customFormat="1" ht="9">
      <c r="A309" s="9" t="s">
        <v>905</v>
      </c>
      <c r="B309" s="9" t="s">
        <v>906</v>
      </c>
      <c r="C309" s="9" t="s">
        <v>907</v>
      </c>
      <c r="D309" s="13">
        <v>0.7564497852557143</v>
      </c>
      <c r="E309" s="13">
        <v>0.754025077930779</v>
      </c>
      <c r="F309" s="13">
        <v>0.7494935978989644</v>
      </c>
      <c r="G309" s="13">
        <v>0.7454927224053253</v>
      </c>
      <c r="H309" s="13">
        <v>0.7345890207245431</v>
      </c>
      <c r="I309" s="13">
        <v>0.7246797105751881</v>
      </c>
      <c r="J309" s="13">
        <v>0.7137347340061261</v>
      </c>
      <c r="K309" s="13">
        <v>0.717512297965802</v>
      </c>
      <c r="L309" s="13">
        <v>0.7170274152750596</v>
      </c>
    </row>
    <row r="310" spans="1:12" s="9" customFormat="1" ht="9">
      <c r="A310" s="9" t="s">
        <v>908</v>
      </c>
      <c r="B310" s="9" t="s">
        <v>909</v>
      </c>
      <c r="C310" s="9" t="s">
        <v>910</v>
      </c>
      <c r="D310" s="13">
        <v>0.7831038862410715</v>
      </c>
      <c r="E310" s="13">
        <v>0.779171211869694</v>
      </c>
      <c r="F310" s="13">
        <v>0.7797623264790532</v>
      </c>
      <c r="G310" s="13">
        <v>0.7793229787138969</v>
      </c>
      <c r="H310" s="13">
        <v>0.7538593166879124</v>
      </c>
      <c r="I310" s="13">
        <v>0.7243165921593969</v>
      </c>
      <c r="J310" s="13">
        <v>0.6962060187764432</v>
      </c>
      <c r="K310" s="13">
        <v>0.6983107041767249</v>
      </c>
      <c r="L310" s="13">
        <v>0.6991957280445825</v>
      </c>
    </row>
    <row r="311" spans="1:12" s="9" customFormat="1" ht="9">
      <c r="A311" s="9" t="s">
        <v>911</v>
      </c>
      <c r="B311" s="9" t="s">
        <v>912</v>
      </c>
      <c r="C311" s="9" t="s">
        <v>913</v>
      </c>
      <c r="D311" s="13">
        <v>0.8850439554409384</v>
      </c>
      <c r="E311" s="13">
        <v>0.8838828831013505</v>
      </c>
      <c r="F311" s="13">
        <v>0.8796587730513327</v>
      </c>
      <c r="G311" s="13">
        <v>0.8763542214561917</v>
      </c>
      <c r="H311" s="13">
        <v>0.8925064781766023</v>
      </c>
      <c r="I311" s="13">
        <v>0.9113308379243061</v>
      </c>
      <c r="J311" s="13">
        <v>0.9301583449745531</v>
      </c>
      <c r="K311" s="13">
        <v>0.9350315139483034</v>
      </c>
      <c r="L311" s="13">
        <v>0.9354060589526908</v>
      </c>
    </row>
    <row r="312" spans="1:12" s="9" customFormat="1" ht="9">
      <c r="A312" s="9" t="s">
        <v>914</v>
      </c>
      <c r="B312" s="9" t="s">
        <v>915</v>
      </c>
      <c r="C312" s="9" t="s">
        <v>916</v>
      </c>
      <c r="D312" s="13">
        <v>0.823250055208764</v>
      </c>
      <c r="E312" s="13">
        <v>0.812972094735354</v>
      </c>
      <c r="F312" s="13">
        <v>0.8053408484679262</v>
      </c>
      <c r="G312" s="13">
        <v>0.7976631690677682</v>
      </c>
      <c r="H312" s="13">
        <v>0.7725316893497864</v>
      </c>
      <c r="I312" s="13">
        <v>0.7476006262207225</v>
      </c>
      <c r="J312" s="13">
        <v>0.7278998370837958</v>
      </c>
      <c r="K312" s="13">
        <v>0.7231103647022129</v>
      </c>
      <c r="L312" s="13">
        <v>0.722090443665853</v>
      </c>
    </row>
    <row r="313" spans="1:12" s="9" customFormat="1" ht="9">
      <c r="A313" s="9" t="s">
        <v>917</v>
      </c>
      <c r="B313" s="9" t="s">
        <v>918</v>
      </c>
      <c r="C313" s="9" t="s">
        <v>919</v>
      </c>
      <c r="D313" s="13">
        <v>0.5941362021493453</v>
      </c>
      <c r="E313" s="13">
        <v>0.5749522770895459</v>
      </c>
      <c r="F313" s="13">
        <v>0.5582088916639327</v>
      </c>
      <c r="G313" s="13">
        <v>0.5413382307111385</v>
      </c>
      <c r="H313" s="13">
        <v>0.5327007929009158</v>
      </c>
      <c r="I313" s="13">
        <v>0.5221843458722503</v>
      </c>
      <c r="J313" s="13">
        <v>0.5119149581351967</v>
      </c>
      <c r="K313" s="13">
        <v>0.5145422618972069</v>
      </c>
      <c r="L313" s="13">
        <v>0.515296027145051</v>
      </c>
    </row>
    <row r="314" spans="1:12" s="9" customFormat="1" ht="9">
      <c r="A314" s="9" t="s">
        <v>920</v>
      </c>
      <c r="B314" s="9" t="s">
        <v>921</v>
      </c>
      <c r="C314" s="9" t="s">
        <v>922</v>
      </c>
      <c r="D314" s="13">
        <v>0.598764015798248</v>
      </c>
      <c r="E314" s="13">
        <v>0.5855741991121137</v>
      </c>
      <c r="F314" s="13">
        <v>0.5725519715715096</v>
      </c>
      <c r="G314" s="13">
        <v>0.5594405910343926</v>
      </c>
      <c r="H314" s="13">
        <v>0.5564017169548293</v>
      </c>
      <c r="I314" s="13">
        <v>0.5531178647403414</v>
      </c>
      <c r="J314" s="13">
        <v>0.5501550999571502</v>
      </c>
      <c r="K314" s="13">
        <v>0.5505010835748636</v>
      </c>
      <c r="L314" s="13">
        <v>0.5505245286417817</v>
      </c>
    </row>
    <row r="315" spans="1:12" s="9" customFormat="1" ht="9">
      <c r="A315" s="9" t="s">
        <v>923</v>
      </c>
      <c r="B315" s="9" t="s">
        <v>924</v>
      </c>
      <c r="C315" s="9" t="s">
        <v>925</v>
      </c>
      <c r="D315" s="13">
        <v>0.5147680537052693</v>
      </c>
      <c r="E315" s="13">
        <v>0.5150002276222897</v>
      </c>
      <c r="F315" s="13">
        <v>0.5156524764268686</v>
      </c>
      <c r="G315" s="13">
        <v>0.5163686348084845</v>
      </c>
      <c r="H315" s="13">
        <v>0.5031376743903778</v>
      </c>
      <c r="I315" s="13">
        <v>0.48870388374973606</v>
      </c>
      <c r="J315" s="13">
        <v>0.4746985243595081</v>
      </c>
      <c r="K315" s="13">
        <v>0.476535478581725</v>
      </c>
      <c r="L315" s="13">
        <v>0.4768236084016805</v>
      </c>
    </row>
    <row r="316" spans="1:12" s="9" customFormat="1" ht="9">
      <c r="A316" s="9" t="s">
        <v>926</v>
      </c>
      <c r="B316" s="9" t="s">
        <v>927</v>
      </c>
      <c r="C316" s="9" t="s">
        <v>928</v>
      </c>
      <c r="D316" s="13">
        <v>0.6032677802385601</v>
      </c>
      <c r="E316" s="13">
        <v>0.5842978166604518</v>
      </c>
      <c r="F316" s="13">
        <v>0.564401609740471</v>
      </c>
      <c r="G316" s="13">
        <v>0.5446478188612154</v>
      </c>
      <c r="H316" s="13">
        <v>0.5285239536842204</v>
      </c>
      <c r="I316" s="13">
        <v>0.5138699963605149</v>
      </c>
      <c r="J316" s="13">
        <v>0.4994480374155237</v>
      </c>
      <c r="K316" s="13">
        <v>0.5018077749588606</v>
      </c>
      <c r="L316" s="13">
        <v>0.5012701418455896</v>
      </c>
    </row>
    <row r="317" spans="1:12" s="9" customFormat="1" ht="9">
      <c r="A317" s="9" t="s">
        <v>929</v>
      </c>
      <c r="B317" s="9" t="s">
        <v>930</v>
      </c>
      <c r="C317" s="9" t="s">
        <v>931</v>
      </c>
      <c r="D317" s="13">
        <v>13.863794023896876</v>
      </c>
      <c r="E317" s="13">
        <v>13.815607000515731</v>
      </c>
      <c r="F317" s="13">
        <v>13.77571971693409</v>
      </c>
      <c r="G317" s="13">
        <v>13.735697816197774</v>
      </c>
      <c r="H317" s="13">
        <v>13.633174046319418</v>
      </c>
      <c r="I317" s="13">
        <v>13.524710875026352</v>
      </c>
      <c r="J317" s="13">
        <v>13.428836483864032</v>
      </c>
      <c r="K317" s="13">
        <v>13.454002983628161</v>
      </c>
      <c r="L317" s="13">
        <v>13.460643714278877</v>
      </c>
    </row>
    <row r="318" spans="1:12" s="9" customFormat="1" ht="9">
      <c r="A318" s="9" t="s">
        <v>932</v>
      </c>
      <c r="B318" s="9" t="s">
        <v>933</v>
      </c>
      <c r="C318" s="9" t="s">
        <v>934</v>
      </c>
      <c r="D318" s="13">
        <v>0.32481209566023134</v>
      </c>
      <c r="E318" s="13">
        <v>0.31935702976710345</v>
      </c>
      <c r="F318" s="13">
        <v>0.314683493191208</v>
      </c>
      <c r="G318" s="13">
        <v>0.3094407380798417</v>
      </c>
      <c r="H318" s="13">
        <v>0.3040953315113674</v>
      </c>
      <c r="I318" s="13">
        <v>0.29831967877608623</v>
      </c>
      <c r="J318" s="13">
        <v>0.29287418879849136</v>
      </c>
      <c r="K318" s="13">
        <v>0.29262524554671254</v>
      </c>
      <c r="L318" s="13">
        <v>0.2926877036166117</v>
      </c>
    </row>
    <row r="319" spans="1:12" s="9" customFormat="1" ht="9">
      <c r="A319" s="9" t="s">
        <v>935</v>
      </c>
      <c r="B319" s="9" t="s">
        <v>936</v>
      </c>
      <c r="C319" s="9" t="s">
        <v>937</v>
      </c>
      <c r="D319" s="13">
        <v>0.9607194656351925</v>
      </c>
      <c r="E319" s="13">
        <v>0.9495526925147854</v>
      </c>
      <c r="F319" s="13">
        <v>0.9336717830758045</v>
      </c>
      <c r="G319" s="13">
        <v>0.9182144379382918</v>
      </c>
      <c r="H319" s="13">
        <v>0.916043137587248</v>
      </c>
      <c r="I319" s="13">
        <v>0.9183123107375575</v>
      </c>
      <c r="J319" s="13">
        <v>0.9208741356174677</v>
      </c>
      <c r="K319" s="13">
        <v>0.9235941074963744</v>
      </c>
      <c r="L319" s="13">
        <v>0.9234540665166141</v>
      </c>
    </row>
    <row r="320" spans="1:12" s="9" customFormat="1" ht="9">
      <c r="A320" s="9" t="s">
        <v>938</v>
      </c>
      <c r="B320" s="9" t="s">
        <v>939</v>
      </c>
      <c r="C320" s="9" t="s">
        <v>940</v>
      </c>
      <c r="D320" s="13">
        <v>0.9397180719446226</v>
      </c>
      <c r="E320" s="13">
        <v>0.9282492508454476</v>
      </c>
      <c r="F320" s="13">
        <v>0.919238472864134</v>
      </c>
      <c r="G320" s="13">
        <v>0.9088482821626395</v>
      </c>
      <c r="H320" s="13">
        <v>0.9237915008101963</v>
      </c>
      <c r="I320" s="13">
        <v>0.936845119330291</v>
      </c>
      <c r="J320" s="13">
        <v>0.9519540337720751</v>
      </c>
      <c r="K320" s="13">
        <v>0.9546805871646663</v>
      </c>
      <c r="L320" s="13">
        <v>0.9571390912588953</v>
      </c>
    </row>
    <row r="321" spans="1:12" s="9" customFormat="1" ht="9">
      <c r="A321" s="9" t="s">
        <v>941</v>
      </c>
      <c r="B321" s="9" t="s">
        <v>942</v>
      </c>
      <c r="C321" s="9" t="s">
        <v>943</v>
      </c>
      <c r="D321" s="13">
        <v>3.9310429766331754</v>
      </c>
      <c r="E321" s="13">
        <v>3.9142739827126887</v>
      </c>
      <c r="F321" s="13">
        <v>3.9013464847127173</v>
      </c>
      <c r="G321" s="13">
        <v>3.8889293180997884</v>
      </c>
      <c r="H321" s="13">
        <v>3.8217212336769144</v>
      </c>
      <c r="I321" s="13">
        <v>3.74689618829642</v>
      </c>
      <c r="J321" s="13">
        <v>3.676973831268837</v>
      </c>
      <c r="K321" s="13">
        <v>3.6850853239211716</v>
      </c>
      <c r="L321" s="13">
        <v>3.688346800171175</v>
      </c>
    </row>
    <row r="322" spans="1:12" s="9" customFormat="1" ht="9">
      <c r="A322" s="9" t="s">
        <v>944</v>
      </c>
      <c r="B322" s="9" t="s">
        <v>945</v>
      </c>
      <c r="C322" s="9" t="s">
        <v>946</v>
      </c>
      <c r="D322" s="13">
        <v>0.337610678214467</v>
      </c>
      <c r="E322" s="13">
        <v>0.3347449557372283</v>
      </c>
      <c r="F322" s="13">
        <v>0.3319205774109619</v>
      </c>
      <c r="G322" s="13">
        <v>0.3292513829240885</v>
      </c>
      <c r="H322" s="13">
        <v>0.3323295490578677</v>
      </c>
      <c r="I322" s="13">
        <v>0.33470312116959</v>
      </c>
      <c r="J322" s="13">
        <v>0.33707377388977255</v>
      </c>
      <c r="K322" s="13">
        <v>0.33809433910699954</v>
      </c>
      <c r="L322" s="13">
        <v>0.33863485687581946</v>
      </c>
    </row>
    <row r="323" spans="1:12" s="9" customFormat="1" ht="9">
      <c r="A323" s="9" t="s">
        <v>947</v>
      </c>
      <c r="B323" s="9" t="s">
        <v>948</v>
      </c>
      <c r="C323" s="9" t="s">
        <v>949</v>
      </c>
      <c r="D323" s="13">
        <v>1.2207874870803437</v>
      </c>
      <c r="E323" s="13">
        <v>1.220148481250039</v>
      </c>
      <c r="F323" s="13">
        <v>1.2162124996553334</v>
      </c>
      <c r="G323" s="13">
        <v>1.2130252193856297</v>
      </c>
      <c r="H323" s="13">
        <v>1.2224895068053876</v>
      </c>
      <c r="I323" s="13">
        <v>1.2344995399903393</v>
      </c>
      <c r="J323" s="13">
        <v>1.2447627174426061</v>
      </c>
      <c r="K323" s="13">
        <v>1.2450207908318403</v>
      </c>
      <c r="L323" s="13">
        <v>1.2435035069092308</v>
      </c>
    </row>
    <row r="324" spans="1:12" s="9" customFormat="1" ht="9">
      <c r="A324" s="9" t="s">
        <v>950</v>
      </c>
      <c r="B324" s="9" t="s">
        <v>951</v>
      </c>
      <c r="C324" s="9" t="s">
        <v>952</v>
      </c>
      <c r="D324" s="13">
        <v>1.2896233541942905</v>
      </c>
      <c r="E324" s="13">
        <v>1.301230597479863</v>
      </c>
      <c r="F324" s="13">
        <v>1.32081728734073</v>
      </c>
      <c r="G324" s="13">
        <v>1.339821870762667</v>
      </c>
      <c r="H324" s="13">
        <v>1.294483414656857</v>
      </c>
      <c r="I324" s="13">
        <v>1.247779524002743</v>
      </c>
      <c r="J324" s="13">
        <v>1.2098564819588233</v>
      </c>
      <c r="K324" s="13">
        <v>1.2152763682874608</v>
      </c>
      <c r="L324" s="13">
        <v>1.2168333205139963</v>
      </c>
    </row>
    <row r="325" spans="1:12" s="9" customFormat="1" ht="9">
      <c r="A325" s="9" t="s">
        <v>953</v>
      </c>
      <c r="B325" s="9" t="s">
        <v>954</v>
      </c>
      <c r="C325" s="9" t="s">
        <v>955</v>
      </c>
      <c r="D325" s="13">
        <v>1.011355803286555</v>
      </c>
      <c r="E325" s="13">
        <v>1.0101399984763777</v>
      </c>
      <c r="F325" s="13">
        <v>1.0113388442405655</v>
      </c>
      <c r="G325" s="13">
        <v>1.0136405410832667</v>
      </c>
      <c r="H325" s="13">
        <v>0.9995688340577342</v>
      </c>
      <c r="I325" s="13">
        <v>0.9844573004274927</v>
      </c>
      <c r="J325" s="13">
        <v>0.9703575471350432</v>
      </c>
      <c r="K325" s="13">
        <v>0.9720682502940728</v>
      </c>
      <c r="L325" s="13">
        <v>0.9725681717114439</v>
      </c>
    </row>
    <row r="326" spans="1:12" s="9" customFormat="1" ht="9">
      <c r="A326" s="9" t="s">
        <v>956</v>
      </c>
      <c r="B326" s="9" t="s">
        <v>957</v>
      </c>
      <c r="C326" s="9" t="s">
        <v>958</v>
      </c>
      <c r="D326" s="13">
        <v>1.5108026353654718</v>
      </c>
      <c r="E326" s="13">
        <v>1.5156953571540914</v>
      </c>
      <c r="F326" s="13">
        <v>1.523676683908233</v>
      </c>
      <c r="G326" s="13">
        <v>1.5311680645176442</v>
      </c>
      <c r="H326" s="13">
        <v>1.51418203642681</v>
      </c>
      <c r="I326" s="13">
        <v>1.4931767590853653</v>
      </c>
      <c r="J326" s="13">
        <v>1.4727426516833029</v>
      </c>
      <c r="K326" s="13">
        <v>1.4747446842093086</v>
      </c>
      <c r="L326" s="13">
        <v>1.476717498640131</v>
      </c>
    </row>
    <row r="327" spans="1:12" s="9" customFormat="1" ht="9">
      <c r="A327" s="9" t="s">
        <v>959</v>
      </c>
      <c r="B327" s="9" t="s">
        <v>960</v>
      </c>
      <c r="C327" s="9" t="s">
        <v>961</v>
      </c>
      <c r="D327" s="13">
        <v>0.6754497717613576</v>
      </c>
      <c r="E327" s="13">
        <v>0.6746514269280821</v>
      </c>
      <c r="F327" s="13">
        <v>0.6707017540709193</v>
      </c>
      <c r="G327" s="13">
        <v>0.6667633103345443</v>
      </c>
      <c r="H327" s="13">
        <v>0.6747917626357178</v>
      </c>
      <c r="I327" s="13">
        <v>0.6852225475071698</v>
      </c>
      <c r="J327" s="13">
        <v>0.6937076836635349</v>
      </c>
      <c r="K327" s="13">
        <v>0.6930267115868928</v>
      </c>
      <c r="L327" s="13">
        <v>0.6913592944809082</v>
      </c>
    </row>
    <row r="328" spans="1:12" s="9" customFormat="1" ht="9">
      <c r="A328" s="9" t="s">
        <v>962</v>
      </c>
      <c r="B328" s="9" t="s">
        <v>963</v>
      </c>
      <c r="C328" s="9" t="s">
        <v>964</v>
      </c>
      <c r="D328" s="13">
        <v>0.9971803202915777</v>
      </c>
      <c r="E328" s="13">
        <v>0.9898519739042412</v>
      </c>
      <c r="F328" s="13">
        <v>0.9826916073016875</v>
      </c>
      <c r="G328" s="13">
        <v>0.9752778751947958</v>
      </c>
      <c r="H328" s="13">
        <v>0.9831768653060273</v>
      </c>
      <c r="I328" s="13">
        <v>0.9910555908604833</v>
      </c>
      <c r="J328" s="13">
        <v>0.9977748707803763</v>
      </c>
      <c r="K328" s="13">
        <v>1.0003170090627544</v>
      </c>
      <c r="L328" s="13">
        <v>1.0005604174146536</v>
      </c>
    </row>
    <row r="329" spans="1:12" s="9" customFormat="1" ht="9">
      <c r="A329" s="9" t="s">
        <v>965</v>
      </c>
      <c r="B329" s="9" t="s">
        <v>966</v>
      </c>
      <c r="C329" s="9" t="s">
        <v>967</v>
      </c>
      <c r="D329" s="13">
        <v>0.6646913638295908</v>
      </c>
      <c r="E329" s="13">
        <v>0.6577112537457841</v>
      </c>
      <c r="F329" s="13">
        <v>0.6494202291617956</v>
      </c>
      <c r="G329" s="13">
        <v>0.6413167757145771</v>
      </c>
      <c r="H329" s="13">
        <v>0.64650087378729</v>
      </c>
      <c r="I329" s="13">
        <v>0.6534431948428152</v>
      </c>
      <c r="J329" s="13">
        <v>0.659884567853702</v>
      </c>
      <c r="K329" s="13">
        <v>0.659469566119907</v>
      </c>
      <c r="L329" s="13">
        <v>0.6588389861693981</v>
      </c>
    </row>
    <row r="330" spans="1:12" s="9" customFormat="1" ht="9">
      <c r="A330" s="9" t="s">
        <v>968</v>
      </c>
      <c r="B330" s="9" t="s">
        <v>969</v>
      </c>
      <c r="C330" s="9" t="s">
        <v>970</v>
      </c>
      <c r="D330" s="13">
        <v>10.08157668210315</v>
      </c>
      <c r="E330" s="13">
        <v>9.995118457930978</v>
      </c>
      <c r="F330" s="13">
        <v>9.90676635369637</v>
      </c>
      <c r="G330" s="13">
        <v>9.817779233702947</v>
      </c>
      <c r="H330" s="13">
        <v>9.785696937901308</v>
      </c>
      <c r="I330" s="13">
        <v>9.75728925107763</v>
      </c>
      <c r="J330" s="13">
        <v>9.727929287732314</v>
      </c>
      <c r="K330" s="13">
        <v>9.747912807680699</v>
      </c>
      <c r="L330" s="13">
        <v>9.74924144335406</v>
      </c>
    </row>
    <row r="331" spans="1:12" s="9" customFormat="1" ht="9">
      <c r="A331" s="9" t="s">
        <v>971</v>
      </c>
      <c r="B331" s="9" t="s">
        <v>972</v>
      </c>
      <c r="C331" s="9" t="s">
        <v>973</v>
      </c>
      <c r="D331" s="13">
        <v>0.5420364500335372</v>
      </c>
      <c r="E331" s="13">
        <v>0.5403526957601469</v>
      </c>
      <c r="F331" s="13">
        <v>0.5394325846096417</v>
      </c>
      <c r="G331" s="13">
        <v>0.5384250259454236</v>
      </c>
      <c r="H331" s="13">
        <v>0.5388557890841652</v>
      </c>
      <c r="I331" s="13">
        <v>0.5387013161524006</v>
      </c>
      <c r="J331" s="13">
        <v>0.5386242932172833</v>
      </c>
      <c r="K331" s="13">
        <v>0.5393262949469548</v>
      </c>
      <c r="L331" s="13">
        <v>0.5399374382730149</v>
      </c>
    </row>
    <row r="332" spans="1:12" s="9" customFormat="1" ht="9">
      <c r="A332" s="9" t="s">
        <v>974</v>
      </c>
      <c r="B332" s="9" t="s">
        <v>975</v>
      </c>
      <c r="C332" s="9" t="s">
        <v>976</v>
      </c>
      <c r="D332" s="13">
        <v>0.3682778397596591</v>
      </c>
      <c r="E332" s="13">
        <v>0.363884130497685</v>
      </c>
      <c r="F332" s="13">
        <v>0.3586176897873476</v>
      </c>
      <c r="G332" s="13">
        <v>0.35264865806877294</v>
      </c>
      <c r="H332" s="13">
        <v>0.35394718677353576</v>
      </c>
      <c r="I332" s="13">
        <v>0.3558473924319033</v>
      </c>
      <c r="J332" s="13">
        <v>0.3585712620175679</v>
      </c>
      <c r="K332" s="13">
        <v>0.35854994253472244</v>
      </c>
      <c r="L332" s="13">
        <v>0.3585995827259314</v>
      </c>
    </row>
    <row r="333" spans="1:12" s="9" customFormat="1" ht="9">
      <c r="A333" s="9" t="s">
        <v>977</v>
      </c>
      <c r="B333" s="9" t="s">
        <v>978</v>
      </c>
      <c r="C333" s="9" t="s">
        <v>979</v>
      </c>
      <c r="D333" s="13">
        <v>1.061116930285425</v>
      </c>
      <c r="E333" s="13">
        <v>1.036974731767686</v>
      </c>
      <c r="F333" s="13">
        <v>1.0144924818297176</v>
      </c>
      <c r="G333" s="13">
        <v>0.9900271730613011</v>
      </c>
      <c r="H333" s="13">
        <v>0.9735998259418988</v>
      </c>
      <c r="I333" s="13">
        <v>0.953184267807692</v>
      </c>
      <c r="J333" s="13">
        <v>0.9346610608342962</v>
      </c>
      <c r="K333" s="13">
        <v>0.9334417041602208</v>
      </c>
      <c r="L333" s="13">
        <v>0.9338959464709977</v>
      </c>
    </row>
    <row r="334" spans="1:12" s="9" customFormat="1" ht="9">
      <c r="A334" s="9" t="s">
        <v>980</v>
      </c>
      <c r="B334" s="9" t="s">
        <v>981</v>
      </c>
      <c r="C334" s="9" t="s">
        <v>982</v>
      </c>
      <c r="D334" s="13">
        <v>1.4620984442434877</v>
      </c>
      <c r="E334" s="13">
        <v>1.4553784979871738</v>
      </c>
      <c r="F334" s="13">
        <v>1.4483480914578963</v>
      </c>
      <c r="G334" s="13">
        <v>1.4422089775994713</v>
      </c>
      <c r="H334" s="13">
        <v>1.4451042366549545</v>
      </c>
      <c r="I334" s="13">
        <v>1.4482220697527028</v>
      </c>
      <c r="J334" s="13">
        <v>1.4503772206100323</v>
      </c>
      <c r="K334" s="13">
        <v>1.4551295340500399</v>
      </c>
      <c r="L334" s="13">
        <v>1.4565161897650187</v>
      </c>
    </row>
    <row r="335" spans="1:12" s="9" customFormat="1" ht="9">
      <c r="A335" s="9" t="s">
        <v>983</v>
      </c>
      <c r="B335" s="9" t="s">
        <v>984</v>
      </c>
      <c r="C335" s="9" t="s">
        <v>985</v>
      </c>
      <c r="D335" s="13">
        <v>0.7548252441439481</v>
      </c>
      <c r="E335" s="13">
        <v>0.7437359093100063</v>
      </c>
      <c r="F335" s="13">
        <v>0.7326952806481359</v>
      </c>
      <c r="G335" s="13">
        <v>0.7206062391477794</v>
      </c>
      <c r="H335" s="13">
        <v>0.7134218787930374</v>
      </c>
      <c r="I335" s="13">
        <v>0.7059285588396983</v>
      </c>
      <c r="J335" s="13">
        <v>0.6984091999697625</v>
      </c>
      <c r="K335" s="13">
        <v>0.7011648148679652</v>
      </c>
      <c r="L335" s="13">
        <v>0.7013901872572462</v>
      </c>
    </row>
    <row r="336" spans="1:12" s="9" customFormat="1" ht="9">
      <c r="A336" s="9" t="s">
        <v>986</v>
      </c>
      <c r="B336" s="9" t="s">
        <v>987</v>
      </c>
      <c r="C336" s="9" t="s">
        <v>988</v>
      </c>
      <c r="D336" s="13">
        <v>0.602595808879847</v>
      </c>
      <c r="E336" s="13">
        <v>0.5909257948671718</v>
      </c>
      <c r="F336" s="13">
        <v>0.5795868391529211</v>
      </c>
      <c r="G336" s="13">
        <v>0.5681550584286583</v>
      </c>
      <c r="H336" s="13">
        <v>0.5649742780253746</v>
      </c>
      <c r="I336" s="13">
        <v>0.5620325595418898</v>
      </c>
      <c r="J336" s="13">
        <v>0.5582716423239645</v>
      </c>
      <c r="K336" s="13">
        <v>0.5592292193546058</v>
      </c>
      <c r="L336" s="13">
        <v>0.5592739300327011</v>
      </c>
    </row>
    <row r="337" spans="1:12" s="9" customFormat="1" ht="9">
      <c r="A337" s="9" t="s">
        <v>989</v>
      </c>
      <c r="B337" s="9" t="s">
        <v>990</v>
      </c>
      <c r="C337" s="9" t="s">
        <v>991</v>
      </c>
      <c r="D337" s="13">
        <v>0.6057203841486314</v>
      </c>
      <c r="E337" s="13">
        <v>0.6126491288888426</v>
      </c>
      <c r="F337" s="13">
        <v>0.6190537510856055</v>
      </c>
      <c r="G337" s="13">
        <v>0.6258902163451135</v>
      </c>
      <c r="H337" s="13">
        <v>0.6070757167565537</v>
      </c>
      <c r="I337" s="13">
        <v>0.5890756363582373</v>
      </c>
      <c r="J337" s="13">
        <v>0.5720124854449605</v>
      </c>
      <c r="K337" s="13">
        <v>0.5750106829043</v>
      </c>
      <c r="L337" s="13">
        <v>0.5748076529770768</v>
      </c>
    </row>
    <row r="338" spans="1:12" s="9" customFormat="1" ht="9">
      <c r="A338" s="9" t="s">
        <v>992</v>
      </c>
      <c r="B338" s="9" t="s">
        <v>993</v>
      </c>
      <c r="C338" s="9" t="s">
        <v>994</v>
      </c>
      <c r="D338" s="13">
        <v>0.6684503752722011</v>
      </c>
      <c r="E338" s="13">
        <v>0.6465231542932961</v>
      </c>
      <c r="F338" s="13">
        <v>0.6277530139332131</v>
      </c>
      <c r="G338" s="13">
        <v>0.6096662018013042</v>
      </c>
      <c r="H338" s="13">
        <v>0.6182990985078352</v>
      </c>
      <c r="I338" s="13">
        <v>0.6286236773829704</v>
      </c>
      <c r="J338" s="13">
        <v>0.6389450158448716</v>
      </c>
      <c r="K338" s="13">
        <v>0.6378068354807581</v>
      </c>
      <c r="L338" s="13">
        <v>0.6373789342766556</v>
      </c>
    </row>
    <row r="339" spans="1:12" s="9" customFormat="1" ht="9">
      <c r="A339" s="9" t="s">
        <v>995</v>
      </c>
      <c r="B339" s="9" t="s">
        <v>996</v>
      </c>
      <c r="C339" s="9" t="s">
        <v>997</v>
      </c>
      <c r="D339" s="13">
        <v>1.0178979113647073</v>
      </c>
      <c r="E339" s="13">
        <v>1.0083710326307422</v>
      </c>
      <c r="F339" s="13">
        <v>1.0005151884980494</v>
      </c>
      <c r="G339" s="13">
        <v>0.9928449048398147</v>
      </c>
      <c r="H339" s="13">
        <v>0.9902176585780991</v>
      </c>
      <c r="I339" s="13">
        <v>0.9862005048699314</v>
      </c>
      <c r="J339" s="13">
        <v>0.9820296469125455</v>
      </c>
      <c r="K339" s="13">
        <v>0.9848061676539229</v>
      </c>
      <c r="L339" s="13">
        <v>0.9859271506952392</v>
      </c>
    </row>
    <row r="340" spans="1:12" s="9" customFormat="1" ht="9">
      <c r="A340" s="9" t="s">
        <v>998</v>
      </c>
      <c r="B340" s="9" t="s">
        <v>999</v>
      </c>
      <c r="C340" s="9" t="s">
        <v>1000</v>
      </c>
      <c r="D340" s="13">
        <v>1.004558730598864</v>
      </c>
      <c r="E340" s="13">
        <v>0.9931853773851821</v>
      </c>
      <c r="F340" s="13">
        <v>0.9807490019312027</v>
      </c>
      <c r="G340" s="13">
        <v>0.9688279077157083</v>
      </c>
      <c r="H340" s="13">
        <v>0.9673006875341816</v>
      </c>
      <c r="I340" s="13">
        <v>0.9675343299251359</v>
      </c>
      <c r="J340" s="13">
        <v>0.9673488813740712</v>
      </c>
      <c r="K340" s="13">
        <v>0.9701960024688362</v>
      </c>
      <c r="L340" s="13">
        <v>0.9701651857940523</v>
      </c>
    </row>
    <row r="341" spans="1:12" s="9" customFormat="1" ht="9">
      <c r="A341" s="9" t="s">
        <v>1001</v>
      </c>
      <c r="B341" s="9" t="s">
        <v>1002</v>
      </c>
      <c r="C341" s="9" t="s">
        <v>1003</v>
      </c>
      <c r="D341" s="13">
        <v>0.8072197847849681</v>
      </c>
      <c r="E341" s="13">
        <v>0.8136231536300468</v>
      </c>
      <c r="F341" s="13">
        <v>0.8171826912693804</v>
      </c>
      <c r="G341" s="13">
        <v>0.8216558717263815</v>
      </c>
      <c r="H341" s="13">
        <v>0.8324135437298947</v>
      </c>
      <c r="I341" s="13">
        <v>0.8453927824561545</v>
      </c>
      <c r="J341" s="13">
        <v>0.8574522230637135</v>
      </c>
      <c r="K341" s="13">
        <v>0.86084826776864</v>
      </c>
      <c r="L341" s="13">
        <v>0.8604429834397911</v>
      </c>
    </row>
    <row r="342" spans="1:12" s="9" customFormat="1" ht="9">
      <c r="A342" s="9" t="s">
        <v>1004</v>
      </c>
      <c r="B342" s="9" t="s">
        <v>1005</v>
      </c>
      <c r="C342" s="9" t="s">
        <v>1006</v>
      </c>
      <c r="D342" s="13">
        <v>1.1867787785878725</v>
      </c>
      <c r="E342" s="13">
        <v>1.189514850912999</v>
      </c>
      <c r="F342" s="13">
        <v>1.1883397394932582</v>
      </c>
      <c r="G342" s="13">
        <v>1.1868229990232175</v>
      </c>
      <c r="H342" s="13">
        <v>1.1804870375217775</v>
      </c>
      <c r="I342" s="13">
        <v>1.1765461555589143</v>
      </c>
      <c r="J342" s="13">
        <v>1.171226356119245</v>
      </c>
      <c r="K342" s="13">
        <v>1.1724033414897321</v>
      </c>
      <c r="L342" s="13">
        <v>1.170906261646335</v>
      </c>
    </row>
    <row r="343" spans="1:12" s="9" customFormat="1" ht="9">
      <c r="A343" s="9" t="s">
        <v>1007</v>
      </c>
      <c r="B343" s="9" t="s">
        <v>1008</v>
      </c>
      <c r="C343" s="9" t="s">
        <v>1009</v>
      </c>
      <c r="D343" s="13">
        <v>13.565674022153047</v>
      </c>
      <c r="E343" s="13">
        <v>13.537268035605734</v>
      </c>
      <c r="F343" s="13">
        <v>13.510296219807602</v>
      </c>
      <c r="G343" s="13">
        <v>13.48059314195881</v>
      </c>
      <c r="H343" s="13">
        <v>13.450950760264611</v>
      </c>
      <c r="I343" s="13">
        <v>13.415236377125785</v>
      </c>
      <c r="J343" s="13">
        <v>13.377456089541976</v>
      </c>
      <c r="K343" s="13">
        <v>13.39025546082129</v>
      </c>
      <c r="L343" s="13">
        <v>13.391837484507935</v>
      </c>
    </row>
    <row r="344" spans="1:12" s="9" customFormat="1" ht="9">
      <c r="A344" s="9" t="s">
        <v>1010</v>
      </c>
      <c r="B344" s="9" t="s">
        <v>1011</v>
      </c>
      <c r="C344" s="9" t="s">
        <v>1012</v>
      </c>
      <c r="D344" s="13">
        <v>1.8942456053118915</v>
      </c>
      <c r="E344" s="13">
        <v>1.8747764609376696</v>
      </c>
      <c r="F344" s="13">
        <v>1.8521795673989454</v>
      </c>
      <c r="G344" s="13">
        <v>1.8295232806148263</v>
      </c>
      <c r="H344" s="13">
        <v>1.805998175192291</v>
      </c>
      <c r="I344" s="13">
        <v>1.7844622479650842</v>
      </c>
      <c r="J344" s="13">
        <v>1.7631893423095872</v>
      </c>
      <c r="K344" s="13">
        <v>1.7728951953249605</v>
      </c>
      <c r="L344" s="13">
        <v>1.7725077004836307</v>
      </c>
    </row>
    <row r="345" spans="1:12" s="9" customFormat="1" ht="9">
      <c r="A345" s="9" t="s">
        <v>1013</v>
      </c>
      <c r="B345" s="9" t="s">
        <v>1014</v>
      </c>
      <c r="C345" s="9" t="s">
        <v>1015</v>
      </c>
      <c r="D345" s="13">
        <v>0.3140591806823505</v>
      </c>
      <c r="E345" s="13">
        <v>0.3100065237275141</v>
      </c>
      <c r="F345" s="13">
        <v>0.3062164406850175</v>
      </c>
      <c r="G345" s="13">
        <v>0.30188729040493323</v>
      </c>
      <c r="H345" s="13">
        <v>0.29736664106150473</v>
      </c>
      <c r="I345" s="13">
        <v>0.2927308811436592</v>
      </c>
      <c r="J345" s="13">
        <v>0.2883844216268333</v>
      </c>
      <c r="K345" s="13">
        <v>0.28886131084105054</v>
      </c>
      <c r="L345" s="13">
        <v>0.2889607626939295</v>
      </c>
    </row>
    <row r="346" spans="1:12" s="9" customFormat="1" ht="9">
      <c r="A346" s="9" t="s">
        <v>1016</v>
      </c>
      <c r="B346" s="9" t="s">
        <v>1017</v>
      </c>
      <c r="C346" s="9" t="s">
        <v>1018</v>
      </c>
      <c r="D346" s="13">
        <v>0.47406618090278274</v>
      </c>
      <c r="E346" s="13">
        <v>0.47158200389958993</v>
      </c>
      <c r="F346" s="13">
        <v>0.4685332385573091</v>
      </c>
      <c r="G346" s="13">
        <v>0.46497092263620116</v>
      </c>
      <c r="H346" s="13">
        <v>0.46110769077902025</v>
      </c>
      <c r="I346" s="13">
        <v>0.4574489480390648</v>
      </c>
      <c r="J346" s="13">
        <v>0.4544532505383046</v>
      </c>
      <c r="K346" s="13">
        <v>0.454370381771228</v>
      </c>
      <c r="L346" s="13">
        <v>0.45463826271594804</v>
      </c>
    </row>
    <row r="347" spans="1:12" s="9" customFormat="1" ht="9">
      <c r="A347" s="9" t="s">
        <v>1019</v>
      </c>
      <c r="B347" s="9" t="s">
        <v>1020</v>
      </c>
      <c r="C347" s="9" t="s">
        <v>1021</v>
      </c>
      <c r="D347" s="13">
        <v>0.33777775556183093</v>
      </c>
      <c r="E347" s="13">
        <v>0.32915000301667824</v>
      </c>
      <c r="F347" s="13">
        <v>0.3217546298164218</v>
      </c>
      <c r="G347" s="13">
        <v>0.3136598769204871</v>
      </c>
      <c r="H347" s="13">
        <v>0.3159437402302833</v>
      </c>
      <c r="I347" s="13">
        <v>0.31786984839074395</v>
      </c>
      <c r="J347" s="13">
        <v>0.32059390239499047</v>
      </c>
      <c r="K347" s="13">
        <v>0.3205435403771855</v>
      </c>
      <c r="L347" s="13">
        <v>0.32110382723961367</v>
      </c>
    </row>
    <row r="348" spans="1:12" s="9" customFormat="1" ht="9">
      <c r="A348" s="9" t="s">
        <v>1022</v>
      </c>
      <c r="B348" s="9" t="s">
        <v>1023</v>
      </c>
      <c r="C348" s="9" t="s">
        <v>1024</v>
      </c>
      <c r="D348" s="13">
        <v>1.0362352224205973</v>
      </c>
      <c r="E348" s="13">
        <v>1.0565697082098964</v>
      </c>
      <c r="F348" s="13">
        <v>1.0792079559137564</v>
      </c>
      <c r="G348" s="13">
        <v>1.1049843215880049</v>
      </c>
      <c r="H348" s="13">
        <v>1.1137171559878365</v>
      </c>
      <c r="I348" s="13">
        <v>1.1178728288729953</v>
      </c>
      <c r="J348" s="13">
        <v>1.1215235785917557</v>
      </c>
      <c r="K348" s="13">
        <v>1.1227544699059222</v>
      </c>
      <c r="L348" s="13">
        <v>1.1243706839403314</v>
      </c>
    </row>
    <row r="349" spans="1:12" s="9" customFormat="1" ht="9">
      <c r="A349" s="9" t="s">
        <v>1025</v>
      </c>
      <c r="B349" s="9" t="s">
        <v>1026</v>
      </c>
      <c r="C349" s="9" t="s">
        <v>1027</v>
      </c>
      <c r="D349" s="13">
        <v>2.003017535907394</v>
      </c>
      <c r="E349" s="13">
        <v>2.0287478260581393</v>
      </c>
      <c r="F349" s="13">
        <v>2.0554180197047236</v>
      </c>
      <c r="G349" s="13">
        <v>2.082979340949799</v>
      </c>
      <c r="H349" s="13">
        <v>2.047237640957184</v>
      </c>
      <c r="I349" s="13">
        <v>2.0096405146173986</v>
      </c>
      <c r="J349" s="13">
        <v>1.9728335533778798</v>
      </c>
      <c r="K349" s="13">
        <v>1.9748231455722616</v>
      </c>
      <c r="L349" s="13">
        <v>1.9755429492273833</v>
      </c>
    </row>
    <row r="350" spans="1:12" s="9" customFormat="1" ht="9">
      <c r="A350" s="9" t="s">
        <v>1028</v>
      </c>
      <c r="B350" s="9" t="s">
        <v>1029</v>
      </c>
      <c r="C350" s="9" t="s">
        <v>1030</v>
      </c>
      <c r="D350" s="13">
        <v>0.692567189308412</v>
      </c>
      <c r="E350" s="13">
        <v>0.6963774699326712</v>
      </c>
      <c r="F350" s="13">
        <v>0.6988465320615118</v>
      </c>
      <c r="G350" s="13">
        <v>0.7015384934851918</v>
      </c>
      <c r="H350" s="13">
        <v>0.7098577466957315</v>
      </c>
      <c r="I350" s="13">
        <v>0.7197475160153023</v>
      </c>
      <c r="J350" s="13">
        <v>0.730300676192298</v>
      </c>
      <c r="K350" s="13">
        <v>0.7307018874903315</v>
      </c>
      <c r="L350" s="13">
        <v>0.7306385220018441</v>
      </c>
    </row>
    <row r="351" spans="1:12" s="9" customFormat="1" ht="9">
      <c r="A351" s="9" t="s">
        <v>1031</v>
      </c>
      <c r="B351" s="9" t="s">
        <v>1032</v>
      </c>
      <c r="C351" s="9" t="s">
        <v>1033</v>
      </c>
      <c r="D351" s="13">
        <v>0.8805841346317138</v>
      </c>
      <c r="E351" s="13">
        <v>0.8841777107422898</v>
      </c>
      <c r="F351" s="13">
        <v>0.8868329668375944</v>
      </c>
      <c r="G351" s="13">
        <v>0.8902101649424572</v>
      </c>
      <c r="H351" s="13">
        <v>0.8890667765465718</v>
      </c>
      <c r="I351" s="13">
        <v>0.8881164376220216</v>
      </c>
      <c r="J351" s="13">
        <v>0.8867265409179705</v>
      </c>
      <c r="K351" s="13">
        <v>0.8891134163289512</v>
      </c>
      <c r="L351" s="13">
        <v>0.8895464869094688</v>
      </c>
    </row>
    <row r="352" spans="1:12" s="9" customFormat="1" ht="9">
      <c r="A352" s="9" t="s">
        <v>1034</v>
      </c>
      <c r="B352" s="9" t="s">
        <v>1035</v>
      </c>
      <c r="C352" s="9" t="s">
        <v>1036</v>
      </c>
      <c r="D352" s="13">
        <v>1.3262055115823235</v>
      </c>
      <c r="E352" s="13">
        <v>1.3010861183908882</v>
      </c>
      <c r="F352" s="13">
        <v>1.2753535986291222</v>
      </c>
      <c r="G352" s="13">
        <v>1.2498952674116963</v>
      </c>
      <c r="H352" s="13">
        <v>1.251944621312977</v>
      </c>
      <c r="I352" s="13">
        <v>1.255220500943453</v>
      </c>
      <c r="J352" s="13">
        <v>1.2586109585059557</v>
      </c>
      <c r="K352" s="13">
        <v>1.2632618665998268</v>
      </c>
      <c r="L352" s="13">
        <v>1.264322813109264</v>
      </c>
    </row>
    <row r="353" spans="1:12" s="9" customFormat="1" ht="9">
      <c r="A353" s="9" t="s">
        <v>1037</v>
      </c>
      <c r="B353" s="9" t="s">
        <v>1038</v>
      </c>
      <c r="C353" s="9" t="s">
        <v>1039</v>
      </c>
      <c r="D353" s="13">
        <v>0.6057679897489762</v>
      </c>
      <c r="E353" s="13">
        <v>0.5981005361262309</v>
      </c>
      <c r="F353" s="13">
        <v>0.592269946848424</v>
      </c>
      <c r="G353" s="13">
        <v>0.5845261184215053</v>
      </c>
      <c r="H353" s="13">
        <v>0.5806660687351519</v>
      </c>
      <c r="I353" s="13">
        <v>0.5753884718904232</v>
      </c>
      <c r="J353" s="13">
        <v>0.5700918903269122</v>
      </c>
      <c r="K353" s="13">
        <v>0.5689563701078711</v>
      </c>
      <c r="L353" s="13">
        <v>0.5691148739380052</v>
      </c>
    </row>
    <row r="354" spans="1:12" s="9" customFormat="1" ht="9">
      <c r="A354" s="9" t="s">
        <v>1040</v>
      </c>
      <c r="B354" s="9" t="s">
        <v>1041</v>
      </c>
      <c r="C354" s="9" t="s">
        <v>1042</v>
      </c>
      <c r="D354" s="13">
        <v>0.9291171286909194</v>
      </c>
      <c r="E354" s="13">
        <v>0.9286695946949337</v>
      </c>
      <c r="F354" s="13">
        <v>0.9280686581137597</v>
      </c>
      <c r="G354" s="13">
        <v>0.9252981926136659</v>
      </c>
      <c r="H354" s="13">
        <v>0.9320807053711043</v>
      </c>
      <c r="I354" s="13">
        <v>0.9384946919385386</v>
      </c>
      <c r="J354" s="13">
        <v>0.9431375005611257</v>
      </c>
      <c r="K354" s="13">
        <v>0.9411700626505503</v>
      </c>
      <c r="L354" s="13">
        <v>0.9400361100765764</v>
      </c>
    </row>
    <row r="355" spans="1:12" s="9" customFormat="1" ht="9">
      <c r="A355" s="9" t="s">
        <v>1043</v>
      </c>
      <c r="B355" s="9" t="s">
        <v>1044</v>
      </c>
      <c r="C355" s="9" t="s">
        <v>1045</v>
      </c>
      <c r="D355" s="13">
        <v>1.0091348189320075</v>
      </c>
      <c r="E355" s="13">
        <v>1.0094194090201158</v>
      </c>
      <c r="F355" s="13">
        <v>1.0112357870795177</v>
      </c>
      <c r="G355" s="13">
        <v>1.0129368540213508</v>
      </c>
      <c r="H355" s="13">
        <v>1.015150156794914</v>
      </c>
      <c r="I355" s="13">
        <v>1.0145882607168037</v>
      </c>
      <c r="J355" s="13">
        <v>1.0121509613050812</v>
      </c>
      <c r="K355" s="13">
        <v>1.009341304565666</v>
      </c>
      <c r="L355" s="13">
        <v>1.0085136259329754</v>
      </c>
    </row>
    <row r="356" spans="1:12" s="9" customFormat="1" ht="9">
      <c r="A356" s="9" t="s">
        <v>1046</v>
      </c>
      <c r="B356" s="9" t="s">
        <v>1047</v>
      </c>
      <c r="C356" s="9" t="s">
        <v>1048</v>
      </c>
      <c r="D356" s="13">
        <v>0.9704300926132166</v>
      </c>
      <c r="E356" s="13">
        <v>0.9653853431806608</v>
      </c>
      <c r="F356" s="13">
        <v>0.9590632098753069</v>
      </c>
      <c r="G356" s="13">
        <v>0.953068471547119</v>
      </c>
      <c r="H356" s="13">
        <v>0.9537283213841687</v>
      </c>
      <c r="I356" s="13">
        <v>0.9554137283302151</v>
      </c>
      <c r="J356" s="13">
        <v>0.9557057257228769</v>
      </c>
      <c r="K356" s="13">
        <v>0.9547625361228149</v>
      </c>
      <c r="L356" s="13">
        <v>0.9533420095355319</v>
      </c>
    </row>
    <row r="357" spans="1:12" s="9" customFormat="1" ht="9">
      <c r="A357" s="9" t="s">
        <v>1049</v>
      </c>
      <c r="B357" s="9" t="s">
        <v>1050</v>
      </c>
      <c r="C357" s="9" t="s">
        <v>1051</v>
      </c>
      <c r="D357" s="13">
        <v>1.0924656758586306</v>
      </c>
      <c r="E357" s="13">
        <v>1.0832193276684556</v>
      </c>
      <c r="F357" s="13">
        <v>1.0753156682861915</v>
      </c>
      <c r="G357" s="13">
        <v>1.0651145464015723</v>
      </c>
      <c r="H357" s="13">
        <v>1.0770853192158714</v>
      </c>
      <c r="I357" s="13">
        <v>1.0882415006400818</v>
      </c>
      <c r="J357" s="13">
        <v>1.099753787170404</v>
      </c>
      <c r="K357" s="13">
        <v>1.0986999731626692</v>
      </c>
      <c r="L357" s="13">
        <v>1.0991988567034323</v>
      </c>
    </row>
    <row r="358" spans="1:12" s="10" customFormat="1" ht="9">
      <c r="A358" s="10" t="s">
        <v>1052</v>
      </c>
      <c r="B358" s="10" t="s">
        <v>1053</v>
      </c>
      <c r="C358" s="10" t="s">
        <v>1054</v>
      </c>
      <c r="D358" s="11">
        <v>100</v>
      </c>
      <c r="E358" s="11">
        <v>100</v>
      </c>
      <c r="F358" s="11">
        <v>100</v>
      </c>
      <c r="G358" s="11">
        <v>100</v>
      </c>
      <c r="H358" s="11">
        <v>100</v>
      </c>
      <c r="I358" s="11">
        <v>100</v>
      </c>
      <c r="J358" s="11">
        <v>100</v>
      </c>
      <c r="K358" s="11">
        <v>100</v>
      </c>
      <c r="L358" s="11">
        <v>100</v>
      </c>
    </row>
    <row r="359" spans="1:12" s="9" customFormat="1" ht="9">
      <c r="A359" s="9" t="s">
        <v>1055</v>
      </c>
      <c r="B359" s="9" t="s">
        <v>1056</v>
      </c>
      <c r="C359" s="9" t="s">
        <v>1057</v>
      </c>
      <c r="D359" s="13">
        <v>32.0113227201253</v>
      </c>
      <c r="E359" s="13">
        <v>31.93019980131766</v>
      </c>
      <c r="F359" s="13">
        <v>31.619005445183333</v>
      </c>
      <c r="G359" s="13">
        <v>31.41038004164907</v>
      </c>
      <c r="H359" s="13">
        <v>30.859161247429924</v>
      </c>
      <c r="I359" s="13">
        <v>30.85301372189837</v>
      </c>
      <c r="J359" s="13">
        <v>30.37457040429086</v>
      </c>
      <c r="K359" s="13">
        <v>30.616874272579913</v>
      </c>
      <c r="L359" s="13">
        <v>30.58097600752829</v>
      </c>
    </row>
    <row r="360" spans="1:12" s="9" customFormat="1" ht="9">
      <c r="A360" s="9" t="s">
        <v>1058</v>
      </c>
      <c r="B360" s="9" t="s">
        <v>1059</v>
      </c>
      <c r="C360" s="9" t="s">
        <v>1060</v>
      </c>
      <c r="D360" s="13">
        <v>9.440257053663702</v>
      </c>
      <c r="E360" s="13">
        <v>9.439290415328095</v>
      </c>
      <c r="F360" s="13">
        <v>9.470967967890587</v>
      </c>
      <c r="G360" s="13">
        <v>9.439885941120032</v>
      </c>
      <c r="H360" s="13">
        <v>9.590497674246365</v>
      </c>
      <c r="I360" s="13">
        <v>9.380703127155412</v>
      </c>
      <c r="J360" s="13">
        <v>9.396435397760081</v>
      </c>
      <c r="K360" s="13">
        <v>9.296131545941149</v>
      </c>
      <c r="L360" s="13">
        <v>9.23799142720097</v>
      </c>
    </row>
    <row r="361" spans="1:12" s="9" customFormat="1" ht="9">
      <c r="A361" s="9" t="s">
        <v>1061</v>
      </c>
      <c r="B361" s="9" t="s">
        <v>1062</v>
      </c>
      <c r="C361" s="9" t="s">
        <v>1063</v>
      </c>
      <c r="D361" s="13">
        <v>13.224686500385843</v>
      </c>
      <c r="E361" s="13">
        <v>13.193437308228892</v>
      </c>
      <c r="F361" s="13">
        <v>13.127253521299917</v>
      </c>
      <c r="G361" s="13">
        <v>13.111243330377</v>
      </c>
      <c r="H361" s="13">
        <v>13.007882913766398</v>
      </c>
      <c r="I361" s="13">
        <v>13.060118828095437</v>
      </c>
      <c r="J361" s="13">
        <v>13.143045207003633</v>
      </c>
      <c r="K361" s="13">
        <v>13.220913678722278</v>
      </c>
      <c r="L361" s="13">
        <v>13.224278564127328</v>
      </c>
    </row>
    <row r="362" spans="1:12" s="9" customFormat="1" ht="9">
      <c r="A362" s="9" t="s">
        <v>1064</v>
      </c>
      <c r="B362" s="9" t="s">
        <v>1065</v>
      </c>
      <c r="C362" s="9" t="s">
        <v>1066</v>
      </c>
      <c r="D362" s="13">
        <v>19.679013253305005</v>
      </c>
      <c r="E362" s="13">
        <v>19.65313323712009</v>
      </c>
      <c r="F362" s="13">
        <v>19.58310946673402</v>
      </c>
      <c r="G362" s="13">
        <v>19.571481699392677</v>
      </c>
      <c r="H362" s="13">
        <v>19.304215970601316</v>
      </c>
      <c r="I362" s="13">
        <v>19.405410196641036</v>
      </c>
      <c r="J362" s="13">
        <v>19.30260109330114</v>
      </c>
      <c r="K362" s="13">
        <v>19.441455772675134</v>
      </c>
      <c r="L362" s="13">
        <v>19.447396364741753</v>
      </c>
    </row>
    <row r="363" spans="1:12" s="9" customFormat="1" ht="9">
      <c r="A363" s="9" t="s">
        <v>1067</v>
      </c>
      <c r="B363" s="9" t="s">
        <v>1068</v>
      </c>
      <c r="C363" s="9" t="s">
        <v>1069</v>
      </c>
      <c r="D363" s="13">
        <v>16.229337737110125</v>
      </c>
      <c r="E363" s="13">
        <v>16.26094525302102</v>
      </c>
      <c r="F363" s="13">
        <v>16.53340019695663</v>
      </c>
      <c r="G363" s="13">
        <v>16.627948354968737</v>
      </c>
      <c r="H363" s="13">
        <v>16.45417844475255</v>
      </c>
      <c r="I363" s="13">
        <v>16.297465880427687</v>
      </c>
      <c r="J363" s="13">
        <v>16.168675306442367</v>
      </c>
      <c r="K363" s="13">
        <v>15.741760287469438</v>
      </c>
      <c r="L363" s="13">
        <v>15.903358775659933</v>
      </c>
    </row>
    <row r="364" spans="1:12" s="9" customFormat="1" ht="9">
      <c r="A364" s="9" t="s">
        <v>1070</v>
      </c>
      <c r="B364" s="9" t="s">
        <v>1071</v>
      </c>
      <c r="C364" s="9" t="s">
        <v>1072</v>
      </c>
      <c r="D364" s="13">
        <v>9.415376526144362</v>
      </c>
      <c r="E364" s="13">
        <v>9.522993984984241</v>
      </c>
      <c r="F364" s="13">
        <v>9.666263401935515</v>
      </c>
      <c r="G364" s="13">
        <v>9.839060632492481</v>
      </c>
      <c r="H364" s="13">
        <v>10.784063749203446</v>
      </c>
      <c r="I364" s="13">
        <v>11.003288245782057</v>
      </c>
      <c r="J364" s="13">
        <v>11.614672591201922</v>
      </c>
      <c r="K364" s="13">
        <v>11.682864442612088</v>
      </c>
      <c r="L364" s="13">
        <v>11.605998860741726</v>
      </c>
    </row>
    <row r="365" spans="1:12" s="10" customFormat="1" ht="9">
      <c r="A365" s="10" t="s">
        <v>1073</v>
      </c>
      <c r="B365" s="10" t="s">
        <v>1074</v>
      </c>
      <c r="C365" s="10" t="s">
        <v>1075</v>
      </c>
      <c r="D365" s="11">
        <v>100</v>
      </c>
      <c r="E365" s="11">
        <v>100</v>
      </c>
      <c r="F365" s="11">
        <v>100</v>
      </c>
      <c r="G365" s="11">
        <v>100</v>
      </c>
      <c r="H365" s="11">
        <v>100</v>
      </c>
      <c r="I365" s="11">
        <v>100</v>
      </c>
      <c r="J365" s="11">
        <v>100</v>
      </c>
      <c r="K365" s="11">
        <v>100</v>
      </c>
      <c r="L365" s="11">
        <v>100</v>
      </c>
    </row>
    <row r="366" spans="1:12" s="10" customFormat="1" ht="9">
      <c r="A366" s="10" t="s">
        <v>1076</v>
      </c>
      <c r="B366" s="10" t="s">
        <v>1077</v>
      </c>
      <c r="C366" s="10" t="s">
        <v>1078</v>
      </c>
      <c r="D366" s="11">
        <v>100</v>
      </c>
      <c r="E366" s="11">
        <v>100</v>
      </c>
      <c r="F366" s="11">
        <v>100</v>
      </c>
      <c r="G366" s="11">
        <v>100</v>
      </c>
      <c r="H366" s="11">
        <v>100</v>
      </c>
      <c r="I366" s="11">
        <v>100</v>
      </c>
      <c r="J366" s="11">
        <v>100</v>
      </c>
      <c r="K366" s="11">
        <v>100</v>
      </c>
      <c r="L366" s="11">
        <v>100</v>
      </c>
    </row>
    <row r="367" spans="1:12" s="9" customFormat="1" ht="9">
      <c r="A367" s="9" t="s">
        <v>1079</v>
      </c>
      <c r="B367" s="9" t="s">
        <v>1080</v>
      </c>
      <c r="C367" s="9" t="s">
        <v>1081</v>
      </c>
      <c r="D367" s="13">
        <v>3.1276685824293824</v>
      </c>
      <c r="E367" s="13">
        <v>3.0129687050391025</v>
      </c>
      <c r="F367" s="13">
        <v>2.9002391589595438</v>
      </c>
      <c r="G367" s="13">
        <v>2.7959524072222868</v>
      </c>
      <c r="H367" s="13">
        <v>2.7059141127583475</v>
      </c>
      <c r="I367" s="13">
        <v>2.6675085775751204</v>
      </c>
      <c r="J367" s="13">
        <v>2.595844599872069</v>
      </c>
      <c r="K367" s="13">
        <v>2.550668318436472</v>
      </c>
      <c r="L367" s="13">
        <v>2.4985191021853037</v>
      </c>
    </row>
    <row r="368" spans="1:12" s="9" customFormat="1" ht="9">
      <c r="A368" s="9" t="s">
        <v>1082</v>
      </c>
      <c r="B368" s="9" t="s">
        <v>1083</v>
      </c>
      <c r="C368" s="9" t="s">
        <v>1084</v>
      </c>
      <c r="D368" s="13">
        <v>5.248939313220209</v>
      </c>
      <c r="E368" s="13">
        <v>4.995647838385816</v>
      </c>
      <c r="F368" s="13">
        <v>4.752484435797781</v>
      </c>
      <c r="G368" s="13">
        <v>4.528317190527751</v>
      </c>
      <c r="H368" s="13">
        <v>4.326339052468611</v>
      </c>
      <c r="I368" s="13">
        <v>4.366900340120542</v>
      </c>
      <c r="J368" s="13">
        <v>4.2662534984259946</v>
      </c>
      <c r="K368" s="13">
        <v>4.202547479082201</v>
      </c>
      <c r="L368" s="13">
        <v>4.13165612551802</v>
      </c>
    </row>
    <row r="369" spans="1:12" s="9" customFormat="1" ht="9">
      <c r="A369" s="9" t="s">
        <v>1085</v>
      </c>
      <c r="B369" s="9" t="s">
        <v>1086</v>
      </c>
      <c r="C369" s="9" t="s">
        <v>1087</v>
      </c>
      <c r="D369" s="13">
        <v>3.1976825257019788</v>
      </c>
      <c r="E369" s="13">
        <v>3.051702608600266</v>
      </c>
      <c r="F369" s="13">
        <v>2.9122396682668734</v>
      </c>
      <c r="G369" s="13">
        <v>2.781652686403596</v>
      </c>
      <c r="H369" s="13">
        <v>2.6622499003845186</v>
      </c>
      <c r="I369" s="13">
        <v>2.592078925991046</v>
      </c>
      <c r="J369" s="13">
        <v>2.4931213461727064</v>
      </c>
      <c r="K369" s="13">
        <v>2.4123452806980996</v>
      </c>
      <c r="L369" s="13">
        <v>2.3289151088140168</v>
      </c>
    </row>
    <row r="370" spans="1:12" s="9" customFormat="1" ht="9">
      <c r="A370" s="9" t="s">
        <v>1088</v>
      </c>
      <c r="B370" s="9" t="s">
        <v>1089</v>
      </c>
      <c r="C370" s="9" t="s">
        <v>1090</v>
      </c>
      <c r="D370" s="13">
        <v>6.077957498616719</v>
      </c>
      <c r="E370" s="13">
        <v>5.903359184546323</v>
      </c>
      <c r="F370" s="13">
        <v>5.726272787648666</v>
      </c>
      <c r="G370" s="13">
        <v>5.5596545647631235</v>
      </c>
      <c r="H370" s="13">
        <v>5.416868348859807</v>
      </c>
      <c r="I370" s="13">
        <v>5.962553541473709</v>
      </c>
      <c r="J370" s="13">
        <v>6.104101806312825</v>
      </c>
      <c r="K370" s="13">
        <v>6.3057734829635494</v>
      </c>
      <c r="L370" s="13">
        <v>6.4924864097239805</v>
      </c>
    </row>
    <row r="371" spans="1:12" s="9" customFormat="1" ht="9">
      <c r="A371" s="9" t="s">
        <v>1091</v>
      </c>
      <c r="B371" s="9" t="s">
        <v>1092</v>
      </c>
      <c r="C371" s="9" t="s">
        <v>1093</v>
      </c>
      <c r="D371" s="13">
        <v>6.221618669146772</v>
      </c>
      <c r="E371" s="13">
        <v>6.428333543043058</v>
      </c>
      <c r="F371" s="13">
        <v>6.625087719496666</v>
      </c>
      <c r="G371" s="13">
        <v>6.815526750753959</v>
      </c>
      <c r="H371" s="13">
        <v>7.009920979912355</v>
      </c>
      <c r="I371" s="13">
        <v>7.0816847695290654</v>
      </c>
      <c r="J371" s="13">
        <v>7.190779499838622</v>
      </c>
      <c r="K371" s="13">
        <v>7.320805730148611</v>
      </c>
      <c r="L371" s="13">
        <v>7.443984136439259</v>
      </c>
    </row>
    <row r="372" spans="1:12" s="9" customFormat="1" ht="9">
      <c r="A372" s="9" t="s">
        <v>1094</v>
      </c>
      <c r="B372" s="9" t="s">
        <v>1095</v>
      </c>
      <c r="C372" s="9" t="s">
        <v>1096</v>
      </c>
      <c r="D372" s="13">
        <v>6.387796229106163</v>
      </c>
      <c r="E372" s="13">
        <v>6.478052096765484</v>
      </c>
      <c r="F372" s="13">
        <v>6.570195508892729</v>
      </c>
      <c r="G372" s="13">
        <v>6.661871958039352</v>
      </c>
      <c r="H372" s="13">
        <v>6.761227134619363</v>
      </c>
      <c r="I372" s="13">
        <v>6.799025627087384</v>
      </c>
      <c r="J372" s="13">
        <v>6.857239727914221</v>
      </c>
      <c r="K372" s="13">
        <v>6.90931896172774</v>
      </c>
      <c r="L372" s="13">
        <v>6.973857379390719</v>
      </c>
    </row>
    <row r="373" spans="1:12" s="9" customFormat="1" ht="9">
      <c r="A373" s="9" t="s">
        <v>1097</v>
      </c>
      <c r="B373" s="9" t="s">
        <v>1098</v>
      </c>
      <c r="C373" s="9" t="s">
        <v>1099</v>
      </c>
      <c r="D373" s="13">
        <v>4.706374098187599</v>
      </c>
      <c r="E373" s="13">
        <v>4.576341005422077</v>
      </c>
      <c r="F373" s="13">
        <v>4.452950890118134</v>
      </c>
      <c r="G373" s="13">
        <v>4.330228335063011</v>
      </c>
      <c r="H373" s="13">
        <v>4.198883491873869</v>
      </c>
      <c r="I373" s="13">
        <v>4.134072280322807</v>
      </c>
      <c r="J373" s="13">
        <v>4.067204067209391</v>
      </c>
      <c r="K373" s="13">
        <v>3.9761224625840876</v>
      </c>
      <c r="L373" s="13">
        <v>3.886851950015613</v>
      </c>
    </row>
    <row r="374" spans="1:12" s="9" customFormat="1" ht="9">
      <c r="A374" s="9" t="s">
        <v>1100</v>
      </c>
      <c r="B374" s="9" t="s">
        <v>1101</v>
      </c>
      <c r="C374" s="9" t="s">
        <v>1102</v>
      </c>
      <c r="D374" s="13">
        <v>5.14630371468388</v>
      </c>
      <c r="E374" s="13">
        <v>5.313353505643505</v>
      </c>
      <c r="F374" s="13">
        <v>5.46978868805563</v>
      </c>
      <c r="G374" s="13">
        <v>5.6276295465242585</v>
      </c>
      <c r="H374" s="13">
        <v>5.77127555042628</v>
      </c>
      <c r="I374" s="13">
        <v>6.031242717320067</v>
      </c>
      <c r="J374" s="13">
        <v>6.21379183003658</v>
      </c>
      <c r="K374" s="13">
        <v>6.370329970589379</v>
      </c>
      <c r="L374" s="13">
        <v>6.529856645242793</v>
      </c>
    </row>
    <row r="375" spans="1:12" s="9" customFormat="1" ht="9">
      <c r="A375" s="9" t="s">
        <v>1103</v>
      </c>
      <c r="B375" s="9" t="s">
        <v>1104</v>
      </c>
      <c r="C375" s="9" t="s">
        <v>1105</v>
      </c>
      <c r="D375" s="13">
        <v>6.949792969807379</v>
      </c>
      <c r="E375" s="13">
        <v>7.199097438564638</v>
      </c>
      <c r="F375" s="13">
        <v>7.4214994957821725</v>
      </c>
      <c r="G375" s="13">
        <v>7.630622399756775</v>
      </c>
      <c r="H375" s="13">
        <v>7.827106463222116</v>
      </c>
      <c r="I375" s="13">
        <v>7.741805110831708</v>
      </c>
      <c r="J375" s="13">
        <v>7.8232807571582565</v>
      </c>
      <c r="K375" s="13">
        <v>7.903790584745388</v>
      </c>
      <c r="L375" s="13">
        <v>7.989262966318438</v>
      </c>
    </row>
    <row r="376" spans="1:12" s="9" customFormat="1" ht="9">
      <c r="A376" s="9" t="s">
        <v>1106</v>
      </c>
      <c r="B376" s="9" t="s">
        <v>1107</v>
      </c>
      <c r="C376" s="9" t="s">
        <v>1108</v>
      </c>
      <c r="D376" s="13">
        <v>7.35939120868047</v>
      </c>
      <c r="E376" s="13">
        <v>7.5755400908076584</v>
      </c>
      <c r="F376" s="13">
        <v>7.801337044840058</v>
      </c>
      <c r="G376" s="13">
        <v>8.020024580951263</v>
      </c>
      <c r="H376" s="13">
        <v>8.249943031716226</v>
      </c>
      <c r="I376" s="13">
        <v>8.341476147314962</v>
      </c>
      <c r="J376" s="13">
        <v>8.464897115954207</v>
      </c>
      <c r="K376" s="13">
        <v>8.605817849918576</v>
      </c>
      <c r="L376" s="13">
        <v>8.748045526258684</v>
      </c>
    </row>
    <row r="377" spans="1:12" s="9" customFormat="1" ht="9">
      <c r="A377" s="9" t="s">
        <v>1109</v>
      </c>
      <c r="B377" s="9" t="s">
        <v>1110</v>
      </c>
      <c r="C377" s="9" t="s">
        <v>1111</v>
      </c>
      <c r="D377" s="13">
        <v>5.324802033542191</v>
      </c>
      <c r="E377" s="13">
        <v>5.091849511327643</v>
      </c>
      <c r="F377" s="13">
        <v>4.870668022994071</v>
      </c>
      <c r="G377" s="13">
        <v>4.6595728450527405</v>
      </c>
      <c r="H377" s="13">
        <v>4.461006428348621</v>
      </c>
      <c r="I377" s="13">
        <v>4.399737369077756</v>
      </c>
      <c r="J377" s="13">
        <v>4.27423187433853</v>
      </c>
      <c r="K377" s="13">
        <v>4.169907555443165</v>
      </c>
      <c r="L377" s="13">
        <v>4.055042064500514</v>
      </c>
    </row>
    <row r="378" spans="1:12" s="9" customFormat="1" ht="9">
      <c r="A378" s="9" t="s">
        <v>1112</v>
      </c>
      <c r="B378" s="9" t="s">
        <v>1113</v>
      </c>
      <c r="C378" s="9" t="s">
        <v>1114</v>
      </c>
      <c r="D378" s="13">
        <v>7.378613960741027</v>
      </c>
      <c r="E378" s="13">
        <v>7.379861742548411</v>
      </c>
      <c r="F378" s="13">
        <v>7.383250848681852</v>
      </c>
      <c r="G378" s="13">
        <v>7.388304713031312</v>
      </c>
      <c r="H378" s="13">
        <v>7.397676154769096</v>
      </c>
      <c r="I378" s="13">
        <v>7.350043871598645</v>
      </c>
      <c r="J378" s="13">
        <v>7.329851350371403</v>
      </c>
      <c r="K378" s="13">
        <v>7.3275499160512885</v>
      </c>
      <c r="L378" s="13">
        <v>7.314492608714256</v>
      </c>
    </row>
    <row r="379" spans="1:12" s="9" customFormat="1" ht="9">
      <c r="A379" s="9" t="s">
        <v>1115</v>
      </c>
      <c r="B379" s="9" t="s">
        <v>1116</v>
      </c>
      <c r="C379" s="9" t="s">
        <v>1117</v>
      </c>
      <c r="D379" s="13">
        <v>4.07120999792504</v>
      </c>
      <c r="E379" s="13">
        <v>4.000083640395243</v>
      </c>
      <c r="F379" s="13">
        <v>3.9335092019083904</v>
      </c>
      <c r="G379" s="13">
        <v>3.8661479069813423</v>
      </c>
      <c r="H379" s="13">
        <v>3.7864446360290662</v>
      </c>
      <c r="I379" s="13">
        <v>3.7273551853551914</v>
      </c>
      <c r="J379" s="13">
        <v>3.688823533232691</v>
      </c>
      <c r="K379" s="13">
        <v>3.615639272319551</v>
      </c>
      <c r="L379" s="13">
        <v>3.548964296297377</v>
      </c>
    </row>
    <row r="380" spans="1:12" s="9" customFormat="1" ht="9">
      <c r="A380" s="9" t="s">
        <v>1118</v>
      </c>
      <c r="B380" s="9" t="s">
        <v>1119</v>
      </c>
      <c r="C380" s="9" t="s">
        <v>1120</v>
      </c>
      <c r="D380" s="13">
        <v>8.241325713657524</v>
      </c>
      <c r="E380" s="13">
        <v>8.612690122866766</v>
      </c>
      <c r="F380" s="13">
        <v>8.965103697555735</v>
      </c>
      <c r="G380" s="13">
        <v>9.29929604731956</v>
      </c>
      <c r="H380" s="13">
        <v>9.621926975130643</v>
      </c>
      <c r="I380" s="13">
        <v>9.364632470730225</v>
      </c>
      <c r="J380" s="13">
        <v>9.3822852262201</v>
      </c>
      <c r="K380" s="13">
        <v>9.377147810101258</v>
      </c>
      <c r="L380" s="13">
        <v>9.389746085259356</v>
      </c>
    </row>
    <row r="381" spans="1:12" s="9" customFormat="1" ht="9">
      <c r="A381" s="9" t="s">
        <v>1121</v>
      </c>
      <c r="B381" s="9" t="s">
        <v>1122</v>
      </c>
      <c r="C381" s="9" t="s">
        <v>1123</v>
      </c>
      <c r="D381" s="13">
        <v>3.4723288811270807</v>
      </c>
      <c r="E381" s="13">
        <v>3.365241474508337</v>
      </c>
      <c r="F381" s="13">
        <v>3.267332119511977</v>
      </c>
      <c r="G381" s="13">
        <v>3.167268202089193</v>
      </c>
      <c r="H381" s="13">
        <v>3.0454622215925347</v>
      </c>
      <c r="I381" s="13">
        <v>3.0219155534042152</v>
      </c>
      <c r="J381" s="13">
        <v>2.994680869755316</v>
      </c>
      <c r="K381" s="13">
        <v>2.9137034355038955</v>
      </c>
      <c r="L381" s="13">
        <v>2.8416132513112524</v>
      </c>
    </row>
    <row r="382" spans="1:12" s="9" customFormat="1" ht="9">
      <c r="A382" s="9" t="s">
        <v>1124</v>
      </c>
      <c r="B382" s="9" t="s">
        <v>1125</v>
      </c>
      <c r="C382" s="9" t="s">
        <v>1126</v>
      </c>
      <c r="D382" s="13">
        <v>5.634226332839537</v>
      </c>
      <c r="E382" s="13">
        <v>5.5614805908323435</v>
      </c>
      <c r="F382" s="13">
        <v>5.493024793254619</v>
      </c>
      <c r="G382" s="13">
        <v>5.42899148003151</v>
      </c>
      <c r="H382" s="13">
        <v>5.371976414133169</v>
      </c>
      <c r="I382" s="13">
        <v>5.082672465562074</v>
      </c>
      <c r="J382" s="13">
        <v>4.926864088832201</v>
      </c>
      <c r="K382" s="13">
        <v>4.791738705713818</v>
      </c>
      <c r="L382" s="13">
        <v>4.645348526891883</v>
      </c>
    </row>
    <row r="383" spans="1:12" s="9" customFormat="1" ht="9">
      <c r="A383" s="9" t="s">
        <v>1127</v>
      </c>
      <c r="B383" s="9" t="s">
        <v>1128</v>
      </c>
      <c r="C383" s="9" t="s">
        <v>1129</v>
      </c>
      <c r="D383" s="13">
        <v>6.061377134908789</v>
      </c>
      <c r="E383" s="13">
        <v>6.169507913848445</v>
      </c>
      <c r="F383" s="13">
        <v>6.281564211623982</v>
      </c>
      <c r="G383" s="13">
        <v>6.383745712287825</v>
      </c>
      <c r="H383" s="13">
        <v>6.479609540464647</v>
      </c>
      <c r="I383" s="13">
        <v>6.564564831947449</v>
      </c>
      <c r="J383" s="13">
        <v>6.648814307386991</v>
      </c>
      <c r="K383" s="13">
        <v>6.725599055405235</v>
      </c>
      <c r="L383" s="13">
        <v>6.8020697583253344</v>
      </c>
    </row>
    <row r="384" spans="1:12" s="9" customFormat="1" ht="9">
      <c r="A384" s="9" t="s">
        <v>1130</v>
      </c>
      <c r="B384" s="9" t="s">
        <v>1131</v>
      </c>
      <c r="C384" s="9" t="s">
        <v>1132</v>
      </c>
      <c r="D384" s="13">
        <v>5.3926035997742625</v>
      </c>
      <c r="E384" s="13">
        <v>5.284888986854883</v>
      </c>
      <c r="F384" s="13">
        <v>5.17346361187829</v>
      </c>
      <c r="G384" s="13">
        <v>5.055184001448067</v>
      </c>
      <c r="H384" s="13">
        <v>4.906175182157334</v>
      </c>
      <c r="I384" s="13">
        <v>4.770730214758034</v>
      </c>
      <c r="J384" s="13">
        <v>4.677934500967893</v>
      </c>
      <c r="K384" s="13">
        <v>4.521194128567686</v>
      </c>
      <c r="L384" s="13">
        <v>4.3792880587932</v>
      </c>
    </row>
    <row r="385" spans="1:12" s="10" customFormat="1" ht="9">
      <c r="A385" s="10" t="s">
        <v>1133</v>
      </c>
      <c r="B385" s="10" t="s">
        <v>1134</v>
      </c>
      <c r="C385" s="10" t="s">
        <v>6</v>
      </c>
      <c r="D385" s="11">
        <v>100</v>
      </c>
      <c r="E385" s="11">
        <v>100</v>
      </c>
      <c r="F385" s="11">
        <v>100</v>
      </c>
      <c r="G385" s="11">
        <v>100</v>
      </c>
      <c r="H385" s="11">
        <v>100</v>
      </c>
      <c r="I385" s="11">
        <v>100</v>
      </c>
      <c r="J385" s="11">
        <v>100</v>
      </c>
      <c r="K385" s="11">
        <v>100</v>
      </c>
      <c r="L385" s="11">
        <v>100</v>
      </c>
    </row>
    <row r="386" spans="1:12" s="9" customFormat="1" ht="9">
      <c r="A386" s="9" t="s">
        <v>1135</v>
      </c>
      <c r="B386" s="9" t="s">
        <v>1136</v>
      </c>
      <c r="C386" s="9" t="s">
        <v>1137</v>
      </c>
      <c r="D386" s="13">
        <v>3.6762808645082434</v>
      </c>
      <c r="E386" s="13">
        <v>3.6582266957743594</v>
      </c>
      <c r="F386" s="13">
        <v>3.6155468596667406</v>
      </c>
      <c r="G386" s="13">
        <v>3.5900043922530895</v>
      </c>
      <c r="H386" s="13">
        <v>3.5578548127780825</v>
      </c>
      <c r="I386" s="13">
        <v>3.488424116277399</v>
      </c>
      <c r="J386" s="13">
        <v>3.417457447109026</v>
      </c>
      <c r="K386" s="13">
        <v>3.439271407521048</v>
      </c>
      <c r="L386" s="13">
        <v>3.444216872751247</v>
      </c>
    </row>
    <row r="387" spans="1:12" s="9" customFormat="1" ht="9">
      <c r="A387" s="9" t="s">
        <v>1138</v>
      </c>
      <c r="B387" s="9" t="s">
        <v>1139</v>
      </c>
      <c r="C387" s="9" t="s">
        <v>1140</v>
      </c>
      <c r="D387" s="13">
        <v>5.296969937638478</v>
      </c>
      <c r="E387" s="13">
        <v>5.220442928411164</v>
      </c>
      <c r="F387" s="13">
        <v>5.112472423395092</v>
      </c>
      <c r="G387" s="13">
        <v>5.030821870591296</v>
      </c>
      <c r="H387" s="13">
        <v>4.892254049587506</v>
      </c>
      <c r="I387" s="13">
        <v>4.708602058225647</v>
      </c>
      <c r="J387" s="13">
        <v>4.53255378902131</v>
      </c>
      <c r="K387" s="13">
        <v>4.5728777008120955</v>
      </c>
      <c r="L387" s="13">
        <v>4.579807843637692</v>
      </c>
    </row>
    <row r="388" spans="1:12" s="9" customFormat="1" ht="9">
      <c r="A388" s="9" t="s">
        <v>1141</v>
      </c>
      <c r="B388" s="9" t="s">
        <v>1142</v>
      </c>
      <c r="C388" s="9" t="s">
        <v>1143</v>
      </c>
      <c r="D388" s="13">
        <v>13.382345699604045</v>
      </c>
      <c r="E388" s="13">
        <v>13.029323574848112</v>
      </c>
      <c r="F388" s="13">
        <v>12.614339308029882</v>
      </c>
      <c r="G388" s="13">
        <v>12.27089959538629</v>
      </c>
      <c r="H388" s="13">
        <v>12.25100332573295</v>
      </c>
      <c r="I388" s="13">
        <v>12.113346169492166</v>
      </c>
      <c r="J388" s="13">
        <v>11.973882426649993</v>
      </c>
      <c r="K388" s="13">
        <v>12.072031422975957</v>
      </c>
      <c r="L388" s="13">
        <v>12.089993937912435</v>
      </c>
    </row>
    <row r="389" spans="1:12" s="9" customFormat="1" ht="9">
      <c r="A389" s="9" t="s">
        <v>1144</v>
      </c>
      <c r="B389" s="9" t="s">
        <v>1145</v>
      </c>
      <c r="C389" s="9" t="s">
        <v>1146</v>
      </c>
      <c r="D389" s="13">
        <v>7.62288969604332</v>
      </c>
      <c r="E389" s="13">
        <v>7.3898146023552105</v>
      </c>
      <c r="F389" s="13">
        <v>7.120251699441469</v>
      </c>
      <c r="G389" s="13">
        <v>6.894006499388612</v>
      </c>
      <c r="H389" s="13">
        <v>6.76266223569854</v>
      </c>
      <c r="I389" s="13">
        <v>6.569845089021201</v>
      </c>
      <c r="J389" s="13">
        <v>6.381911221500177</v>
      </c>
      <c r="K389" s="13">
        <v>6.444192514749337</v>
      </c>
      <c r="L389" s="13">
        <v>6.45021435401423</v>
      </c>
    </row>
    <row r="390" spans="1:12" s="9" customFormat="1" ht="9">
      <c r="A390" s="9" t="s">
        <v>1147</v>
      </c>
      <c r="B390" s="9" t="s">
        <v>1148</v>
      </c>
      <c r="C390" s="9" t="s">
        <v>1149</v>
      </c>
      <c r="D390" s="13">
        <v>3.7713578553882083</v>
      </c>
      <c r="E390" s="13">
        <v>3.6684942521315564</v>
      </c>
      <c r="F390" s="13">
        <v>3.546127619198746</v>
      </c>
      <c r="G390" s="13">
        <v>3.444731471827358</v>
      </c>
      <c r="H390" s="13">
        <v>3.3994431495718853</v>
      </c>
      <c r="I390" s="13">
        <v>3.3228987838570996</v>
      </c>
      <c r="J390" s="13">
        <v>3.2512723389238527</v>
      </c>
      <c r="K390" s="13">
        <v>3.282239018076254</v>
      </c>
      <c r="L390" s="13">
        <v>3.2898411329755626</v>
      </c>
    </row>
    <row r="391" spans="1:12" s="9" customFormat="1" ht="9">
      <c r="A391" s="9" t="s">
        <v>1150</v>
      </c>
      <c r="B391" s="9" t="s">
        <v>1151</v>
      </c>
      <c r="C391" s="9" t="s">
        <v>1152</v>
      </c>
      <c r="D391" s="13">
        <v>2.647629382849565</v>
      </c>
      <c r="E391" s="13">
        <v>2.5975593621350237</v>
      </c>
      <c r="F391" s="13">
        <v>2.5331532021905505</v>
      </c>
      <c r="G391" s="13">
        <v>2.4795862293465176</v>
      </c>
      <c r="H391" s="13">
        <v>2.4831571719798893</v>
      </c>
      <c r="I391" s="13">
        <v>2.4617593303789738</v>
      </c>
      <c r="J391" s="13">
        <v>2.4413855561125604</v>
      </c>
      <c r="K391" s="13">
        <v>2.4592604062314063</v>
      </c>
      <c r="L391" s="13">
        <v>2.462785277604362</v>
      </c>
    </row>
    <row r="392" spans="1:12" s="9" customFormat="1" ht="9">
      <c r="A392" s="9" t="s">
        <v>1153</v>
      </c>
      <c r="B392" s="9" t="s">
        <v>1154</v>
      </c>
      <c r="C392" s="9" t="s">
        <v>1155</v>
      </c>
      <c r="D392" s="13">
        <v>6.36077484283374</v>
      </c>
      <c r="E392" s="13">
        <v>6.592200327740033</v>
      </c>
      <c r="F392" s="13">
        <v>6.844263240083815</v>
      </c>
      <c r="G392" s="13">
        <v>7.095019672029585</v>
      </c>
      <c r="H392" s="13">
        <v>7.323562532259558</v>
      </c>
      <c r="I392" s="13">
        <v>7.554222134768187</v>
      </c>
      <c r="J392" s="13">
        <v>7.787612261168988</v>
      </c>
      <c r="K392" s="13">
        <v>7.7882522844990385</v>
      </c>
      <c r="L392" s="13">
        <v>7.7985041542544025</v>
      </c>
    </row>
    <row r="393" spans="1:12" s="9" customFormat="1" ht="9">
      <c r="A393" s="9" t="s">
        <v>1156</v>
      </c>
      <c r="B393" s="9" t="s">
        <v>1157</v>
      </c>
      <c r="C393" s="9" t="s">
        <v>1158</v>
      </c>
      <c r="D393" s="13">
        <v>4.480647924095017</v>
      </c>
      <c r="E393" s="13">
        <v>4.5004082825989435</v>
      </c>
      <c r="F393" s="13">
        <v>4.529389838737116</v>
      </c>
      <c r="G393" s="13">
        <v>4.538806263320676</v>
      </c>
      <c r="H393" s="13">
        <v>4.460132654154115</v>
      </c>
      <c r="I393" s="13">
        <v>4.4513006381865345</v>
      </c>
      <c r="J393" s="13">
        <v>4.444199437308084</v>
      </c>
      <c r="K393" s="13">
        <v>4.4066897430524765</v>
      </c>
      <c r="L393" s="13">
        <v>4.396300850038044</v>
      </c>
    </row>
    <row r="394" spans="1:12" s="9" customFormat="1" ht="9">
      <c r="A394" s="9" t="s">
        <v>1159</v>
      </c>
      <c r="B394" s="9" t="s">
        <v>1160</v>
      </c>
      <c r="C394" s="9" t="s">
        <v>1161</v>
      </c>
      <c r="D394" s="13">
        <v>5.887091760525765</v>
      </c>
      <c r="E394" s="13">
        <v>5.9023748506319365</v>
      </c>
      <c r="F394" s="13">
        <v>5.92654850659215</v>
      </c>
      <c r="G394" s="13">
        <v>5.934385146341887</v>
      </c>
      <c r="H394" s="13">
        <v>5.887933872952731</v>
      </c>
      <c r="I394" s="13">
        <v>5.900133738829667</v>
      </c>
      <c r="J394" s="13">
        <v>5.91182357125119</v>
      </c>
      <c r="K394" s="13">
        <v>5.888774753385036</v>
      </c>
      <c r="L394" s="13">
        <v>5.88249243234329</v>
      </c>
    </row>
    <row r="395" spans="1:12" s="9" customFormat="1" ht="9">
      <c r="A395" s="9" t="s">
        <v>1162</v>
      </c>
      <c r="B395" s="9" t="s">
        <v>1163</v>
      </c>
      <c r="C395" s="9" t="s">
        <v>1164</v>
      </c>
      <c r="D395" s="13">
        <v>7.289234417489404</v>
      </c>
      <c r="E395" s="13">
        <v>7.373397469113556</v>
      </c>
      <c r="F395" s="13">
        <v>7.494690748948907</v>
      </c>
      <c r="G395" s="13">
        <v>7.587482920259209</v>
      </c>
      <c r="H395" s="13">
        <v>7.73685657769087</v>
      </c>
      <c r="I395" s="13">
        <v>7.92455114174366</v>
      </c>
      <c r="J395" s="13">
        <v>8.109977472928936</v>
      </c>
      <c r="K395" s="13">
        <v>8.107038776001481</v>
      </c>
      <c r="L395" s="13">
        <v>8.104161628089175</v>
      </c>
    </row>
    <row r="396" spans="1:12" s="9" customFormat="1" ht="9">
      <c r="A396" s="9" t="s">
        <v>1165</v>
      </c>
      <c r="B396" s="9" t="s">
        <v>1166</v>
      </c>
      <c r="C396" s="9" t="s">
        <v>1167</v>
      </c>
      <c r="D396" s="13">
        <v>4.488576044085741</v>
      </c>
      <c r="E396" s="13">
        <v>4.535552635127935</v>
      </c>
      <c r="F396" s="13">
        <v>4.59050273619109</v>
      </c>
      <c r="G396" s="13">
        <v>4.638836112019822</v>
      </c>
      <c r="H396" s="13">
        <v>4.656281138496252</v>
      </c>
      <c r="I396" s="13">
        <v>4.671645131110566</v>
      </c>
      <c r="J396" s="13">
        <v>4.683231772487966</v>
      </c>
      <c r="K396" s="13">
        <v>4.6665214206572045</v>
      </c>
      <c r="L396" s="13">
        <v>4.658828316911519</v>
      </c>
    </row>
    <row r="397" spans="1:12" s="9" customFormat="1" ht="9">
      <c r="A397" s="9" t="s">
        <v>1168</v>
      </c>
      <c r="B397" s="9" t="s">
        <v>1169</v>
      </c>
      <c r="C397" s="9" t="s">
        <v>1170</v>
      </c>
      <c r="D397" s="13">
        <v>3.6333620683121226</v>
      </c>
      <c r="E397" s="13">
        <v>3.64582710348172</v>
      </c>
      <c r="F397" s="13">
        <v>3.671085883229339</v>
      </c>
      <c r="G397" s="13">
        <v>3.6801548049870068</v>
      </c>
      <c r="H397" s="13">
        <v>3.710029592133729</v>
      </c>
      <c r="I397" s="13">
        <v>3.750022264480417</v>
      </c>
      <c r="J397" s="13">
        <v>3.7870902975909146</v>
      </c>
      <c r="K397" s="13">
        <v>3.7713207987831643</v>
      </c>
      <c r="L397" s="13">
        <v>3.7672051058796883</v>
      </c>
    </row>
    <row r="398" spans="1:12" s="9" customFormat="1" ht="9">
      <c r="A398" s="9" t="s">
        <v>1171</v>
      </c>
      <c r="B398" s="9" t="s">
        <v>1172</v>
      </c>
      <c r="C398" s="9" t="s">
        <v>1173</v>
      </c>
      <c r="D398" s="13">
        <v>5.829688451853922</v>
      </c>
      <c r="E398" s="13">
        <v>5.8992156025220295</v>
      </c>
      <c r="F398" s="13">
        <v>5.981320441646896</v>
      </c>
      <c r="G398" s="13">
        <v>6.051286582785913</v>
      </c>
      <c r="H398" s="13">
        <v>6.043229255316068</v>
      </c>
      <c r="I398" s="13">
        <v>6.075341482259788</v>
      </c>
      <c r="J398" s="13">
        <v>6.107517751188648</v>
      </c>
      <c r="K398" s="13">
        <v>6.0722298294258765</v>
      </c>
      <c r="L398" s="13">
        <v>6.066700445419986</v>
      </c>
    </row>
    <row r="399" spans="1:12" s="9" customFormat="1" ht="9">
      <c r="A399" s="9" t="s">
        <v>1174</v>
      </c>
      <c r="B399" s="9" t="s">
        <v>1175</v>
      </c>
      <c r="C399" s="9" t="s">
        <v>1176</v>
      </c>
      <c r="D399" s="13">
        <v>6.199236491820389</v>
      </c>
      <c r="E399" s="13">
        <v>6.402645441145627</v>
      </c>
      <c r="F399" s="13">
        <v>6.616810150042512</v>
      </c>
      <c r="G399" s="13">
        <v>6.806116673497668</v>
      </c>
      <c r="H399" s="13">
        <v>6.9104154404324865</v>
      </c>
      <c r="I399" s="13">
        <v>7.09437092312039</v>
      </c>
      <c r="J399" s="13">
        <v>7.276020495713617</v>
      </c>
      <c r="K399" s="13">
        <v>7.2458826043041995</v>
      </c>
      <c r="L399" s="13">
        <v>7.242608690798094</v>
      </c>
    </row>
    <row r="400" spans="1:12" s="9" customFormat="1" ht="9">
      <c r="A400" s="9" t="s">
        <v>1177</v>
      </c>
      <c r="B400" s="9" t="s">
        <v>1178</v>
      </c>
      <c r="C400" s="9" t="s">
        <v>1179</v>
      </c>
      <c r="D400" s="13">
        <v>5.4628606172801675</v>
      </c>
      <c r="E400" s="13">
        <v>5.546384199449725</v>
      </c>
      <c r="F400" s="13">
        <v>5.648966863410496</v>
      </c>
      <c r="G400" s="13">
        <v>5.722248095869653</v>
      </c>
      <c r="H400" s="13">
        <v>5.734069127148321</v>
      </c>
      <c r="I400" s="13">
        <v>5.752078109621944</v>
      </c>
      <c r="J400" s="13">
        <v>5.7623598487739125</v>
      </c>
      <c r="K400" s="13">
        <v>5.72116899293002</v>
      </c>
      <c r="L400" s="13">
        <v>5.71643736189754</v>
      </c>
    </row>
    <row r="401" spans="1:12" s="9" customFormat="1" ht="9">
      <c r="A401" s="9" t="s">
        <v>1180</v>
      </c>
      <c r="B401" s="9" t="s">
        <v>1181</v>
      </c>
      <c r="C401" s="9" t="s">
        <v>1182</v>
      </c>
      <c r="D401" s="13">
        <v>5.789778156322903</v>
      </c>
      <c r="E401" s="13">
        <v>5.841308228206918</v>
      </c>
      <c r="F401" s="13">
        <v>5.924791919299021</v>
      </c>
      <c r="G401" s="13">
        <v>5.976620070823962</v>
      </c>
      <c r="H401" s="13">
        <v>6.016496665838828</v>
      </c>
      <c r="I401" s="13">
        <v>6.084850842331771</v>
      </c>
      <c r="J401" s="13">
        <v>6.1508432578790995</v>
      </c>
      <c r="K401" s="13">
        <v>6.125994626184075</v>
      </c>
      <c r="L401" s="13">
        <v>6.119549524884049</v>
      </c>
    </row>
    <row r="402" spans="1:12" s="9" customFormat="1" ht="9">
      <c r="A402" s="9" t="s">
        <v>1183</v>
      </c>
      <c r="B402" s="9" t="s">
        <v>1184</v>
      </c>
      <c r="C402" s="9" t="s">
        <v>1185</v>
      </c>
      <c r="D402" s="13">
        <v>4.080029093642908</v>
      </c>
      <c r="E402" s="13">
        <v>4.047978387090618</v>
      </c>
      <c r="F402" s="13">
        <v>4.0384985835642615</v>
      </c>
      <c r="G402" s="13">
        <v>4.035026651647417</v>
      </c>
      <c r="H402" s="13">
        <v>4.039711358917149</v>
      </c>
      <c r="I402" s="13">
        <v>4.03421833271246</v>
      </c>
      <c r="J402" s="13">
        <v>4.028854719996897</v>
      </c>
      <c r="K402" s="13">
        <v>4.019694052785997</v>
      </c>
      <c r="L402" s="13">
        <v>4.0245355086054255</v>
      </c>
    </row>
    <row r="403" spans="1:12" s="9" customFormat="1" ht="9">
      <c r="A403" s="9" t="s">
        <v>1186</v>
      </c>
      <c r="B403" s="9" t="s">
        <v>1187</v>
      </c>
      <c r="C403" s="9" t="s">
        <v>1188</v>
      </c>
      <c r="D403" s="13">
        <v>4.101242045782312</v>
      </c>
      <c r="E403" s="13">
        <v>4.14884149184809</v>
      </c>
      <c r="F403" s="13">
        <v>4.191235437346662</v>
      </c>
      <c r="G403" s="13">
        <v>4.223975900443218</v>
      </c>
      <c r="H403" s="13">
        <v>4.13491136147587</v>
      </c>
      <c r="I403" s="13">
        <v>4.042372830563801</v>
      </c>
      <c r="J403" s="13">
        <v>3.951997902026846</v>
      </c>
      <c r="K403" s="13">
        <v>3.9165467585099205</v>
      </c>
      <c r="L403" s="13">
        <v>3.9058208892639774</v>
      </c>
    </row>
    <row r="404" spans="1:12" s="10" customFormat="1" ht="9">
      <c r="A404" s="10" t="s">
        <v>1189</v>
      </c>
      <c r="B404" s="10" t="s">
        <v>1190</v>
      </c>
      <c r="C404" s="10" t="s">
        <v>1191</v>
      </c>
      <c r="D404" s="11">
        <v>100</v>
      </c>
      <c r="E404" s="11">
        <v>100</v>
      </c>
      <c r="F404" s="11">
        <v>100</v>
      </c>
      <c r="G404" s="11">
        <v>100</v>
      </c>
      <c r="H404" s="11">
        <v>100</v>
      </c>
      <c r="I404" s="11">
        <v>100</v>
      </c>
      <c r="J404" s="11">
        <v>100</v>
      </c>
      <c r="K404" s="11">
        <v>100</v>
      </c>
      <c r="L404" s="11">
        <v>100</v>
      </c>
    </row>
    <row r="405" spans="1:12" s="9" customFormat="1" ht="9">
      <c r="A405" s="9" t="s">
        <v>1192</v>
      </c>
      <c r="B405" s="9" t="s">
        <v>1193</v>
      </c>
      <c r="C405" s="9" t="s">
        <v>1194</v>
      </c>
      <c r="D405" s="13">
        <v>35.03281306391766</v>
      </c>
      <c r="E405" s="13">
        <v>35.1059790337774</v>
      </c>
      <c r="F405" s="13">
        <v>35.17882108862857</v>
      </c>
      <c r="G405" s="13">
        <v>35.23997394073973</v>
      </c>
      <c r="H405" s="13">
        <v>35.402867731570886</v>
      </c>
      <c r="I405" s="13">
        <v>35.54387986552545</v>
      </c>
      <c r="J405" s="13">
        <v>35.684930092911344</v>
      </c>
      <c r="K405" s="13">
        <v>35.67591379937567</v>
      </c>
      <c r="L405" s="13">
        <v>35.67759019123447</v>
      </c>
    </row>
    <row r="406" spans="1:12" s="9" customFormat="1" ht="9">
      <c r="A406" s="9" t="s">
        <v>1195</v>
      </c>
      <c r="B406" s="9" t="s">
        <v>1196</v>
      </c>
      <c r="C406" s="9" t="s">
        <v>1197</v>
      </c>
      <c r="D406" s="13">
        <v>6.681722593430504</v>
      </c>
      <c r="E406" s="13">
        <v>6.547167717954161</v>
      </c>
      <c r="F406" s="13">
        <v>6.405294580742567</v>
      </c>
      <c r="G406" s="13">
        <v>6.266467159959166</v>
      </c>
      <c r="H406" s="13">
        <v>6.248666742087722</v>
      </c>
      <c r="I406" s="13">
        <v>6.196113880477012</v>
      </c>
      <c r="J406" s="13">
        <v>6.145807649215965</v>
      </c>
      <c r="K406" s="13">
        <v>6.165117342075924</v>
      </c>
      <c r="L406" s="13">
        <v>6.1666077114987266</v>
      </c>
    </row>
    <row r="407" spans="1:12" s="9" customFormat="1" ht="9">
      <c r="A407" s="9" t="s">
        <v>1198</v>
      </c>
      <c r="B407" s="9" t="s">
        <v>1199</v>
      </c>
      <c r="C407" s="9" t="s">
        <v>1200</v>
      </c>
      <c r="D407" s="13">
        <v>1.687177806082626</v>
      </c>
      <c r="E407" s="13">
        <v>1.6720172242816957</v>
      </c>
      <c r="F407" s="13">
        <v>1.6535635550940693</v>
      </c>
      <c r="G407" s="13">
        <v>1.635016193265461</v>
      </c>
      <c r="H407" s="13">
        <v>1.6348367801782901</v>
      </c>
      <c r="I407" s="13">
        <v>1.6293335662869066</v>
      </c>
      <c r="J407" s="13">
        <v>1.624530963170444</v>
      </c>
      <c r="K407" s="13">
        <v>1.6290773080822203</v>
      </c>
      <c r="L407" s="13">
        <v>1.6304822541779729</v>
      </c>
    </row>
    <row r="408" spans="1:12" s="9" customFormat="1" ht="9">
      <c r="A408" s="9" t="s">
        <v>1201</v>
      </c>
      <c r="B408" s="9" t="s">
        <v>1202</v>
      </c>
      <c r="C408" s="9" t="s">
        <v>1203</v>
      </c>
      <c r="D408" s="13">
        <v>2.3318715185139203</v>
      </c>
      <c r="E408" s="13">
        <v>2.335390523688414</v>
      </c>
      <c r="F408" s="13">
        <v>2.3334868386152605</v>
      </c>
      <c r="G408" s="13">
        <v>2.331052170511617</v>
      </c>
      <c r="H408" s="13">
        <v>2.3263868193341435</v>
      </c>
      <c r="I408" s="13">
        <v>2.3102578250866856</v>
      </c>
      <c r="J408" s="13">
        <v>2.2919914989546855</v>
      </c>
      <c r="K408" s="13">
        <v>2.297230368273781</v>
      </c>
      <c r="L408" s="13">
        <v>2.2968186317500163</v>
      </c>
    </row>
    <row r="409" spans="1:12" s="9" customFormat="1" ht="9">
      <c r="A409" s="9" t="s">
        <v>1204</v>
      </c>
      <c r="B409" s="9" t="s">
        <v>1205</v>
      </c>
      <c r="C409" s="9" t="s">
        <v>1206</v>
      </c>
      <c r="D409" s="13">
        <v>1.751946341773824</v>
      </c>
      <c r="E409" s="13">
        <v>1.7662162106225472</v>
      </c>
      <c r="F409" s="13">
        <v>1.7806986583442226</v>
      </c>
      <c r="G409" s="13">
        <v>1.793900345994102</v>
      </c>
      <c r="H409" s="13">
        <v>1.8084836361987613</v>
      </c>
      <c r="I409" s="13">
        <v>1.8189131403638095</v>
      </c>
      <c r="J409" s="13">
        <v>1.8295908058765238</v>
      </c>
      <c r="K409" s="13">
        <v>1.8308585759993028</v>
      </c>
      <c r="L409" s="13">
        <v>1.8324907355841729</v>
      </c>
    </row>
    <row r="410" spans="1:12" s="9" customFormat="1" ht="9">
      <c r="A410" s="9" t="s">
        <v>1207</v>
      </c>
      <c r="B410" s="9" t="s">
        <v>1208</v>
      </c>
      <c r="C410" s="9" t="s">
        <v>1209</v>
      </c>
      <c r="D410" s="13">
        <v>2.870900801739919</v>
      </c>
      <c r="E410" s="13">
        <v>2.911688524221794</v>
      </c>
      <c r="F410" s="13">
        <v>2.9551841497966382</v>
      </c>
      <c r="G410" s="13">
        <v>2.997023112568213</v>
      </c>
      <c r="H410" s="13">
        <v>3.0192680254488837</v>
      </c>
      <c r="I410" s="13">
        <v>3.0357959305345807</v>
      </c>
      <c r="J410" s="13">
        <v>3.050779125542936</v>
      </c>
      <c r="K410" s="13">
        <v>3.0510456096770313</v>
      </c>
      <c r="L410" s="13">
        <v>3.0528915339745883</v>
      </c>
    </row>
    <row r="411" spans="1:12" s="9" customFormat="1" ht="9">
      <c r="A411" s="9" t="s">
        <v>1210</v>
      </c>
      <c r="B411" s="9" t="s">
        <v>1211</v>
      </c>
      <c r="C411" s="9" t="s">
        <v>1212</v>
      </c>
      <c r="D411" s="13">
        <v>3.2281810640818</v>
      </c>
      <c r="E411" s="13">
        <v>3.2730119312802723</v>
      </c>
      <c r="F411" s="13">
        <v>3.319820026472536</v>
      </c>
      <c r="G411" s="13">
        <v>3.365710812884113</v>
      </c>
      <c r="H411" s="13">
        <v>3.3695621455558875</v>
      </c>
      <c r="I411" s="13">
        <v>3.3886134848881615</v>
      </c>
      <c r="J411" s="13">
        <v>3.407370026284465</v>
      </c>
      <c r="K411" s="13">
        <v>3.398330491645081</v>
      </c>
      <c r="L411" s="13">
        <v>3.3953514347400198</v>
      </c>
    </row>
    <row r="412" spans="1:12" s="9" customFormat="1" ht="9">
      <c r="A412" s="9" t="s">
        <v>1213</v>
      </c>
      <c r="B412" s="9" t="s">
        <v>1214</v>
      </c>
      <c r="C412" s="9" t="s">
        <v>1215</v>
      </c>
      <c r="D412" s="13">
        <v>4.244080746791617</v>
      </c>
      <c r="E412" s="13">
        <v>4.25231291625988</v>
      </c>
      <c r="F412" s="13">
        <v>4.2617675405373925</v>
      </c>
      <c r="G412" s="13">
        <v>4.267404809623592</v>
      </c>
      <c r="H412" s="13">
        <v>4.2906029032997886</v>
      </c>
      <c r="I412" s="13">
        <v>4.3216659032133355</v>
      </c>
      <c r="J412" s="13">
        <v>4.355150881195399</v>
      </c>
      <c r="K412" s="13">
        <v>4.345284794265277</v>
      </c>
      <c r="L412" s="13">
        <v>4.344833682678872</v>
      </c>
    </row>
    <row r="413" spans="1:12" s="9" customFormat="1" ht="9">
      <c r="A413" s="9" t="s">
        <v>1216</v>
      </c>
      <c r="B413" s="9" t="s">
        <v>1217</v>
      </c>
      <c r="C413" s="9" t="s">
        <v>1218</v>
      </c>
      <c r="D413" s="13">
        <v>1.89908532644713</v>
      </c>
      <c r="E413" s="13">
        <v>1.8893349658003868</v>
      </c>
      <c r="F413" s="13">
        <v>1.8812012540667484</v>
      </c>
      <c r="G413" s="13">
        <v>1.87140904943077</v>
      </c>
      <c r="H413" s="13">
        <v>1.888638903794574</v>
      </c>
      <c r="I413" s="13">
        <v>1.9064291552762134</v>
      </c>
      <c r="J413" s="13">
        <v>1.925832610188556</v>
      </c>
      <c r="K413" s="13">
        <v>1.9278814766688082</v>
      </c>
      <c r="L413" s="13">
        <v>1.928030659580834</v>
      </c>
    </row>
    <row r="414" spans="1:12" s="9" customFormat="1" ht="9">
      <c r="A414" s="9" t="s">
        <v>1219</v>
      </c>
      <c r="B414" s="9" t="s">
        <v>1220</v>
      </c>
      <c r="C414" s="9" t="s">
        <v>1221</v>
      </c>
      <c r="D414" s="13">
        <v>2.8713849110869836</v>
      </c>
      <c r="E414" s="13">
        <v>2.8991024190749104</v>
      </c>
      <c r="F414" s="13">
        <v>2.931355741549571</v>
      </c>
      <c r="G414" s="13">
        <v>2.9614530333028193</v>
      </c>
      <c r="H414" s="13">
        <v>2.9851612741345543</v>
      </c>
      <c r="I414" s="13">
        <v>3.0275733306525074</v>
      </c>
      <c r="J414" s="13">
        <v>3.0693073408198144</v>
      </c>
      <c r="K414" s="13">
        <v>3.0559037559054225</v>
      </c>
      <c r="L414" s="13">
        <v>3.0521048622551383</v>
      </c>
    </row>
    <row r="415" spans="1:12" s="9" customFormat="1" ht="9">
      <c r="A415" s="9" t="s">
        <v>1222</v>
      </c>
      <c r="B415" s="9" t="s">
        <v>1223</v>
      </c>
      <c r="C415" s="9" t="s">
        <v>1224</v>
      </c>
      <c r="D415" s="13">
        <v>1.874592419169104</v>
      </c>
      <c r="E415" s="13">
        <v>1.9240386884047729</v>
      </c>
      <c r="F415" s="13">
        <v>1.9771308695199281</v>
      </c>
      <c r="G415" s="13">
        <v>2.0311910982007175</v>
      </c>
      <c r="H415" s="13">
        <v>2.0560630825231074</v>
      </c>
      <c r="I415" s="13">
        <v>2.0820173944752427</v>
      </c>
      <c r="J415" s="13">
        <v>2.10668557900486</v>
      </c>
      <c r="K415" s="13">
        <v>2.1032306723647056</v>
      </c>
      <c r="L415" s="13">
        <v>2.10405862928692</v>
      </c>
    </row>
    <row r="416" spans="1:12" s="9" customFormat="1" ht="9">
      <c r="A416" s="9" t="s">
        <v>1225</v>
      </c>
      <c r="B416" s="9" t="s">
        <v>1226</v>
      </c>
      <c r="C416" s="9" t="s">
        <v>1227</v>
      </c>
      <c r="D416" s="13">
        <v>2.736571804242443</v>
      </c>
      <c r="E416" s="13">
        <v>2.7563588750760597</v>
      </c>
      <c r="F416" s="13">
        <v>2.7744309907949236</v>
      </c>
      <c r="G416" s="13">
        <v>2.791153290984501</v>
      </c>
      <c r="H416" s="13">
        <v>2.8204011901266504</v>
      </c>
      <c r="I416" s="13">
        <v>2.8376235243296053</v>
      </c>
      <c r="J416" s="13">
        <v>2.8549426467363688</v>
      </c>
      <c r="K416" s="13">
        <v>2.855888155194019</v>
      </c>
      <c r="L416" s="13">
        <v>2.8589752597169555</v>
      </c>
    </row>
    <row r="417" spans="1:12" s="9" customFormat="1" ht="9">
      <c r="A417" s="9" t="s">
        <v>1228</v>
      </c>
      <c r="B417" s="9" t="s">
        <v>1229</v>
      </c>
      <c r="C417" s="9" t="s">
        <v>1230</v>
      </c>
      <c r="D417" s="13">
        <v>2.855295839505649</v>
      </c>
      <c r="E417" s="13">
        <v>2.8793390371125085</v>
      </c>
      <c r="F417" s="13">
        <v>2.904890560601964</v>
      </c>
      <c r="G417" s="13">
        <v>2.9281910537403815</v>
      </c>
      <c r="H417" s="13">
        <v>2.954796228888524</v>
      </c>
      <c r="I417" s="13">
        <v>2.9895427299413897</v>
      </c>
      <c r="J417" s="13">
        <v>3.022944361232903</v>
      </c>
      <c r="K417" s="13">
        <v>3.0160635416155808</v>
      </c>
      <c r="L417" s="13">
        <v>3.0149447959902527</v>
      </c>
    </row>
    <row r="418" spans="1:12" s="9" customFormat="1" ht="9">
      <c r="A418" s="9" t="s">
        <v>1231</v>
      </c>
      <c r="B418" s="9" t="s">
        <v>1232</v>
      </c>
      <c r="C418" s="9" t="s">
        <v>1233</v>
      </c>
      <c r="D418" s="13">
        <v>39.508282950188836</v>
      </c>
      <c r="E418" s="13">
        <v>39.53323160473561</v>
      </c>
      <c r="F418" s="13">
        <v>39.5549535884794</v>
      </c>
      <c r="G418" s="13">
        <v>39.5846756517096</v>
      </c>
      <c r="H418" s="13">
        <v>39.486217095546884</v>
      </c>
      <c r="I418" s="13">
        <v>39.39014173471923</v>
      </c>
      <c r="J418" s="13">
        <v>39.2984311827045</v>
      </c>
      <c r="K418" s="13">
        <v>39.311381593264315</v>
      </c>
      <c r="L418" s="13">
        <v>39.314458320911605</v>
      </c>
    </row>
    <row r="419" spans="1:12" s="9" customFormat="1" ht="9">
      <c r="A419" s="9" t="s">
        <v>1234</v>
      </c>
      <c r="B419" s="9" t="s">
        <v>1235</v>
      </c>
      <c r="C419" s="9" t="s">
        <v>1236</v>
      </c>
      <c r="D419" s="13">
        <v>12.974361209679577</v>
      </c>
      <c r="E419" s="13">
        <v>12.911253896130392</v>
      </c>
      <c r="F419" s="13">
        <v>12.837582064723575</v>
      </c>
      <c r="G419" s="13">
        <v>12.772151203955493</v>
      </c>
      <c r="H419" s="13">
        <v>12.815035143423996</v>
      </c>
      <c r="I419" s="13">
        <v>12.786134206571719</v>
      </c>
      <c r="J419" s="13">
        <v>12.752231755276263</v>
      </c>
      <c r="K419" s="13">
        <v>12.790044136898839</v>
      </c>
      <c r="L419" s="13">
        <v>12.808766954470967</v>
      </c>
    </row>
    <row r="420" spans="1:12" s="9" customFormat="1" ht="9">
      <c r="A420" s="9" t="s">
        <v>1237</v>
      </c>
      <c r="B420" s="9" t="s">
        <v>1238</v>
      </c>
      <c r="C420" s="9" t="s">
        <v>1239</v>
      </c>
      <c r="D420" s="13">
        <v>1.3703244563248744</v>
      </c>
      <c r="E420" s="13">
        <v>1.3448967566100427</v>
      </c>
      <c r="F420" s="13">
        <v>1.3167480207885807</v>
      </c>
      <c r="G420" s="13">
        <v>1.2892719091340792</v>
      </c>
      <c r="H420" s="13">
        <v>1.2470252336255239</v>
      </c>
      <c r="I420" s="13">
        <v>1.2010592361778138</v>
      </c>
      <c r="J420" s="13">
        <v>1.1582748937963516</v>
      </c>
      <c r="K420" s="13">
        <v>1.1643465275917433</v>
      </c>
      <c r="L420" s="13">
        <v>1.165893264381105</v>
      </c>
    </row>
    <row r="421" spans="1:12" s="9" customFormat="1" ht="9">
      <c r="A421" s="9" t="s">
        <v>1240</v>
      </c>
      <c r="B421" s="9" t="s">
        <v>1241</v>
      </c>
      <c r="C421" s="9" t="s">
        <v>1242</v>
      </c>
      <c r="D421" s="13">
        <v>1.379526316023367</v>
      </c>
      <c r="E421" s="13">
        <v>1.3184513373240274</v>
      </c>
      <c r="F421" s="13">
        <v>1.2549714151958093</v>
      </c>
      <c r="G421" s="13">
        <v>1.1977661649889768</v>
      </c>
      <c r="H421" s="13">
        <v>1.1395246976811546</v>
      </c>
      <c r="I421" s="13">
        <v>1.0816102595453752</v>
      </c>
      <c r="J421" s="13">
        <v>1.0282802970951954</v>
      </c>
      <c r="K421" s="13">
        <v>1.0259653486615559</v>
      </c>
      <c r="L421" s="13">
        <v>1.025421500063612</v>
      </c>
    </row>
    <row r="422" spans="1:12" s="9" customFormat="1" ht="9">
      <c r="A422" s="9" t="s">
        <v>1243</v>
      </c>
      <c r="B422" s="9" t="s">
        <v>1244</v>
      </c>
      <c r="C422" s="9" t="s">
        <v>1245</v>
      </c>
      <c r="D422" s="13">
        <v>3.3444240389413022</v>
      </c>
      <c r="E422" s="13">
        <v>3.362337982769805</v>
      </c>
      <c r="F422" s="13">
        <v>3.3801918242945876</v>
      </c>
      <c r="G422" s="13">
        <v>3.3967280523432843</v>
      </c>
      <c r="H422" s="13">
        <v>3.383248866153011</v>
      </c>
      <c r="I422" s="13">
        <v>3.380664684667083</v>
      </c>
      <c r="J422" s="13">
        <v>3.37893938479263</v>
      </c>
      <c r="K422" s="13">
        <v>3.375737123368158</v>
      </c>
      <c r="L422" s="13">
        <v>3.374162160710522</v>
      </c>
    </row>
    <row r="423" spans="1:12" s="9" customFormat="1" ht="9">
      <c r="A423" s="9" t="s">
        <v>1246</v>
      </c>
      <c r="B423" s="9" t="s">
        <v>1247</v>
      </c>
      <c r="C423" s="9" t="s">
        <v>1248</v>
      </c>
      <c r="D423" s="13">
        <v>3.4214238998544175</v>
      </c>
      <c r="E423" s="13">
        <v>3.4599777748342646</v>
      </c>
      <c r="F423" s="13">
        <v>3.503500481247793</v>
      </c>
      <c r="G423" s="13">
        <v>3.546091972650087</v>
      </c>
      <c r="H423" s="13">
        <v>3.5746023556901005</v>
      </c>
      <c r="I423" s="13">
        <v>3.617064000774078</v>
      </c>
      <c r="J423" s="13">
        <v>3.6577657668253476</v>
      </c>
      <c r="K423" s="13">
        <v>3.646703857924786</v>
      </c>
      <c r="L423" s="13">
        <v>3.644561914726413</v>
      </c>
    </row>
    <row r="424" spans="1:12" s="9" customFormat="1" ht="9">
      <c r="A424" s="9" t="s">
        <v>1249</v>
      </c>
      <c r="B424" s="9" t="s">
        <v>1250</v>
      </c>
      <c r="C424" s="9" t="s">
        <v>1251</v>
      </c>
      <c r="D424" s="13">
        <v>2.25819423620546</v>
      </c>
      <c r="E424" s="13">
        <v>2.2465948219532716</v>
      </c>
      <c r="F424" s="13">
        <v>2.233017340458013</v>
      </c>
      <c r="G424" s="13">
        <v>2.2191573071866006</v>
      </c>
      <c r="H424" s="13">
        <v>2.1749243184922595</v>
      </c>
      <c r="I424" s="13">
        <v>2.1409463139651757</v>
      </c>
      <c r="J424" s="13">
        <v>2.1088925315300515</v>
      </c>
      <c r="K424" s="13">
        <v>2.1082288424914197</v>
      </c>
      <c r="L424" s="13">
        <v>2.1045655578302727</v>
      </c>
    </row>
    <row r="425" spans="1:12" s="9" customFormat="1" ht="9">
      <c r="A425" s="9" t="s">
        <v>1252</v>
      </c>
      <c r="B425" s="9" t="s">
        <v>1253</v>
      </c>
      <c r="C425" s="9" t="s">
        <v>1254</v>
      </c>
      <c r="D425" s="13">
        <v>2.540242771382292</v>
      </c>
      <c r="E425" s="13">
        <v>2.5396509433794905</v>
      </c>
      <c r="F425" s="13">
        <v>2.5391918843298935</v>
      </c>
      <c r="G425" s="13">
        <v>2.5377167025028564</v>
      </c>
      <c r="H425" s="13">
        <v>2.534379895857315</v>
      </c>
      <c r="I425" s="13">
        <v>2.5470049873038754</v>
      </c>
      <c r="J425" s="13">
        <v>2.5588680818913843</v>
      </c>
      <c r="K425" s="13">
        <v>2.55350996198317</v>
      </c>
      <c r="L425" s="13">
        <v>2.547997486448223</v>
      </c>
    </row>
    <row r="426" spans="1:12" s="9" customFormat="1" ht="9">
      <c r="A426" s="9" t="s">
        <v>1255</v>
      </c>
      <c r="B426" s="9" t="s">
        <v>1256</v>
      </c>
      <c r="C426" s="9" t="s">
        <v>1257</v>
      </c>
      <c r="D426" s="13">
        <v>2.9799142842797877</v>
      </c>
      <c r="E426" s="13">
        <v>2.983302372241516</v>
      </c>
      <c r="F426" s="13">
        <v>2.986367572550093</v>
      </c>
      <c r="G426" s="13">
        <v>2.9865271423111643</v>
      </c>
      <c r="H426" s="13">
        <v>2.92013834628037</v>
      </c>
      <c r="I426" s="13">
        <v>2.8650809808991675</v>
      </c>
      <c r="J426" s="13">
        <v>2.8126981800926227</v>
      </c>
      <c r="K426" s="13">
        <v>2.8095368296321714</v>
      </c>
      <c r="L426" s="13">
        <v>2.806553083929463</v>
      </c>
    </row>
    <row r="427" spans="1:12" s="9" customFormat="1" ht="9">
      <c r="A427" s="9" t="s">
        <v>1258</v>
      </c>
      <c r="B427" s="9" t="s">
        <v>1259</v>
      </c>
      <c r="C427" s="9" t="s">
        <v>1260</v>
      </c>
      <c r="D427" s="13">
        <v>3.1752675342372627</v>
      </c>
      <c r="E427" s="13">
        <v>3.196345901279699</v>
      </c>
      <c r="F427" s="13">
        <v>3.2179291717619294</v>
      </c>
      <c r="G427" s="13">
        <v>3.2382494010526526</v>
      </c>
      <c r="H427" s="13">
        <v>3.2247871739598386</v>
      </c>
      <c r="I427" s="13">
        <v>3.2138242585363113</v>
      </c>
      <c r="J427" s="13">
        <v>3.203597006666151</v>
      </c>
      <c r="K427" s="13">
        <v>3.2041890642291673</v>
      </c>
      <c r="L427" s="13">
        <v>3.203490001266813</v>
      </c>
    </row>
    <row r="428" spans="1:12" s="9" customFormat="1" ht="9">
      <c r="A428" s="9" t="s">
        <v>1261</v>
      </c>
      <c r="B428" s="9" t="s">
        <v>1262</v>
      </c>
      <c r="C428" s="9" t="s">
        <v>1263</v>
      </c>
      <c r="D428" s="13">
        <v>2.772897024741486</v>
      </c>
      <c r="E428" s="13">
        <v>2.8381343722225933</v>
      </c>
      <c r="F428" s="13">
        <v>2.90894501234861</v>
      </c>
      <c r="G428" s="13">
        <v>2.9801966131650968</v>
      </c>
      <c r="H428" s="13">
        <v>3.03737788281945</v>
      </c>
      <c r="I428" s="13">
        <v>3.1038118991507337</v>
      </c>
      <c r="J428" s="13">
        <v>3.16818051160419</v>
      </c>
      <c r="K428" s="13">
        <v>3.160407689484096</v>
      </c>
      <c r="L428" s="13">
        <v>3.16040955214779</v>
      </c>
    </row>
    <row r="429" spans="1:12" s="9" customFormat="1" ht="9">
      <c r="A429" s="9" t="s">
        <v>1264</v>
      </c>
      <c r="B429" s="9" t="s">
        <v>1265</v>
      </c>
      <c r="C429" s="9" t="s">
        <v>1266</v>
      </c>
      <c r="D429" s="13">
        <v>3.291709069571146</v>
      </c>
      <c r="E429" s="13">
        <v>3.33228359808196</v>
      </c>
      <c r="F429" s="13">
        <v>3.376508800780514</v>
      </c>
      <c r="G429" s="13">
        <v>3.4208173721450343</v>
      </c>
      <c r="H429" s="13">
        <v>3.435173181563866</v>
      </c>
      <c r="I429" s="13">
        <v>3.452942629138342</v>
      </c>
      <c r="J429" s="13">
        <v>3.4707010754785235</v>
      </c>
      <c r="K429" s="13">
        <v>3.472710503390696</v>
      </c>
      <c r="L429" s="13">
        <v>3.4726351495232364</v>
      </c>
    </row>
    <row r="430" spans="1:12" s="9" customFormat="1" ht="9">
      <c r="A430" s="9" t="s">
        <v>1267</v>
      </c>
      <c r="B430" s="9" t="s">
        <v>1268</v>
      </c>
      <c r="C430" s="9" t="s">
        <v>1269</v>
      </c>
      <c r="D430" s="13">
        <v>25.458903985893507</v>
      </c>
      <c r="E430" s="13">
        <v>25.360787513578433</v>
      </c>
      <c r="F430" s="13">
        <v>25.266225322892033</v>
      </c>
      <c r="G430" s="13">
        <v>25.175352217824944</v>
      </c>
      <c r="H430" s="13">
        <v>25.110915172882226</v>
      </c>
      <c r="I430" s="13">
        <v>25.065978399755323</v>
      </c>
      <c r="J430" s="13">
        <v>25.01663872438416</v>
      </c>
      <c r="K430" s="13">
        <v>25.01270460736001</v>
      </c>
      <c r="L430" s="13">
        <v>25.007951487853923</v>
      </c>
    </row>
    <row r="431" spans="1:12" s="9" customFormat="1" ht="9">
      <c r="A431" s="9" t="s">
        <v>1270</v>
      </c>
      <c r="B431" s="9" t="s">
        <v>1271</v>
      </c>
      <c r="C431" s="9" t="s">
        <v>1272</v>
      </c>
      <c r="D431" s="13">
        <v>12.029313577385588</v>
      </c>
      <c r="E431" s="13">
        <v>11.863720735781008</v>
      </c>
      <c r="F431" s="13">
        <v>11.684102494701401</v>
      </c>
      <c r="G431" s="13">
        <v>11.508020383978002</v>
      </c>
      <c r="H431" s="13">
        <v>11.478267070653535</v>
      </c>
      <c r="I431" s="13">
        <v>11.386604656381683</v>
      </c>
      <c r="J431" s="13">
        <v>11.295678739421312</v>
      </c>
      <c r="K431" s="13">
        <v>11.336748049467097</v>
      </c>
      <c r="L431" s="13">
        <v>11.35217305855523</v>
      </c>
    </row>
    <row r="432" spans="1:12" s="9" customFormat="1" ht="9">
      <c r="A432" s="9" t="s">
        <v>1273</v>
      </c>
      <c r="B432" s="9" t="s">
        <v>1274</v>
      </c>
      <c r="C432" s="9" t="s">
        <v>1275</v>
      </c>
      <c r="D432" s="13">
        <v>2.9424752340720697</v>
      </c>
      <c r="E432" s="13">
        <v>2.9587547550382856</v>
      </c>
      <c r="F432" s="13">
        <v>2.9800036462484414</v>
      </c>
      <c r="G432" s="13">
        <v>3.001651983894062</v>
      </c>
      <c r="H432" s="13">
        <v>3.003628574484822</v>
      </c>
      <c r="I432" s="13">
        <v>3.022019846962521</v>
      </c>
      <c r="J432" s="13">
        <v>3.036819301993204</v>
      </c>
      <c r="K432" s="13">
        <v>3.025511739535331</v>
      </c>
      <c r="L432" s="13">
        <v>3.0216230285396364</v>
      </c>
    </row>
    <row r="433" spans="1:12" s="9" customFormat="1" ht="9">
      <c r="A433" s="9" t="s">
        <v>1276</v>
      </c>
      <c r="B433" s="9" t="s">
        <v>1277</v>
      </c>
      <c r="C433" s="9" t="s">
        <v>1278</v>
      </c>
      <c r="D433" s="13">
        <v>1.6162520046334559</v>
      </c>
      <c r="E433" s="13">
        <v>1.6083586225778355</v>
      </c>
      <c r="F433" s="13">
        <v>1.6030989618121212</v>
      </c>
      <c r="G433" s="13">
        <v>1.596471833363239</v>
      </c>
      <c r="H433" s="13">
        <v>1.5915368771545073</v>
      </c>
      <c r="I433" s="13">
        <v>1.5994635730817877</v>
      </c>
      <c r="J433" s="13">
        <v>1.6064780915143761</v>
      </c>
      <c r="K433" s="13">
        <v>1.598449641736903</v>
      </c>
      <c r="L433" s="13">
        <v>1.5952024011391006</v>
      </c>
    </row>
    <row r="434" spans="1:12" s="9" customFormat="1" ht="9">
      <c r="A434" s="9" t="s">
        <v>1279</v>
      </c>
      <c r="B434" s="9" t="s">
        <v>1280</v>
      </c>
      <c r="C434" s="9" t="s">
        <v>1281</v>
      </c>
      <c r="D434" s="13">
        <v>3.6335640196317684</v>
      </c>
      <c r="E434" s="13">
        <v>3.6254321149357724</v>
      </c>
      <c r="F434" s="13">
        <v>3.6184961330551544</v>
      </c>
      <c r="G434" s="13">
        <v>3.6114790795291145</v>
      </c>
      <c r="H434" s="13">
        <v>3.594724810724698</v>
      </c>
      <c r="I434" s="13">
        <v>3.583467576962717</v>
      </c>
      <c r="J434" s="13">
        <v>3.5717930823786115</v>
      </c>
      <c r="K434" s="13">
        <v>3.5711438886945253</v>
      </c>
      <c r="L434" s="13">
        <v>3.569775543569813</v>
      </c>
    </row>
    <row r="435" spans="1:12" s="9" customFormat="1" ht="9">
      <c r="A435" s="9" t="s">
        <v>1282</v>
      </c>
      <c r="B435" s="9" t="s">
        <v>1283</v>
      </c>
      <c r="C435" s="9" t="s">
        <v>1284</v>
      </c>
      <c r="D435" s="13">
        <v>3.078899517337308</v>
      </c>
      <c r="E435" s="13">
        <v>3.142464583723858</v>
      </c>
      <c r="F435" s="13">
        <v>3.213034409607929</v>
      </c>
      <c r="G435" s="13">
        <v>3.2868679373054226</v>
      </c>
      <c r="H435" s="13">
        <v>3.2907626961589407</v>
      </c>
      <c r="I435" s="13">
        <v>3.3061464046049176</v>
      </c>
      <c r="J435" s="13">
        <v>3.319558780618665</v>
      </c>
      <c r="K435" s="13">
        <v>3.3092718770948086</v>
      </c>
      <c r="L435" s="13">
        <v>3.306866125020582</v>
      </c>
    </row>
    <row r="436" spans="1:12" s="9" customFormat="1" ht="9">
      <c r="A436" s="9" t="s">
        <v>1285</v>
      </c>
      <c r="B436" s="9" t="s">
        <v>1286</v>
      </c>
      <c r="C436" s="9" t="s">
        <v>1287</v>
      </c>
      <c r="D436" s="13">
        <v>2.158399632833317</v>
      </c>
      <c r="E436" s="13">
        <v>2.162060397338775</v>
      </c>
      <c r="F436" s="13">
        <v>2.1674896774669845</v>
      </c>
      <c r="G436" s="13">
        <v>2.170860999755106</v>
      </c>
      <c r="H436" s="13">
        <v>2.1519933829028686</v>
      </c>
      <c r="I436" s="13">
        <v>2.1682763417616964</v>
      </c>
      <c r="J436" s="13">
        <v>2.1863107284579875</v>
      </c>
      <c r="K436" s="13">
        <v>2.171575995614315</v>
      </c>
      <c r="L436" s="13">
        <v>2.162313026442749</v>
      </c>
    </row>
    <row r="437" spans="1:12" s="10" customFormat="1" ht="9">
      <c r="A437" s="10" t="s">
        <v>1288</v>
      </c>
      <c r="B437" s="10" t="s">
        <v>1289</v>
      </c>
      <c r="C437" s="10" t="s">
        <v>3</v>
      </c>
      <c r="D437" s="11">
        <v>100</v>
      </c>
      <c r="E437" s="11">
        <v>100</v>
      </c>
      <c r="F437" s="11">
        <v>100</v>
      </c>
      <c r="G437" s="11">
        <v>100</v>
      </c>
      <c r="H437" s="11">
        <v>100</v>
      </c>
      <c r="I437" s="11">
        <v>100</v>
      </c>
      <c r="J437" s="11">
        <v>100</v>
      </c>
      <c r="K437" s="11">
        <v>100</v>
      </c>
      <c r="L437" s="11">
        <v>100</v>
      </c>
    </row>
    <row r="438" spans="1:12" s="9" customFormat="1" ht="9">
      <c r="A438" s="9" t="s">
        <v>1290</v>
      </c>
      <c r="B438" s="9" t="s">
        <v>1291</v>
      </c>
      <c r="C438" s="9" t="s">
        <v>1484</v>
      </c>
      <c r="D438" s="13">
        <v>20.450685312105243</v>
      </c>
      <c r="E438" s="13">
        <v>20.34255707708058</v>
      </c>
      <c r="F438" s="13">
        <v>20.235687390183955</v>
      </c>
      <c r="G438" s="13">
        <v>20.12865850788085</v>
      </c>
      <c r="H438" s="13">
        <v>19.966015722181325</v>
      </c>
      <c r="I438" s="13">
        <v>19.799260389756515</v>
      </c>
      <c r="J438" s="13">
        <v>19.627160208265128</v>
      </c>
      <c r="K438" s="13">
        <v>19.631345065576625</v>
      </c>
      <c r="L438" s="13">
        <v>19.632962619943488</v>
      </c>
    </row>
    <row r="439" spans="1:12" s="9" customFormat="1" ht="9">
      <c r="A439" s="9" t="s">
        <v>1292</v>
      </c>
      <c r="B439" s="9" t="s">
        <v>1293</v>
      </c>
      <c r="C439" s="9" t="s">
        <v>1294</v>
      </c>
      <c r="D439" s="13">
        <v>3.4708824211313227</v>
      </c>
      <c r="E439" s="13">
        <v>3.437864764670801</v>
      </c>
      <c r="F439" s="13">
        <v>3.398996523405085</v>
      </c>
      <c r="G439" s="13">
        <v>3.3660278945652347</v>
      </c>
      <c r="H439" s="13">
        <v>3.3263719925182698</v>
      </c>
      <c r="I439" s="13">
        <v>3.281976210349708</v>
      </c>
      <c r="J439" s="13">
        <v>3.22814158724111</v>
      </c>
      <c r="K439" s="13">
        <v>3.2459702732365137</v>
      </c>
      <c r="L439" s="13">
        <v>3.249807757546305</v>
      </c>
    </row>
    <row r="440" spans="1:12" s="9" customFormat="1" ht="9">
      <c r="A440" s="9" t="s">
        <v>1295</v>
      </c>
      <c r="B440" s="9" t="s">
        <v>1296</v>
      </c>
      <c r="C440" s="9" t="s">
        <v>1297</v>
      </c>
      <c r="D440" s="13">
        <v>2.8513168954947816</v>
      </c>
      <c r="E440" s="13">
        <v>2.8781785513262976</v>
      </c>
      <c r="F440" s="13">
        <v>2.902102796093874</v>
      </c>
      <c r="G440" s="13">
        <v>2.9226476671407906</v>
      </c>
      <c r="H440" s="13">
        <v>2.9209810655178785</v>
      </c>
      <c r="I440" s="13">
        <v>2.9245297224844764</v>
      </c>
      <c r="J440" s="13">
        <v>2.93116503944605</v>
      </c>
      <c r="K440" s="13">
        <v>2.9219894362138286</v>
      </c>
      <c r="L440" s="13">
        <v>2.9213853041083944</v>
      </c>
    </row>
    <row r="441" spans="1:12" s="9" customFormat="1" ht="9">
      <c r="A441" s="9" t="s">
        <v>1298</v>
      </c>
      <c r="B441" s="9" t="s">
        <v>1299</v>
      </c>
      <c r="C441" s="9" t="s">
        <v>1300</v>
      </c>
      <c r="D441" s="13">
        <v>2.4816375100720265</v>
      </c>
      <c r="E441" s="13">
        <v>2.4923763271196555</v>
      </c>
      <c r="F441" s="13">
        <v>2.503846917141681</v>
      </c>
      <c r="G441" s="13">
        <v>2.5136064355985823</v>
      </c>
      <c r="H441" s="13">
        <v>2.490448631355802</v>
      </c>
      <c r="I441" s="13">
        <v>2.468025184496106</v>
      </c>
      <c r="J441" s="13">
        <v>2.44483222652474</v>
      </c>
      <c r="K441" s="13">
        <v>2.444613283926694</v>
      </c>
      <c r="L441" s="13">
        <v>2.4441319215244612</v>
      </c>
    </row>
    <row r="442" spans="1:12" s="9" customFormat="1" ht="9">
      <c r="A442" s="9" t="s">
        <v>1301</v>
      </c>
      <c r="B442" s="9" t="s">
        <v>1302</v>
      </c>
      <c r="C442" s="9" t="s">
        <v>1303</v>
      </c>
      <c r="D442" s="13">
        <v>4.186600492835192</v>
      </c>
      <c r="E442" s="13">
        <v>4.0668804693671</v>
      </c>
      <c r="F442" s="13">
        <v>3.948495208296936</v>
      </c>
      <c r="G442" s="13">
        <v>3.8364904349165783</v>
      </c>
      <c r="H442" s="13">
        <v>3.8234021104048432</v>
      </c>
      <c r="I442" s="13">
        <v>3.8079110735099344</v>
      </c>
      <c r="J442" s="13">
        <v>3.786158804642556</v>
      </c>
      <c r="K442" s="13">
        <v>3.799008582869615</v>
      </c>
      <c r="L442" s="13">
        <v>3.8011281108037553</v>
      </c>
    </row>
    <row r="443" spans="1:12" s="9" customFormat="1" ht="9">
      <c r="A443" s="9" t="s">
        <v>1304</v>
      </c>
      <c r="B443" s="9" t="s">
        <v>1305</v>
      </c>
      <c r="C443" s="9" t="s">
        <v>1306</v>
      </c>
      <c r="D443" s="13">
        <v>2.4437565093417373</v>
      </c>
      <c r="E443" s="13">
        <v>2.4516185473038474</v>
      </c>
      <c r="F443" s="13">
        <v>2.4646292691116396</v>
      </c>
      <c r="G443" s="13">
        <v>2.4739303664829566</v>
      </c>
      <c r="H443" s="13">
        <v>2.4546777763864034</v>
      </c>
      <c r="I443" s="13">
        <v>2.4326650932005975</v>
      </c>
      <c r="J443" s="13">
        <v>2.4151741238124234</v>
      </c>
      <c r="K443" s="13">
        <v>2.40921991420046</v>
      </c>
      <c r="L443" s="13">
        <v>2.4078855517193185</v>
      </c>
    </row>
    <row r="444" spans="1:12" s="9" customFormat="1" ht="9">
      <c r="A444" s="9" t="s">
        <v>1307</v>
      </c>
      <c r="B444" s="9" t="s">
        <v>1308</v>
      </c>
      <c r="C444" s="9" t="s">
        <v>1309</v>
      </c>
      <c r="D444" s="13">
        <v>5.016494694845335</v>
      </c>
      <c r="E444" s="13">
        <v>5.0156384172928785</v>
      </c>
      <c r="F444" s="13">
        <v>5.017616676134738</v>
      </c>
      <c r="G444" s="13">
        <v>5.015952608030146</v>
      </c>
      <c r="H444" s="13">
        <v>4.950131122001598</v>
      </c>
      <c r="I444" s="13">
        <v>4.884156105384111</v>
      </c>
      <c r="J444" s="13">
        <v>4.821688426598247</v>
      </c>
      <c r="K444" s="13">
        <v>4.810543575129514</v>
      </c>
      <c r="L444" s="13">
        <v>4.808620969983499</v>
      </c>
    </row>
    <row r="445" spans="1:12" s="9" customFormat="1" ht="9">
      <c r="A445" s="9" t="s">
        <v>1310</v>
      </c>
      <c r="B445" s="9" t="s">
        <v>1311</v>
      </c>
      <c r="C445" s="9" t="s">
        <v>1485</v>
      </c>
      <c r="D445" s="13">
        <v>33.46833464683041</v>
      </c>
      <c r="E445" s="13">
        <v>33.33343279416674</v>
      </c>
      <c r="F445" s="13">
        <v>33.19093960532734</v>
      </c>
      <c r="G445" s="13">
        <v>33.07684163604336</v>
      </c>
      <c r="H445" s="13">
        <v>32.994454202041254</v>
      </c>
      <c r="I445" s="13">
        <v>32.901251095703884</v>
      </c>
      <c r="J445" s="13">
        <v>32.787622855634865</v>
      </c>
      <c r="K445" s="13">
        <v>32.8494656412739</v>
      </c>
      <c r="L445" s="13">
        <v>32.860535264998965</v>
      </c>
    </row>
    <row r="446" spans="1:12" s="9" customFormat="1" ht="9">
      <c r="A446" s="9" t="s">
        <v>1312</v>
      </c>
      <c r="B446" s="9" t="s">
        <v>1313</v>
      </c>
      <c r="C446" s="9" t="s">
        <v>1314</v>
      </c>
      <c r="D446" s="13">
        <v>11.395770835971542</v>
      </c>
      <c r="E446" s="13">
        <v>11.08908406349224</v>
      </c>
      <c r="F446" s="13">
        <v>10.76994368045089</v>
      </c>
      <c r="G446" s="13">
        <v>10.483283300468416</v>
      </c>
      <c r="H446" s="13">
        <v>10.283266524681965</v>
      </c>
      <c r="I446" s="13">
        <v>10.07223561507511</v>
      </c>
      <c r="J446" s="13">
        <v>9.83727417145036</v>
      </c>
      <c r="K446" s="13">
        <v>9.899611177908477</v>
      </c>
      <c r="L446" s="13">
        <v>9.910607709670453</v>
      </c>
    </row>
    <row r="447" spans="1:12" s="9" customFormat="1" ht="9">
      <c r="A447" s="9" t="s">
        <v>1315</v>
      </c>
      <c r="B447" s="9" t="s">
        <v>1316</v>
      </c>
      <c r="C447" s="9" t="s">
        <v>1317</v>
      </c>
      <c r="D447" s="13">
        <v>5.242794733375082</v>
      </c>
      <c r="E447" s="13">
        <v>5.217135484827757</v>
      </c>
      <c r="F447" s="13">
        <v>5.191042181362768</v>
      </c>
      <c r="G447" s="13">
        <v>5.157616084133858</v>
      </c>
      <c r="H447" s="13">
        <v>5.177535661159495</v>
      </c>
      <c r="I447" s="13">
        <v>5.1990312990801995</v>
      </c>
      <c r="J447" s="13">
        <v>5.220560615758477</v>
      </c>
      <c r="K447" s="13">
        <v>5.2142083383893505</v>
      </c>
      <c r="L447" s="13">
        <v>5.215181163351949</v>
      </c>
    </row>
    <row r="448" spans="1:12" s="9" customFormat="1" ht="9">
      <c r="A448" s="9" t="s">
        <v>1318</v>
      </c>
      <c r="B448" s="9" t="s">
        <v>1319</v>
      </c>
      <c r="C448" s="9" t="s">
        <v>1320</v>
      </c>
      <c r="D448" s="13">
        <v>3.628274044937112</v>
      </c>
      <c r="E448" s="13">
        <v>3.633435447866419</v>
      </c>
      <c r="F448" s="13">
        <v>3.637542652113502</v>
      </c>
      <c r="G448" s="13">
        <v>3.6399614738360295</v>
      </c>
      <c r="H448" s="13">
        <v>3.642878589472543</v>
      </c>
      <c r="I448" s="13">
        <v>3.6444951375075</v>
      </c>
      <c r="J448" s="13">
        <v>3.647815784670933</v>
      </c>
      <c r="K448" s="13">
        <v>3.651567769976942</v>
      </c>
      <c r="L448" s="13">
        <v>3.651350840465141</v>
      </c>
    </row>
    <row r="449" spans="1:12" s="9" customFormat="1" ht="9">
      <c r="A449" s="9" t="s">
        <v>1321</v>
      </c>
      <c r="B449" s="9" t="s">
        <v>1322</v>
      </c>
      <c r="C449" s="9" t="s">
        <v>1323</v>
      </c>
      <c r="D449" s="13">
        <v>5.035375780330148</v>
      </c>
      <c r="E449" s="13">
        <v>5.079565280821738</v>
      </c>
      <c r="F449" s="13">
        <v>5.125457312894427</v>
      </c>
      <c r="G449" s="13">
        <v>5.171524726464918</v>
      </c>
      <c r="H449" s="13">
        <v>5.1568878128434035</v>
      </c>
      <c r="I449" s="13">
        <v>5.140570761308045</v>
      </c>
      <c r="J449" s="13">
        <v>5.126706236775149</v>
      </c>
      <c r="K449" s="13">
        <v>5.120114576528626</v>
      </c>
      <c r="L449" s="13">
        <v>5.118492131788856</v>
      </c>
    </row>
    <row r="450" spans="1:12" s="9" customFormat="1" ht="9">
      <c r="A450" s="9" t="s">
        <v>1324</v>
      </c>
      <c r="B450" s="9" t="s">
        <v>1325</v>
      </c>
      <c r="C450" s="9" t="s">
        <v>1326</v>
      </c>
      <c r="D450" s="13">
        <v>2.8771318580950416</v>
      </c>
      <c r="E450" s="13">
        <v>3.041796912744196</v>
      </c>
      <c r="F450" s="13">
        <v>3.211037307737833</v>
      </c>
      <c r="G450" s="13">
        <v>3.3868396891435495</v>
      </c>
      <c r="H450" s="13">
        <v>3.4860964653079103</v>
      </c>
      <c r="I450" s="13">
        <v>3.585821623277763</v>
      </c>
      <c r="J450" s="13">
        <v>3.6860772054567223</v>
      </c>
      <c r="K450" s="13">
        <v>3.687180563566447</v>
      </c>
      <c r="L450" s="13">
        <v>3.686320400724723</v>
      </c>
    </row>
    <row r="451" spans="1:12" s="9" customFormat="1" ht="9">
      <c r="A451" s="9" t="s">
        <v>1327</v>
      </c>
      <c r="B451" s="9" t="s">
        <v>1328</v>
      </c>
      <c r="C451" s="9" t="s">
        <v>1329</v>
      </c>
      <c r="D451" s="13">
        <v>2.417784177598978</v>
      </c>
      <c r="E451" s="13">
        <v>2.401775972641245</v>
      </c>
      <c r="F451" s="13">
        <v>2.385420231404967</v>
      </c>
      <c r="G451" s="13">
        <v>2.367719197877278</v>
      </c>
      <c r="H451" s="13">
        <v>2.3706076488182024</v>
      </c>
      <c r="I451" s="13">
        <v>2.374591512654191</v>
      </c>
      <c r="J451" s="13">
        <v>2.379297722416515</v>
      </c>
      <c r="K451" s="13">
        <v>2.382477255138524</v>
      </c>
      <c r="L451" s="13">
        <v>2.383650204415706</v>
      </c>
    </row>
    <row r="452" spans="1:12" s="9" customFormat="1" ht="9">
      <c r="A452" s="9" t="s">
        <v>1330</v>
      </c>
      <c r="B452" s="9" t="s">
        <v>1331</v>
      </c>
      <c r="C452" s="9" t="s">
        <v>1332</v>
      </c>
      <c r="D452" s="13">
        <v>2.871203216522501</v>
      </c>
      <c r="E452" s="13">
        <v>2.870642806055057</v>
      </c>
      <c r="F452" s="13">
        <v>2.8704962393629474</v>
      </c>
      <c r="G452" s="13">
        <v>2.8698940629727505</v>
      </c>
      <c r="H452" s="13">
        <v>2.8771784757612013</v>
      </c>
      <c r="I452" s="13">
        <v>2.8845021471326557</v>
      </c>
      <c r="J452" s="13">
        <v>2.8898911191067085</v>
      </c>
      <c r="K452" s="13">
        <v>2.8943029539591927</v>
      </c>
      <c r="L452" s="13">
        <v>2.8949298103243843</v>
      </c>
    </row>
    <row r="453" spans="1:12" s="9" customFormat="1" ht="9">
      <c r="A453" s="9" t="s">
        <v>1333</v>
      </c>
      <c r="B453" s="9" t="s">
        <v>1334</v>
      </c>
      <c r="C453" s="9" t="s">
        <v>1486</v>
      </c>
      <c r="D453" s="13">
        <v>46.08098004106435</v>
      </c>
      <c r="E453" s="13">
        <v>46.32401012875268</v>
      </c>
      <c r="F453" s="13">
        <v>46.57336984635954</v>
      </c>
      <c r="G453" s="13">
        <v>46.79449985607579</v>
      </c>
      <c r="H453" s="13">
        <v>47.03953007577742</v>
      </c>
      <c r="I453" s="13">
        <v>47.299488514539604</v>
      </c>
      <c r="J453" s="13">
        <v>47.58521693610001</v>
      </c>
      <c r="K453" s="13">
        <v>47.519189293149466</v>
      </c>
      <c r="L453" s="13">
        <v>47.50650211505754</v>
      </c>
    </row>
    <row r="454" spans="1:12" s="9" customFormat="1" ht="9">
      <c r="A454" s="9" t="s">
        <v>1335</v>
      </c>
      <c r="B454" s="9" t="s">
        <v>1336</v>
      </c>
      <c r="C454" s="9" t="s">
        <v>1487</v>
      </c>
      <c r="D454" s="13">
        <v>9.984555021567441</v>
      </c>
      <c r="E454" s="13">
        <v>9.745178805395822</v>
      </c>
      <c r="F454" s="13">
        <v>9.499118818799055</v>
      </c>
      <c r="G454" s="13">
        <v>9.279529846333846</v>
      </c>
      <c r="H454" s="13">
        <v>9.26290054308256</v>
      </c>
      <c r="I454" s="13">
        <v>9.228164918649892</v>
      </c>
      <c r="J454" s="13">
        <v>9.176588114377799</v>
      </c>
      <c r="K454" s="13">
        <v>9.24958752070963</v>
      </c>
      <c r="L454" s="13">
        <v>9.258617683325516</v>
      </c>
    </row>
    <row r="455" spans="1:12" s="9" customFormat="1" ht="9">
      <c r="A455" s="9" t="s">
        <v>1337</v>
      </c>
      <c r="B455" s="9" t="s">
        <v>1338</v>
      </c>
      <c r="C455" s="9" t="s">
        <v>1339</v>
      </c>
      <c r="D455" s="13">
        <v>3.6220049721583476</v>
      </c>
      <c r="E455" s="13">
        <v>3.592360239858899</v>
      </c>
      <c r="F455" s="13">
        <v>3.566664759156648</v>
      </c>
      <c r="G455" s="13">
        <v>3.538132225322611</v>
      </c>
      <c r="H455" s="13">
        <v>3.5450583496762706</v>
      </c>
      <c r="I455" s="13">
        <v>3.5529812534522436</v>
      </c>
      <c r="J455" s="13">
        <v>3.5651965718409326</v>
      </c>
      <c r="K455" s="13">
        <v>3.5573417526369866</v>
      </c>
      <c r="L455" s="13">
        <v>3.5552626604529003</v>
      </c>
    </row>
    <row r="456" spans="1:12" s="9" customFormat="1" ht="9">
      <c r="A456" s="9" t="s">
        <v>1340</v>
      </c>
      <c r="B456" s="9" t="s">
        <v>1341</v>
      </c>
      <c r="C456" s="9" t="s">
        <v>1342</v>
      </c>
      <c r="D456" s="13">
        <v>3.0006570001118607</v>
      </c>
      <c r="E456" s="13">
        <v>3.0287156969637485</v>
      </c>
      <c r="F456" s="13">
        <v>3.063871646556332</v>
      </c>
      <c r="G456" s="13">
        <v>3.091263208015794</v>
      </c>
      <c r="H456" s="13">
        <v>3.1187201987031834</v>
      </c>
      <c r="I456" s="13">
        <v>3.148541960171723</v>
      </c>
      <c r="J456" s="13">
        <v>3.188646023005445</v>
      </c>
      <c r="K456" s="13">
        <v>3.1535056584154177</v>
      </c>
      <c r="L456" s="13">
        <v>3.145593060308792</v>
      </c>
    </row>
    <row r="457" spans="1:12" s="9" customFormat="1" ht="9">
      <c r="A457" s="9" t="s">
        <v>1343</v>
      </c>
      <c r="B457" s="9" t="s">
        <v>1344</v>
      </c>
      <c r="C457" s="9" t="s">
        <v>1345</v>
      </c>
      <c r="D457" s="13">
        <v>2.9462233348827236</v>
      </c>
      <c r="E457" s="13">
        <v>2.9846153982892143</v>
      </c>
      <c r="F457" s="13">
        <v>3.0219759049903367</v>
      </c>
      <c r="G457" s="13">
        <v>3.054331653607635</v>
      </c>
      <c r="H457" s="13">
        <v>3.084669997760126</v>
      </c>
      <c r="I457" s="13">
        <v>3.1173844043279457</v>
      </c>
      <c r="J457" s="13">
        <v>3.1533524941786344</v>
      </c>
      <c r="K457" s="13">
        <v>3.135512901627202</v>
      </c>
      <c r="L457" s="13">
        <v>3.132563594428568</v>
      </c>
    </row>
    <row r="458" spans="1:12" s="9" customFormat="1" ht="9">
      <c r="A458" s="9" t="s">
        <v>1346</v>
      </c>
      <c r="B458" s="9" t="s">
        <v>1347</v>
      </c>
      <c r="C458" s="9" t="s">
        <v>1348</v>
      </c>
      <c r="D458" s="13">
        <v>3.854275403257625</v>
      </c>
      <c r="E458" s="13">
        <v>3.9490923902685657</v>
      </c>
      <c r="F458" s="13">
        <v>4.048427889615553</v>
      </c>
      <c r="G458" s="13">
        <v>4.13945694830184</v>
      </c>
      <c r="H458" s="13">
        <v>4.153779779448442</v>
      </c>
      <c r="I458" s="13">
        <v>4.172598760932966</v>
      </c>
      <c r="J458" s="13">
        <v>4.1911779203350585</v>
      </c>
      <c r="K458" s="13">
        <v>4.1867365608820215</v>
      </c>
      <c r="L458" s="13">
        <v>4.1876228666315045</v>
      </c>
    </row>
    <row r="459" spans="1:12" s="9" customFormat="1" ht="9">
      <c r="A459" s="9" t="s">
        <v>1349</v>
      </c>
      <c r="B459" s="9" t="s">
        <v>1350</v>
      </c>
      <c r="C459" s="9" t="s">
        <v>1351</v>
      </c>
      <c r="D459" s="13">
        <v>4.599909670112205</v>
      </c>
      <c r="E459" s="13">
        <v>4.796203482644359</v>
      </c>
      <c r="F459" s="13">
        <v>4.999211099333395</v>
      </c>
      <c r="G459" s="13">
        <v>5.1977418195009895</v>
      </c>
      <c r="H459" s="13">
        <v>5.319878201886907</v>
      </c>
      <c r="I459" s="13">
        <v>5.441506495871947</v>
      </c>
      <c r="J459" s="13">
        <v>5.570759971559387</v>
      </c>
      <c r="K459" s="13">
        <v>5.5699695659101645</v>
      </c>
      <c r="L459" s="13">
        <v>5.567418368007876</v>
      </c>
    </row>
    <row r="460" spans="1:12" s="9" customFormat="1" ht="9">
      <c r="A460" s="9" t="s">
        <v>1352</v>
      </c>
      <c r="B460" s="9" t="s">
        <v>1353</v>
      </c>
      <c r="C460" s="9" t="s">
        <v>1354</v>
      </c>
      <c r="D460" s="13">
        <v>5.122834484178155</v>
      </c>
      <c r="E460" s="13">
        <v>5.147948836162232</v>
      </c>
      <c r="F460" s="13">
        <v>5.1723050009986</v>
      </c>
      <c r="G460" s="13">
        <v>5.184512328267031</v>
      </c>
      <c r="H460" s="13">
        <v>5.170329477425276</v>
      </c>
      <c r="I460" s="13">
        <v>5.166799861943261</v>
      </c>
      <c r="J460" s="13">
        <v>5.180294827056504</v>
      </c>
      <c r="K460" s="13">
        <v>5.142703211220146</v>
      </c>
      <c r="L460" s="13">
        <v>5.137190632051368</v>
      </c>
    </row>
    <row r="461" spans="1:12" s="9" customFormat="1" ht="9">
      <c r="A461" s="9" t="s">
        <v>1355</v>
      </c>
      <c r="B461" s="9" t="s">
        <v>1356</v>
      </c>
      <c r="C461" s="9" t="s">
        <v>1357</v>
      </c>
      <c r="D461" s="13">
        <v>2.6643912587414946</v>
      </c>
      <c r="E461" s="13">
        <v>2.691292703455917</v>
      </c>
      <c r="F461" s="13">
        <v>2.714920480202383</v>
      </c>
      <c r="G461" s="13">
        <v>2.7361726232146</v>
      </c>
      <c r="H461" s="13">
        <v>2.7259363132420114</v>
      </c>
      <c r="I461" s="13">
        <v>2.7154288364964136</v>
      </c>
      <c r="J461" s="13">
        <v>2.7029406902478073</v>
      </c>
      <c r="K461" s="13">
        <v>2.704708712867734</v>
      </c>
      <c r="L461" s="13">
        <v>2.7059650018392065</v>
      </c>
    </row>
    <row r="462" spans="1:12" s="9" customFormat="1" ht="9">
      <c r="A462" s="9" t="s">
        <v>1358</v>
      </c>
      <c r="B462" s="9" t="s">
        <v>1359</v>
      </c>
      <c r="C462" s="9" t="s">
        <v>1360</v>
      </c>
      <c r="D462" s="13">
        <v>2.728231744753931</v>
      </c>
      <c r="E462" s="13">
        <v>2.7228768085312507</v>
      </c>
      <c r="F462" s="13">
        <v>2.717636471288374</v>
      </c>
      <c r="G462" s="13">
        <v>2.7137265243980533</v>
      </c>
      <c r="H462" s="13">
        <v>2.7400765210226274</v>
      </c>
      <c r="I462" s="13">
        <v>2.7659372532960207</v>
      </c>
      <c r="J462" s="13">
        <v>2.7917930709595904</v>
      </c>
      <c r="K462" s="13">
        <v>2.7924812639824474</v>
      </c>
      <c r="L462" s="13">
        <v>2.7917245436923026</v>
      </c>
    </row>
    <row r="463" spans="1:12" s="9" customFormat="1" ht="9">
      <c r="A463" s="9" t="s">
        <v>1361</v>
      </c>
      <c r="B463" s="9" t="s">
        <v>1362</v>
      </c>
      <c r="C463" s="9" t="s">
        <v>1363</v>
      </c>
      <c r="D463" s="13">
        <v>3.7053239040740653</v>
      </c>
      <c r="E463" s="13">
        <v>3.7533566444132576</v>
      </c>
      <c r="F463" s="13">
        <v>3.7984335426667672</v>
      </c>
      <c r="G463" s="13">
        <v>3.8431423942923026</v>
      </c>
      <c r="H463" s="13">
        <v>3.875931954151011</v>
      </c>
      <c r="I463" s="13">
        <v>3.905994231397661</v>
      </c>
      <c r="J463" s="13">
        <v>3.9238327106955717</v>
      </c>
      <c r="K463" s="13">
        <v>3.9293012705573482</v>
      </c>
      <c r="L463" s="13">
        <v>3.9329849836382116</v>
      </c>
    </row>
    <row r="464" spans="1:12" s="9" customFormat="1" ht="9">
      <c r="A464" s="9" t="s">
        <v>1364</v>
      </c>
      <c r="B464" s="9" t="s">
        <v>1365</v>
      </c>
      <c r="C464" s="9" t="s">
        <v>1366</v>
      </c>
      <c r="D464" s="13">
        <v>3.8525764588416584</v>
      </c>
      <c r="E464" s="13">
        <v>3.9123722970513333</v>
      </c>
      <c r="F464" s="13">
        <v>3.970801074622929</v>
      </c>
      <c r="G464" s="13">
        <v>4.016490284821085</v>
      </c>
      <c r="H464" s="13">
        <v>4.042251763375537</v>
      </c>
      <c r="I464" s="13">
        <v>4.0841505379995295</v>
      </c>
      <c r="J464" s="13">
        <v>4.1406404895225535</v>
      </c>
      <c r="K464" s="13">
        <v>4.097346885953065</v>
      </c>
      <c r="L464" s="13">
        <v>4.091555716423544</v>
      </c>
    </row>
    <row r="465" spans="1:12" s="10" customFormat="1" ht="9">
      <c r="A465" s="10" t="s">
        <v>1367</v>
      </c>
      <c r="B465" s="10" t="s">
        <v>1368</v>
      </c>
      <c r="C465" s="10" t="s">
        <v>1369</v>
      </c>
      <c r="D465" s="11">
        <v>100</v>
      </c>
      <c r="E465" s="11">
        <v>100</v>
      </c>
      <c r="F465" s="11">
        <v>100</v>
      </c>
      <c r="G465" s="11">
        <v>100</v>
      </c>
      <c r="H465" s="11">
        <v>100</v>
      </c>
      <c r="I465" s="11">
        <v>100</v>
      </c>
      <c r="J465" s="11">
        <v>100</v>
      </c>
      <c r="K465" s="11">
        <v>100</v>
      </c>
      <c r="L465" s="11">
        <v>100</v>
      </c>
    </row>
    <row r="466" spans="1:12" s="9" customFormat="1" ht="9">
      <c r="A466" s="9" t="s">
        <v>1370</v>
      </c>
      <c r="B466" s="9" t="s">
        <v>1371</v>
      </c>
      <c r="C466" s="9" t="s">
        <v>1372</v>
      </c>
      <c r="D466" s="13">
        <v>10.074656357606202</v>
      </c>
      <c r="E466" s="13">
        <v>9.893223027444265</v>
      </c>
      <c r="F466" s="13">
        <v>9.77559224082102</v>
      </c>
      <c r="G466" s="13">
        <v>9.637228124846963</v>
      </c>
      <c r="H466" s="13">
        <v>9.626853018965553</v>
      </c>
      <c r="I466" s="13">
        <v>9.607591769805337</v>
      </c>
      <c r="J466" s="13">
        <v>9.550153952657341</v>
      </c>
      <c r="K466" s="13">
        <v>9.54662066889422</v>
      </c>
      <c r="L466" s="13">
        <v>9.555334404394854</v>
      </c>
    </row>
    <row r="467" spans="1:12" s="9" customFormat="1" ht="9">
      <c r="A467" s="9" t="s">
        <v>1373</v>
      </c>
      <c r="B467" s="9" t="s">
        <v>1374</v>
      </c>
      <c r="C467" s="9" t="s">
        <v>1375</v>
      </c>
      <c r="D467" s="13">
        <v>5.220598215997696</v>
      </c>
      <c r="E467" s="13">
        <v>5.083820755357349</v>
      </c>
      <c r="F467" s="13">
        <v>4.921232281674369</v>
      </c>
      <c r="G467" s="13">
        <v>4.783464590503878</v>
      </c>
      <c r="H467" s="13">
        <v>4.6918954292627</v>
      </c>
      <c r="I467" s="13">
        <v>4.564291613665548</v>
      </c>
      <c r="J467" s="13">
        <v>4.412298763910178</v>
      </c>
      <c r="K467" s="13">
        <v>4.439314416427135</v>
      </c>
      <c r="L467" s="13">
        <v>4.446485671251033</v>
      </c>
    </row>
    <row r="468" spans="1:12" s="9" customFormat="1" ht="9">
      <c r="A468" s="9" t="s">
        <v>1376</v>
      </c>
      <c r="B468" s="9" t="s">
        <v>1377</v>
      </c>
      <c r="C468" s="9" t="s">
        <v>1378</v>
      </c>
      <c r="D468" s="13">
        <v>4.800114009829874</v>
      </c>
      <c r="E468" s="13">
        <v>4.758518505614379</v>
      </c>
      <c r="F468" s="13">
        <v>4.703257009444733</v>
      </c>
      <c r="G468" s="13">
        <v>4.6640771167017165</v>
      </c>
      <c r="H468" s="13">
        <v>4.729283417727639</v>
      </c>
      <c r="I468" s="13">
        <v>4.753296117002357</v>
      </c>
      <c r="J468" s="13">
        <v>4.824878408964365</v>
      </c>
      <c r="K468" s="13">
        <v>4.7824833903232555</v>
      </c>
      <c r="L468" s="13">
        <v>4.783476303854286</v>
      </c>
    </row>
    <row r="469" spans="1:12" s="9" customFormat="1" ht="9">
      <c r="A469" s="9" t="s">
        <v>1379</v>
      </c>
      <c r="B469" s="9" t="s">
        <v>1380</v>
      </c>
      <c r="C469" s="9" t="s">
        <v>1381</v>
      </c>
      <c r="D469" s="13">
        <v>2.4070853412702</v>
      </c>
      <c r="E469" s="13">
        <v>2.3676007288474343</v>
      </c>
      <c r="F469" s="13">
        <v>2.3218656497467167</v>
      </c>
      <c r="G469" s="13">
        <v>2.2840958374085347</v>
      </c>
      <c r="H469" s="13">
        <v>2.247634018142212</v>
      </c>
      <c r="I469" s="13">
        <v>2.2029033561012077</v>
      </c>
      <c r="J469" s="13">
        <v>2.14637052147665</v>
      </c>
      <c r="K469" s="13">
        <v>2.148333267086801</v>
      </c>
      <c r="L469" s="13">
        <v>2.1450178819952623</v>
      </c>
    </row>
    <row r="470" spans="1:12" s="9" customFormat="1" ht="9">
      <c r="A470" s="9" t="s">
        <v>1382</v>
      </c>
      <c r="B470" s="9" t="s">
        <v>1383</v>
      </c>
      <c r="C470" s="9" t="s">
        <v>1384</v>
      </c>
      <c r="D470" s="13">
        <v>2.8491756887100843</v>
      </c>
      <c r="E470" s="13">
        <v>2.8241834363353915</v>
      </c>
      <c r="F470" s="13">
        <v>2.793581359365301</v>
      </c>
      <c r="G470" s="13">
        <v>2.777955709043615</v>
      </c>
      <c r="H470" s="13">
        <v>2.803829867072702</v>
      </c>
      <c r="I470" s="13">
        <v>2.7859166731976104</v>
      </c>
      <c r="J470" s="13">
        <v>2.7927665776027553</v>
      </c>
      <c r="K470" s="13">
        <v>2.795326146002344</v>
      </c>
      <c r="L470" s="13">
        <v>2.8035749292257535</v>
      </c>
    </row>
    <row r="471" spans="1:12" s="9" customFormat="1" ht="9">
      <c r="A471" s="9" t="s">
        <v>1385</v>
      </c>
      <c r="B471" s="9" t="s">
        <v>1386</v>
      </c>
      <c r="C471" s="9" t="s">
        <v>1387</v>
      </c>
      <c r="D471" s="13">
        <v>1.8854841160119504</v>
      </c>
      <c r="E471" s="13">
        <v>1.8904875869298368</v>
      </c>
      <c r="F471" s="13">
        <v>1.9017173799143074</v>
      </c>
      <c r="G471" s="13">
        <v>1.9051081752146555</v>
      </c>
      <c r="H471" s="13">
        <v>1.904032833091539</v>
      </c>
      <c r="I471" s="13">
        <v>1.8855537536849594</v>
      </c>
      <c r="J471" s="13">
        <v>1.9889541362230991</v>
      </c>
      <c r="K471" s="13">
        <v>2.0065119744486526</v>
      </c>
      <c r="L471" s="13">
        <v>1.991970683290765</v>
      </c>
    </row>
    <row r="472" spans="1:12" s="9" customFormat="1" ht="9">
      <c r="A472" s="9" t="s">
        <v>1388</v>
      </c>
      <c r="B472" s="9" t="s">
        <v>1389</v>
      </c>
      <c r="C472" s="9" t="s">
        <v>1390</v>
      </c>
      <c r="D472" s="13">
        <v>4.535278096816844</v>
      </c>
      <c r="E472" s="13">
        <v>4.542322891744012</v>
      </c>
      <c r="F472" s="13">
        <v>4.54953603083292</v>
      </c>
      <c r="G472" s="13">
        <v>4.557863209888164</v>
      </c>
      <c r="H472" s="13">
        <v>4.583343366395911</v>
      </c>
      <c r="I472" s="13">
        <v>4.618714469154856</v>
      </c>
      <c r="J472" s="13">
        <v>4.644519259391136</v>
      </c>
      <c r="K472" s="13">
        <v>4.648259560359364</v>
      </c>
      <c r="L472" s="13">
        <v>4.649569714208928</v>
      </c>
    </row>
    <row r="473" spans="1:12" s="9" customFormat="1" ht="9">
      <c r="A473" s="9" t="s">
        <v>1391</v>
      </c>
      <c r="B473" s="9" t="s">
        <v>1392</v>
      </c>
      <c r="C473" s="9" t="s">
        <v>1393</v>
      </c>
      <c r="D473" s="13">
        <v>3.794440026594419</v>
      </c>
      <c r="E473" s="13">
        <v>3.783350089874239</v>
      </c>
      <c r="F473" s="13">
        <v>3.771840292842833</v>
      </c>
      <c r="G473" s="13">
        <v>3.757735707885506</v>
      </c>
      <c r="H473" s="13">
        <v>3.7139890687178228</v>
      </c>
      <c r="I473" s="13">
        <v>3.658837572418117</v>
      </c>
      <c r="J473" s="13">
        <v>3.6016268408886343</v>
      </c>
      <c r="K473" s="13">
        <v>3.6124741384877193</v>
      </c>
      <c r="L473" s="13">
        <v>3.6109250426025685</v>
      </c>
    </row>
    <row r="474" spans="1:12" s="9" customFormat="1" ht="9">
      <c r="A474" s="9" t="s">
        <v>1394</v>
      </c>
      <c r="B474" s="9" t="s">
        <v>1395</v>
      </c>
      <c r="C474" s="9" t="s">
        <v>1396</v>
      </c>
      <c r="D474" s="13">
        <v>5.739552089648081</v>
      </c>
      <c r="E474" s="13">
        <v>5.814964849371632</v>
      </c>
      <c r="F474" s="13">
        <v>5.891526223474814</v>
      </c>
      <c r="G474" s="13">
        <v>5.9633792316159395</v>
      </c>
      <c r="H474" s="13">
        <v>6.029419766274313</v>
      </c>
      <c r="I474" s="13">
        <v>6.0937984168992685</v>
      </c>
      <c r="J474" s="13">
        <v>6.116644997679421</v>
      </c>
      <c r="K474" s="13">
        <v>6.133888777682247</v>
      </c>
      <c r="L474" s="13">
        <v>6.162633814725477</v>
      </c>
    </row>
    <row r="475" spans="1:12" s="9" customFormat="1" ht="9">
      <c r="A475" s="9" t="s">
        <v>1397</v>
      </c>
      <c r="B475" s="9" t="s">
        <v>1398</v>
      </c>
      <c r="C475" s="9" t="s">
        <v>1399</v>
      </c>
      <c r="D475" s="13">
        <v>4.546951458237351</v>
      </c>
      <c r="E475" s="13">
        <v>4.585061172630774</v>
      </c>
      <c r="F475" s="13">
        <v>4.622578701343395</v>
      </c>
      <c r="G475" s="13">
        <v>4.639568455955344</v>
      </c>
      <c r="H475" s="13">
        <v>4.620644693960434</v>
      </c>
      <c r="I475" s="13">
        <v>4.657357560119848</v>
      </c>
      <c r="J475" s="13">
        <v>4.635011740027951</v>
      </c>
      <c r="K475" s="13">
        <v>4.607153885442677</v>
      </c>
      <c r="L475" s="13">
        <v>4.578327931122726</v>
      </c>
    </row>
    <row r="476" spans="1:12" s="9" customFormat="1" ht="9">
      <c r="A476" s="9" t="s">
        <v>1400</v>
      </c>
      <c r="B476" s="9" t="s">
        <v>1401</v>
      </c>
      <c r="C476" s="9" t="s">
        <v>1402</v>
      </c>
      <c r="D476" s="13">
        <v>3.4363422939468444</v>
      </c>
      <c r="E476" s="13">
        <v>3.4300388019766785</v>
      </c>
      <c r="F476" s="13">
        <v>3.417159549537711</v>
      </c>
      <c r="G476" s="13">
        <v>3.4041888900480046</v>
      </c>
      <c r="H476" s="13">
        <v>3.332919424366111</v>
      </c>
      <c r="I476" s="13">
        <v>3.2875082139175413</v>
      </c>
      <c r="J476" s="13">
        <v>3.2483472816355983</v>
      </c>
      <c r="K476" s="13">
        <v>3.234704779788768</v>
      </c>
      <c r="L476" s="13">
        <v>3.2263502643626714</v>
      </c>
    </row>
    <row r="477" spans="1:12" s="9" customFormat="1" ht="9">
      <c r="A477" s="9" t="s">
        <v>1403</v>
      </c>
      <c r="B477" s="9" t="s">
        <v>1404</v>
      </c>
      <c r="C477" s="9" t="s">
        <v>1405</v>
      </c>
      <c r="D477" s="13">
        <v>5.695016131300024</v>
      </c>
      <c r="E477" s="13">
        <v>5.739426868799466</v>
      </c>
      <c r="F477" s="13">
        <v>5.788855128227964</v>
      </c>
      <c r="G477" s="13">
        <v>5.822755449948359</v>
      </c>
      <c r="H477" s="13">
        <v>5.868704031421757</v>
      </c>
      <c r="I477" s="13">
        <v>5.889011134756476</v>
      </c>
      <c r="J477" s="13">
        <v>5.9118121869788895</v>
      </c>
      <c r="K477" s="13">
        <v>5.945862020767512</v>
      </c>
      <c r="L477" s="13">
        <v>5.936385064003484</v>
      </c>
    </row>
    <row r="478" spans="1:12" s="9" customFormat="1" ht="9">
      <c r="A478" s="9" t="s">
        <v>1406</v>
      </c>
      <c r="B478" s="9" t="s">
        <v>1407</v>
      </c>
      <c r="C478" s="9" t="s">
        <v>1408</v>
      </c>
      <c r="D478" s="13">
        <v>6.002418122921399</v>
      </c>
      <c r="E478" s="13">
        <v>6.034062760319971</v>
      </c>
      <c r="F478" s="13">
        <v>6.057460189324828</v>
      </c>
      <c r="G478" s="13">
        <v>6.099235282528183</v>
      </c>
      <c r="H478" s="13">
        <v>6.117652943025844</v>
      </c>
      <c r="I478" s="13">
        <v>6.119012883039843</v>
      </c>
      <c r="J478" s="13">
        <v>6.106259724741207</v>
      </c>
      <c r="K478" s="13">
        <v>6.1231162559799435</v>
      </c>
      <c r="L478" s="13">
        <v>6.13000784445314</v>
      </c>
    </row>
    <row r="479" spans="1:12" s="9" customFormat="1" ht="9">
      <c r="A479" s="9" t="s">
        <v>1409</v>
      </c>
      <c r="B479" s="9" t="s">
        <v>1410</v>
      </c>
      <c r="C479" s="9" t="s">
        <v>1411</v>
      </c>
      <c r="D479" s="13">
        <v>3.291335520444138</v>
      </c>
      <c r="E479" s="13">
        <v>3.3249130425181757</v>
      </c>
      <c r="F479" s="13">
        <v>3.357227188112603</v>
      </c>
      <c r="G479" s="13">
        <v>3.4215249157951746</v>
      </c>
      <c r="H479" s="13">
        <v>3.3839007940676407</v>
      </c>
      <c r="I479" s="13">
        <v>3.394132399307921</v>
      </c>
      <c r="J479" s="13">
        <v>3.405261249017921</v>
      </c>
      <c r="K479" s="13">
        <v>3.3894978596401892</v>
      </c>
      <c r="L479" s="13">
        <v>3.390510786884868</v>
      </c>
    </row>
    <row r="480" spans="1:12" s="9" customFormat="1" ht="9">
      <c r="A480" s="9" t="s">
        <v>1412</v>
      </c>
      <c r="B480" s="9" t="s">
        <v>1413</v>
      </c>
      <c r="C480" s="9" t="s">
        <v>1414</v>
      </c>
      <c r="D480" s="13">
        <v>2.952714235452325</v>
      </c>
      <c r="E480" s="13">
        <v>2.994517312440242</v>
      </c>
      <c r="F480" s="13">
        <v>3.02758743762857</v>
      </c>
      <c r="G480" s="13">
        <v>3.0934059953194675</v>
      </c>
      <c r="H480" s="13">
        <v>3.1178332595993505</v>
      </c>
      <c r="I480" s="13">
        <v>3.1546899208449632</v>
      </c>
      <c r="J480" s="13">
        <v>3.1930872265989714</v>
      </c>
      <c r="K480" s="13">
        <v>3.184485730556613</v>
      </c>
      <c r="L480" s="13">
        <v>3.180860323026084</v>
      </c>
    </row>
    <row r="481" spans="1:12" s="9" customFormat="1" ht="9">
      <c r="A481" s="9" t="s">
        <v>1415</v>
      </c>
      <c r="B481" s="9" t="s">
        <v>1416</v>
      </c>
      <c r="C481" s="9" t="s">
        <v>1417</v>
      </c>
      <c r="D481" s="13">
        <v>4.644750602281176</v>
      </c>
      <c r="E481" s="13">
        <v>4.699142202791765</v>
      </c>
      <c r="F481" s="13">
        <v>4.760073950074625</v>
      </c>
      <c r="G481" s="13">
        <v>4.779441311937087</v>
      </c>
      <c r="H481" s="13">
        <v>4.798448101355618</v>
      </c>
      <c r="I481" s="13">
        <v>4.806501202698385</v>
      </c>
      <c r="J481" s="13">
        <v>4.831338911708512</v>
      </c>
      <c r="K481" s="13">
        <v>4.818172963608452</v>
      </c>
      <c r="L481" s="13">
        <v>4.802258418596725</v>
      </c>
    </row>
    <row r="482" spans="1:12" s="9" customFormat="1" ht="9">
      <c r="A482" s="9" t="s">
        <v>1418</v>
      </c>
      <c r="B482" s="9" t="s">
        <v>1419</v>
      </c>
      <c r="C482" s="9" t="s">
        <v>1420</v>
      </c>
      <c r="D482" s="13">
        <v>3.4507394396988023</v>
      </c>
      <c r="E482" s="13">
        <v>3.4967133782251434</v>
      </c>
      <c r="F482" s="13">
        <v>3.5421863935761166</v>
      </c>
      <c r="G482" s="13">
        <v>3.589084919693515</v>
      </c>
      <c r="H482" s="13">
        <v>3.6120201392504487</v>
      </c>
      <c r="I482" s="13">
        <v>3.631796451587622</v>
      </c>
      <c r="J482" s="13">
        <v>3.657300651819214</v>
      </c>
      <c r="K482" s="13">
        <v>3.6390204966771096</v>
      </c>
      <c r="L482" s="13">
        <v>3.634842588431735</v>
      </c>
    </row>
    <row r="483" spans="1:12" s="9" customFormat="1" ht="9">
      <c r="A483" s="9" t="s">
        <v>1421</v>
      </c>
      <c r="B483" s="9" t="s">
        <v>1422</v>
      </c>
      <c r="C483" s="9" t="s">
        <v>1423</v>
      </c>
      <c r="D483" s="13">
        <v>2.8038823515555777</v>
      </c>
      <c r="E483" s="13">
        <v>2.8193009084257903</v>
      </c>
      <c r="F483" s="13">
        <v>2.8442548380602926</v>
      </c>
      <c r="G483" s="13">
        <v>2.854724913425875</v>
      </c>
      <c r="H483" s="13">
        <v>2.86094559051078</v>
      </c>
      <c r="I483" s="13">
        <v>2.861563085900999</v>
      </c>
      <c r="J483" s="13">
        <v>2.860031464362496</v>
      </c>
      <c r="K483" s="13">
        <v>2.8744698636168913</v>
      </c>
      <c r="L483" s="13">
        <v>2.876277576652508</v>
      </c>
    </row>
    <row r="484" spans="1:12" s="9" customFormat="1" ht="9">
      <c r="A484" s="9" t="s">
        <v>1424</v>
      </c>
      <c r="B484" s="9" t="s">
        <v>1425</v>
      </c>
      <c r="C484" s="9" t="s">
        <v>1426</v>
      </c>
      <c r="D484" s="13">
        <v>5.057355289490157</v>
      </c>
      <c r="E484" s="13">
        <v>5.0468564465002705</v>
      </c>
      <c r="F484" s="13">
        <v>5.030258566482979</v>
      </c>
      <c r="G484" s="13">
        <v>5.005039455804155</v>
      </c>
      <c r="H484" s="13">
        <v>4.996951083821456</v>
      </c>
      <c r="I484" s="13">
        <v>4.982080095492443</v>
      </c>
      <c r="J484" s="13">
        <v>4.957844776284553</v>
      </c>
      <c r="K484" s="13">
        <v>4.955476362103307</v>
      </c>
      <c r="L484" s="13">
        <v>4.9642918748398355</v>
      </c>
    </row>
    <row r="485" spans="1:12" s="9" customFormat="1" ht="9">
      <c r="A485" s="9" t="s">
        <v>1427</v>
      </c>
      <c r="B485" s="9" t="s">
        <v>1428</v>
      </c>
      <c r="C485" s="9" t="s">
        <v>1429</v>
      </c>
      <c r="D485" s="13">
        <v>3.7497407801550633</v>
      </c>
      <c r="E485" s="13">
        <v>3.776834381897315</v>
      </c>
      <c r="F485" s="13">
        <v>3.8095311711797697</v>
      </c>
      <c r="G485" s="13">
        <v>3.849377772295445</v>
      </c>
      <c r="H485" s="13">
        <v>3.885679787601561</v>
      </c>
      <c r="I485" s="13">
        <v>3.916983668621931</v>
      </c>
      <c r="J485" s="13">
        <v>3.9826546436296844</v>
      </c>
      <c r="K485" s="13">
        <v>3.96188878770875</v>
      </c>
      <c r="L485" s="13">
        <v>3.9732791481123453</v>
      </c>
    </row>
    <row r="486" spans="1:12" s="9" customFormat="1" ht="9">
      <c r="A486" s="9" t="s">
        <v>1430</v>
      </c>
      <c r="B486" s="9" t="s">
        <v>1431</v>
      </c>
      <c r="C486" s="9" t="s">
        <v>1432</v>
      </c>
      <c r="D486" s="13">
        <v>3.979202239006308</v>
      </c>
      <c r="E486" s="13">
        <v>3.987273036030368</v>
      </c>
      <c r="F486" s="13">
        <v>3.9979653983285615</v>
      </c>
      <c r="G486" s="13">
        <v>4.012422511832825</v>
      </c>
      <c r="H486" s="13">
        <v>3.950505236144454</v>
      </c>
      <c r="I486" s="13">
        <v>3.9887115151588226</v>
      </c>
      <c r="J486" s="13">
        <v>3.996060334593752</v>
      </c>
      <c r="K486" s="13">
        <v>4.014193707486586</v>
      </c>
      <c r="L486" s="13">
        <v>4.00415447113813</v>
      </c>
    </row>
    <row r="487" spans="1:12" s="9" customFormat="1" ht="9">
      <c r="A487" s="9" t="s">
        <v>1433</v>
      </c>
      <c r="B487" s="9" t="s">
        <v>1434</v>
      </c>
      <c r="C487" s="9" t="s">
        <v>1435</v>
      </c>
      <c r="D487" s="13">
        <v>4.699900286563651</v>
      </c>
      <c r="E487" s="13">
        <v>4.761791670665973</v>
      </c>
      <c r="F487" s="13">
        <v>4.821710214782554</v>
      </c>
      <c r="G487" s="13">
        <v>4.843399465179075</v>
      </c>
      <c r="H487" s="13">
        <v>4.9099280646435846</v>
      </c>
      <c r="I487" s="13">
        <v>4.972518794046191</v>
      </c>
      <c r="J487" s="13">
        <v>5.019571244863812</v>
      </c>
      <c r="K487" s="13">
        <v>5.022603197475422</v>
      </c>
      <c r="L487" s="13">
        <v>5.050432084237561</v>
      </c>
    </row>
    <row r="488" spans="1:12" s="9" customFormat="1" ht="9">
      <c r="A488" s="9" t="s">
        <v>1436</v>
      </c>
      <c r="B488" s="9" t="s">
        <v>1437</v>
      </c>
      <c r="C488" s="9" t="s">
        <v>1438</v>
      </c>
      <c r="D488" s="13">
        <v>4.3832707806765425</v>
      </c>
      <c r="E488" s="13">
        <v>4.345585937884105</v>
      </c>
      <c r="F488" s="13">
        <v>4.292996083711055</v>
      </c>
      <c r="G488" s="13">
        <v>4.254913246882582</v>
      </c>
      <c r="H488" s="13">
        <v>4.213573684451939</v>
      </c>
      <c r="I488" s="13">
        <v>4.167235361141087</v>
      </c>
      <c r="J488" s="13">
        <v>4.117205104943863</v>
      </c>
      <c r="K488" s="13">
        <v>4.116150701670141</v>
      </c>
      <c r="L488" s="13">
        <v>4.103036166041901</v>
      </c>
    </row>
    <row r="489" spans="1:12" s="10" customFormat="1" ht="9">
      <c r="A489" s="10" t="s">
        <v>1439</v>
      </c>
      <c r="B489" s="10" t="s">
        <v>1440</v>
      </c>
      <c r="C489" s="10" t="s">
        <v>1441</v>
      </c>
      <c r="D489" s="11" t="s">
        <v>1446</v>
      </c>
      <c r="E489" s="11" t="s">
        <v>1446</v>
      </c>
      <c r="F489" s="11" t="s">
        <v>1446</v>
      </c>
      <c r="G489" s="11" t="s">
        <v>1446</v>
      </c>
      <c r="H489" s="11" t="s">
        <v>1446</v>
      </c>
      <c r="I489" s="11" t="s">
        <v>1446</v>
      </c>
      <c r="J489" s="11" t="s">
        <v>1446</v>
      </c>
      <c r="K489" s="11" t="s">
        <v>1446</v>
      </c>
      <c r="L489" s="11" t="s">
        <v>1446</v>
      </c>
    </row>
    <row r="490" s="9" customFormat="1" ht="9"/>
    <row r="491" s="9" customFormat="1" ht="9"/>
    <row r="492" s="9" customFormat="1" ht="9"/>
    <row r="493" s="9" customFormat="1" ht="9"/>
    <row r="494" s="9" customFormat="1" ht="9"/>
    <row r="495" s="9" customFormat="1" ht="9"/>
    <row r="496" s="9" customFormat="1" ht="9"/>
    <row r="497" s="9" customFormat="1" ht="9"/>
    <row r="498" s="9" customFormat="1" ht="9"/>
    <row r="499" s="9" customFormat="1" ht="9"/>
    <row r="500" s="9" customFormat="1" ht="9"/>
    <row r="501" s="9" customFormat="1" ht="9"/>
    <row r="502" s="9" customFormat="1" ht="9"/>
    <row r="503" s="9" customFormat="1" ht="9"/>
    <row r="504" s="9" customFormat="1" ht="9"/>
    <row r="505" s="9" customFormat="1" ht="9"/>
    <row r="506" s="9" customFormat="1" ht="9"/>
    <row r="507" s="9" customFormat="1" ht="9"/>
    <row r="508" s="9" customFormat="1" ht="9"/>
    <row r="509" s="9" customFormat="1" ht="9"/>
    <row r="510" s="9" customFormat="1" ht="9"/>
    <row r="511" s="9" customFormat="1" ht="9"/>
    <row r="512" s="9" customFormat="1" ht="9"/>
    <row r="513" s="9" customFormat="1" ht="9"/>
    <row r="514" s="9" customFormat="1" ht="9"/>
    <row r="515" s="9" customFormat="1" ht="9"/>
    <row r="516" s="9" customFormat="1" ht="9"/>
    <row r="517" s="9" customFormat="1" ht="9"/>
    <row r="518" s="9" customFormat="1" ht="9"/>
    <row r="519" s="9" customFormat="1" ht="9"/>
    <row r="520" s="9" customFormat="1" ht="9"/>
    <row r="521" s="9" customFormat="1" ht="9"/>
    <row r="522" s="9" customFormat="1" ht="9"/>
    <row r="523" s="9" customFormat="1" ht="9"/>
    <row r="524" s="9" customFormat="1" ht="9"/>
    <row r="525" s="9" customFormat="1" ht="9"/>
    <row r="526" s="9" customFormat="1" ht="9"/>
    <row r="527" s="9" customFormat="1" ht="9"/>
    <row r="528" s="9" customFormat="1" ht="9"/>
    <row r="529" s="9" customFormat="1" ht="9"/>
    <row r="530" s="9" customFormat="1" ht="9"/>
    <row r="531" s="9" customFormat="1" ht="9"/>
    <row r="532" s="9" customFormat="1" ht="9"/>
    <row r="533" s="9" customFormat="1" ht="9"/>
    <row r="534" s="9" customFormat="1" ht="9"/>
    <row r="535" s="9" customFormat="1" ht="9"/>
    <row r="536" s="9" customFormat="1" ht="9"/>
    <row r="537" s="9" customFormat="1" ht="9"/>
    <row r="538" s="9" customFormat="1" ht="9"/>
    <row r="539" s="9" customFormat="1" ht="9"/>
    <row r="540" s="9" customFormat="1" ht="9"/>
    <row r="541" s="9" customFormat="1" ht="9"/>
    <row r="542" s="9" customFormat="1" ht="9"/>
    <row r="543" s="9" customFormat="1" ht="9"/>
    <row r="544" s="9" customFormat="1" ht="9"/>
    <row r="545" s="9" customFormat="1" ht="9"/>
    <row r="546" s="9" customFormat="1" ht="9"/>
    <row r="547" s="9" customFormat="1" ht="9"/>
    <row r="548" s="9" customFormat="1" ht="9"/>
    <row r="549" s="9" customFormat="1" ht="9"/>
    <row r="550" s="9" customFormat="1" ht="9"/>
    <row r="551" s="9" customFormat="1" ht="9"/>
    <row r="552" s="9" customFormat="1" ht="9"/>
    <row r="553" s="9" customFormat="1" ht="9"/>
    <row r="554" s="9" customFormat="1" ht="9"/>
    <row r="555" s="9" customFormat="1" ht="9"/>
    <row r="556" s="9" customFormat="1" ht="9"/>
    <row r="557" s="9" customFormat="1" ht="9"/>
    <row r="558" s="9" customFormat="1" ht="9"/>
    <row r="559" s="9" customFormat="1" ht="9"/>
    <row r="560" s="9" customFormat="1" ht="9"/>
    <row r="561" s="9" customFormat="1" ht="9"/>
    <row r="562" s="9" customFormat="1" ht="9"/>
    <row r="563" s="9" customFormat="1" ht="9"/>
    <row r="564" s="9" customFormat="1" ht="9"/>
    <row r="565" s="9" customFormat="1" ht="9"/>
    <row r="566" s="9" customFormat="1" ht="9"/>
    <row r="567" s="9" customFormat="1" ht="9"/>
    <row r="568" s="9" customFormat="1" ht="9"/>
    <row r="569" s="9" customFormat="1" ht="9"/>
    <row r="570" s="9" customFormat="1" ht="9"/>
    <row r="571" s="9" customFormat="1" ht="9"/>
    <row r="572" s="9" customFormat="1" ht="9"/>
    <row r="573" s="9" customFormat="1" ht="9"/>
    <row r="574" s="9" customFormat="1" ht="9"/>
    <row r="575" s="9" customFormat="1" ht="9"/>
    <row r="576" s="9" customFormat="1" ht="9"/>
    <row r="577" s="9" customFormat="1" ht="9"/>
    <row r="578" s="9" customFormat="1" ht="9"/>
    <row r="579" s="9" customFormat="1" ht="9"/>
    <row r="580" s="9" customFormat="1" ht="9"/>
    <row r="581" s="9" customFormat="1" ht="9"/>
    <row r="582" s="9" customFormat="1" ht="9"/>
    <row r="583" s="9" customFormat="1" ht="9"/>
    <row r="584" s="9" customFormat="1" ht="9"/>
    <row r="585" s="9" customFormat="1" ht="9"/>
    <row r="586" s="9" customFormat="1" ht="9"/>
    <row r="587" s="9" customFormat="1" ht="9"/>
    <row r="588" s="9" customFormat="1" ht="9"/>
    <row r="589" s="9" customFormat="1" ht="9"/>
    <row r="590" s="9" customFormat="1" ht="9"/>
    <row r="591" s="9" customFormat="1" ht="9"/>
    <row r="592" s="9" customFormat="1" ht="9"/>
    <row r="593" s="9" customFormat="1" ht="9"/>
    <row r="594" s="9" customFormat="1" ht="9"/>
    <row r="595" s="9" customFormat="1" ht="9"/>
    <row r="596" s="9" customFormat="1" ht="9"/>
    <row r="597" s="9" customFormat="1" ht="9"/>
    <row r="598" s="9" customFormat="1" ht="9"/>
    <row r="599" s="9" customFormat="1" ht="9"/>
    <row r="600" s="9" customFormat="1" ht="9"/>
    <row r="601" s="9" customFormat="1" ht="9"/>
    <row r="602" s="9" customFormat="1" ht="9"/>
    <row r="603" s="9" customFormat="1" ht="9"/>
    <row r="604" s="9" customFormat="1" ht="9"/>
    <row r="605" s="9" customFormat="1" ht="9"/>
    <row r="606" s="9" customFormat="1" ht="9"/>
    <row r="607" s="9" customFormat="1" ht="9"/>
    <row r="608" s="9" customFormat="1" ht="9"/>
    <row r="609" s="9" customFormat="1" ht="9"/>
    <row r="610" s="9" customFormat="1" ht="9"/>
    <row r="611" s="9" customFormat="1" ht="9"/>
    <row r="612" s="9" customFormat="1" ht="9"/>
    <row r="613" s="9" customFormat="1" ht="9"/>
    <row r="614" s="9" customFormat="1" ht="9"/>
    <row r="615" s="9" customFormat="1" ht="9"/>
    <row r="616" s="9" customFormat="1" ht="9"/>
    <row r="617" s="9" customFormat="1" ht="9"/>
    <row r="618" s="9" customFormat="1" ht="9"/>
    <row r="619" s="9" customFormat="1" ht="9"/>
    <row r="620" s="9" customFormat="1" ht="9"/>
    <row r="621" s="9" customFormat="1" ht="9"/>
    <row r="622" s="9" customFormat="1" ht="9"/>
    <row r="623" s="9" customFormat="1" ht="9"/>
    <row r="624" s="9" customFormat="1" ht="9"/>
    <row r="625" s="9" customFormat="1" ht="9"/>
    <row r="626" s="9" customFormat="1" ht="9"/>
    <row r="627" s="9" customFormat="1" ht="9"/>
    <row r="628" s="9" customFormat="1" ht="9"/>
    <row r="629" s="9" customFormat="1" ht="9"/>
    <row r="630" s="9" customFormat="1" ht="9"/>
    <row r="631" s="9" customFormat="1" ht="9"/>
    <row r="632" s="9" customFormat="1" ht="9"/>
    <row r="633" s="9" customFormat="1" ht="9"/>
    <row r="634" s="9" customFormat="1" ht="9"/>
    <row r="635" s="9" customFormat="1" ht="9"/>
    <row r="636" s="9" customFormat="1" ht="9"/>
    <row r="637" s="9" customFormat="1" ht="9"/>
    <row r="638" s="9" customFormat="1" ht="9"/>
    <row r="639" s="9" customFormat="1" ht="9"/>
    <row r="640" s="9" customFormat="1" ht="9"/>
    <row r="641" s="9" customFormat="1" ht="9"/>
    <row r="642" s="9" customFormat="1" ht="9"/>
    <row r="643" s="9" customFormat="1" ht="9"/>
    <row r="644" s="9" customFormat="1" ht="9"/>
    <row r="645" s="9" customFormat="1" ht="9"/>
    <row r="646" s="9" customFormat="1" ht="9"/>
    <row r="647" s="9" customFormat="1" ht="9"/>
    <row r="648" s="9" customFormat="1" ht="9"/>
    <row r="649" s="9" customFormat="1" ht="9"/>
    <row r="650" s="9" customFormat="1" ht="9"/>
    <row r="651" s="9" customFormat="1" ht="9"/>
    <row r="652" s="9" customFormat="1" ht="9"/>
    <row r="653" s="9" customFormat="1" ht="9"/>
    <row r="654" s="9" customFormat="1" ht="9"/>
    <row r="655" s="9" customFormat="1" ht="9"/>
    <row r="656" s="9" customFormat="1" ht="9"/>
    <row r="657" s="9" customFormat="1" ht="9"/>
    <row r="658" s="9" customFormat="1" ht="9"/>
    <row r="659" s="9" customFormat="1" ht="9"/>
    <row r="660" s="9" customFormat="1" ht="9"/>
    <row r="661" s="9" customFormat="1" ht="9"/>
    <row r="662" s="9" customFormat="1" ht="9"/>
    <row r="663" s="9" customFormat="1" ht="9"/>
    <row r="664" s="9" customFormat="1" ht="9"/>
    <row r="665" s="9" customFormat="1" ht="9"/>
    <row r="666" s="9" customFormat="1" ht="9"/>
    <row r="667" s="9" customFormat="1" ht="9"/>
    <row r="668" s="9" customFormat="1" ht="9"/>
    <row r="669" s="9" customFormat="1" ht="9"/>
    <row r="670" s="9" customFormat="1" ht="9"/>
    <row r="671" s="9" customFormat="1" ht="9"/>
    <row r="672" s="9" customFormat="1" ht="9"/>
    <row r="673" s="9" customFormat="1" ht="9"/>
    <row r="674" s="9" customFormat="1" ht="9"/>
    <row r="675" s="9" customFormat="1" ht="9"/>
    <row r="676" s="9" customFormat="1" ht="9"/>
    <row r="677" s="9" customFormat="1" ht="9"/>
    <row r="678" s="9" customFormat="1" ht="9"/>
    <row r="679" s="9" customFormat="1" ht="9"/>
    <row r="680" s="9" customFormat="1" ht="9"/>
    <row r="681" s="9" customFormat="1" ht="9"/>
    <row r="682" s="9" customFormat="1" ht="9"/>
    <row r="683" s="9" customFormat="1" ht="9"/>
    <row r="684" s="9" customFormat="1" ht="9"/>
    <row r="685" s="9" customFormat="1" ht="9"/>
    <row r="686" s="9" customFormat="1" ht="9"/>
    <row r="687" s="9" customFormat="1" ht="9"/>
    <row r="688" s="9" customFormat="1" ht="9"/>
    <row r="689" s="9" customFormat="1" ht="9"/>
    <row r="690" s="9" customFormat="1" ht="9"/>
    <row r="691" s="9" customFormat="1" ht="9"/>
    <row r="692" s="9" customFormat="1" ht="9"/>
    <row r="693" s="9" customFormat="1" ht="9"/>
    <row r="694" s="9" customFormat="1" ht="9"/>
    <row r="695" s="9" customFormat="1" ht="9"/>
    <row r="696" s="9" customFormat="1" ht="9"/>
    <row r="697" s="9" customFormat="1" ht="9"/>
    <row r="698" s="9" customFormat="1" ht="9"/>
    <row r="699" s="9" customFormat="1" ht="9"/>
    <row r="700" s="9" customFormat="1" ht="9"/>
    <row r="701" s="9" customFormat="1" ht="9"/>
    <row r="702" s="9" customFormat="1" ht="9"/>
    <row r="703" s="9" customFormat="1" ht="9"/>
    <row r="704" s="9" customFormat="1" ht="9"/>
    <row r="705" s="9" customFormat="1" ht="9"/>
    <row r="706" s="9" customFormat="1" ht="9"/>
    <row r="707" s="9" customFormat="1" ht="9"/>
    <row r="708" s="9" customFormat="1" ht="9"/>
    <row r="709" s="9" customFormat="1" ht="9"/>
    <row r="710" s="9" customFormat="1" ht="9"/>
    <row r="711" s="9" customFormat="1" ht="9"/>
    <row r="712" s="9" customFormat="1" ht="9"/>
    <row r="713" s="9" customFormat="1" ht="9"/>
    <row r="714" s="9" customFormat="1" ht="9"/>
    <row r="715" s="9" customFormat="1" ht="9"/>
    <row r="716" s="9" customFormat="1" ht="9"/>
    <row r="717" s="9" customFormat="1" ht="9"/>
    <row r="718" s="9" customFormat="1" ht="9"/>
    <row r="719" s="9" customFormat="1" ht="9"/>
    <row r="720" s="9" customFormat="1" ht="9"/>
    <row r="721" s="9" customFormat="1" ht="9"/>
    <row r="722" s="9" customFormat="1" ht="9"/>
    <row r="723" s="9" customFormat="1" ht="9"/>
    <row r="724" s="9" customFormat="1" ht="9"/>
    <row r="725" s="9" customFormat="1" ht="9"/>
    <row r="726" s="9" customFormat="1" ht="9"/>
    <row r="727" s="9" customFormat="1" ht="9"/>
    <row r="728" s="9" customFormat="1" ht="9"/>
    <row r="729" s="9" customFormat="1" ht="9"/>
    <row r="730" s="9" customFormat="1" ht="9"/>
    <row r="731" s="9" customFormat="1" ht="9"/>
    <row r="732" s="9" customFormat="1" ht="9"/>
    <row r="733" s="9" customFormat="1" ht="9"/>
    <row r="734" s="9" customFormat="1" ht="9"/>
    <row r="735" s="9" customFormat="1" ht="9"/>
    <row r="736" s="9" customFormat="1" ht="9"/>
    <row r="737" s="9" customFormat="1" ht="9"/>
    <row r="738" s="9" customFormat="1" ht="9"/>
    <row r="739" s="9" customFormat="1" ht="9"/>
    <row r="740" s="9" customFormat="1" ht="9"/>
    <row r="741" s="9" customFormat="1" ht="9"/>
    <row r="742" s="9" customFormat="1" ht="9"/>
    <row r="743" s="9" customFormat="1" ht="9"/>
    <row r="744" s="9" customFormat="1" ht="9"/>
    <row r="745" s="9" customFormat="1" ht="9"/>
    <row r="746" s="9" customFormat="1" ht="9"/>
    <row r="747" s="9" customFormat="1" ht="9"/>
    <row r="748" s="9" customFormat="1" ht="9"/>
    <row r="749" s="9" customFormat="1" ht="9"/>
    <row r="750" s="9" customFormat="1" ht="9"/>
    <row r="751" s="9" customFormat="1" ht="9"/>
    <row r="752" s="9" customFormat="1" ht="9"/>
    <row r="753" s="9" customFormat="1" ht="9"/>
    <row r="754" s="9" customFormat="1" ht="9"/>
    <row r="755" s="9" customFormat="1" ht="9"/>
    <row r="756" s="9" customFormat="1" ht="9"/>
    <row r="757" s="9" customFormat="1" ht="9"/>
    <row r="758" s="9" customFormat="1" ht="9"/>
    <row r="759" s="9" customFormat="1" ht="9"/>
    <row r="760" s="9" customFormat="1" ht="9"/>
    <row r="761" s="9" customFormat="1" ht="9"/>
    <row r="762" s="9" customFormat="1" ht="9"/>
    <row r="763" s="9" customFormat="1" ht="9"/>
    <row r="764" s="9" customFormat="1" ht="9"/>
    <row r="765" s="9" customFormat="1" ht="9"/>
    <row r="766" s="9" customFormat="1" ht="9"/>
    <row r="767" s="9" customFormat="1" ht="9"/>
    <row r="768" s="9" customFormat="1" ht="9"/>
    <row r="769" s="9" customFormat="1" ht="9"/>
    <row r="770" s="9" customFormat="1" ht="9"/>
    <row r="771" s="9" customFormat="1" ht="9"/>
    <row r="772" s="9" customFormat="1" ht="9"/>
    <row r="773" s="9" customFormat="1" ht="9"/>
    <row r="774" s="9" customFormat="1" ht="9"/>
    <row r="775" s="9" customFormat="1" ht="9"/>
    <row r="776" s="9" customFormat="1" ht="9"/>
    <row r="777" s="9" customFormat="1" ht="9"/>
    <row r="778" s="9" customFormat="1" ht="9"/>
    <row r="779" s="9" customFormat="1" ht="9"/>
    <row r="780" s="9" customFormat="1" ht="9"/>
    <row r="781" s="9" customFormat="1" ht="9"/>
    <row r="782" s="9" customFormat="1" ht="9"/>
    <row r="783" s="9" customFormat="1" ht="9"/>
    <row r="784" s="9" customFormat="1" ht="9"/>
    <row r="785" s="9" customFormat="1" ht="9"/>
    <row r="786" s="9" customFormat="1" ht="9"/>
    <row r="787" s="9" customFormat="1" ht="9"/>
    <row r="788" s="9" customFormat="1" ht="9"/>
    <row r="789" s="9" customFormat="1" ht="9"/>
    <row r="790" s="9" customFormat="1" ht="9"/>
    <row r="791" s="9" customFormat="1" ht="9"/>
    <row r="792" s="9" customFormat="1" ht="9"/>
    <row r="793" s="9" customFormat="1" ht="9"/>
    <row r="794" s="9" customFormat="1" ht="9"/>
    <row r="795" s="9" customFormat="1" ht="9"/>
    <row r="796" s="9" customFormat="1" ht="9"/>
    <row r="797" s="9" customFormat="1" ht="9"/>
    <row r="798" s="9" customFormat="1" ht="9"/>
    <row r="799" s="9" customFormat="1" ht="9"/>
    <row r="800" s="9" customFormat="1" ht="9"/>
    <row r="801" s="9" customFormat="1" ht="9"/>
    <row r="802" s="9" customFormat="1" ht="9"/>
    <row r="803" s="9" customFormat="1" ht="9"/>
    <row r="804" s="9" customFormat="1" ht="9"/>
    <row r="805" s="9" customFormat="1" ht="9"/>
    <row r="806" s="9" customFormat="1" ht="9"/>
    <row r="807" s="9" customFormat="1" ht="9"/>
    <row r="808" s="9" customFormat="1" ht="9"/>
    <row r="809" s="9" customFormat="1" ht="9"/>
    <row r="810" s="9" customFormat="1" ht="9"/>
    <row r="811" s="9" customFormat="1" ht="9"/>
    <row r="812" s="9" customFormat="1" ht="9"/>
    <row r="813" s="9" customFormat="1" ht="9"/>
    <row r="814" s="9" customFormat="1" ht="9"/>
    <row r="815" s="9" customFormat="1" ht="9"/>
    <row r="816" s="9" customFormat="1" ht="9"/>
    <row r="817" s="9" customFormat="1" ht="9"/>
    <row r="818" s="9" customFormat="1" ht="9"/>
    <row r="819" s="9" customFormat="1" ht="9"/>
    <row r="820" s="9" customFormat="1" ht="9"/>
    <row r="821" s="9" customFormat="1" ht="9"/>
    <row r="822" s="9" customFormat="1" ht="9"/>
    <row r="823" s="9" customFormat="1" ht="9"/>
    <row r="824" s="9" customFormat="1" ht="9"/>
    <row r="825" s="9" customFormat="1" ht="9"/>
    <row r="826" s="9" customFormat="1" ht="9"/>
    <row r="827" s="9" customFormat="1" ht="9"/>
    <row r="828" s="9" customFormat="1" ht="9"/>
    <row r="829" s="9" customFormat="1" ht="9"/>
    <row r="830" s="9" customFormat="1" ht="9"/>
    <row r="831" s="9" customFormat="1" ht="9"/>
    <row r="832" s="9" customFormat="1" ht="9"/>
    <row r="833" s="9" customFormat="1" ht="9"/>
    <row r="834" s="9" customFormat="1" ht="9"/>
    <row r="835" s="9" customFormat="1" ht="9"/>
    <row r="836" s="9" customFormat="1" ht="9"/>
    <row r="837" s="9" customFormat="1" ht="9"/>
    <row r="838" s="9" customFormat="1" ht="9"/>
    <row r="839" s="9" customFormat="1" ht="9"/>
    <row r="840" s="9" customFormat="1" ht="9"/>
    <row r="841" s="9" customFormat="1" ht="9"/>
    <row r="842" s="9" customFormat="1" ht="9"/>
    <row r="843" s="9" customFormat="1" ht="9"/>
    <row r="844" s="9" customFormat="1" ht="9"/>
    <row r="845" s="9" customFormat="1" ht="9"/>
    <row r="846" s="9" customFormat="1" ht="9"/>
    <row r="847" s="9" customFormat="1" ht="9"/>
    <row r="848" s="9" customFormat="1" ht="9"/>
    <row r="849" s="9" customFormat="1" ht="9"/>
    <row r="850" s="9" customFormat="1" ht="9"/>
    <row r="851" s="9" customFormat="1" ht="9"/>
    <row r="852" s="9" customFormat="1" ht="9"/>
    <row r="853" s="9" customFormat="1" ht="9"/>
    <row r="854" s="9" customFormat="1" ht="9"/>
    <row r="855" s="9" customFormat="1" ht="9"/>
    <row r="856" s="9" customFormat="1" ht="9"/>
    <row r="857" s="9" customFormat="1" ht="9"/>
    <row r="858" s="9" customFormat="1" ht="9"/>
    <row r="859" s="9" customFormat="1" ht="9"/>
    <row r="860" s="9" customFormat="1" ht="9"/>
    <row r="861" s="9" customFormat="1" ht="9"/>
    <row r="862" s="9" customFormat="1" ht="9"/>
    <row r="863" s="9" customFormat="1" ht="9"/>
    <row r="864" s="9" customFormat="1" ht="9"/>
    <row r="865" s="9" customFormat="1" ht="9"/>
    <row r="866" s="9" customFormat="1" ht="9"/>
    <row r="867" s="9" customFormat="1" ht="9"/>
    <row r="868" s="9" customFormat="1" ht="9"/>
    <row r="869" s="9" customFormat="1" ht="9"/>
    <row r="870" s="9" customFormat="1" ht="9"/>
    <row r="871" s="9" customFormat="1" ht="9"/>
    <row r="872" s="9" customFormat="1" ht="9"/>
    <row r="873" s="9" customFormat="1" ht="9"/>
    <row r="874" s="9" customFormat="1" ht="9"/>
    <row r="875" s="9" customFormat="1" ht="9"/>
    <row r="876" s="9" customFormat="1" ht="9"/>
    <row r="877" s="9" customFormat="1" ht="9"/>
    <row r="878" s="9" customFormat="1" ht="9"/>
    <row r="879" s="9" customFormat="1" ht="9"/>
    <row r="880" s="9" customFormat="1" ht="9"/>
    <row r="881" s="9" customFormat="1" ht="9"/>
    <row r="882" s="9" customFormat="1" ht="9"/>
    <row r="883" s="9" customFormat="1" ht="9"/>
    <row r="884" s="9" customFormat="1" ht="9"/>
    <row r="885" s="9" customFormat="1" ht="9"/>
    <row r="886" s="9" customFormat="1" ht="9"/>
    <row r="887" s="9" customFormat="1" ht="9"/>
    <row r="888" s="9" customFormat="1" ht="9"/>
    <row r="889" s="9" customFormat="1" ht="9"/>
    <row r="890" s="9" customFormat="1" ht="9"/>
    <row r="891" s="9" customFormat="1" ht="9"/>
    <row r="892" s="9" customFormat="1" ht="9"/>
    <row r="893" s="9" customFormat="1" ht="9"/>
    <row r="894" s="9" customFormat="1" ht="9"/>
    <row r="895" s="9" customFormat="1" ht="9"/>
    <row r="896" s="9" customFormat="1" ht="9"/>
    <row r="897" s="9" customFormat="1" ht="9"/>
    <row r="898" s="9" customFormat="1" ht="9"/>
    <row r="899" s="9" customFormat="1" ht="9"/>
    <row r="900" s="9" customFormat="1" ht="9"/>
    <row r="901" s="9" customFormat="1" ht="9"/>
    <row r="902" s="9" customFormat="1" ht="9"/>
    <row r="903" s="9" customFormat="1" ht="9"/>
    <row r="904" s="9" customFormat="1" ht="9"/>
    <row r="905" s="9" customFormat="1" ht="9"/>
    <row r="906" s="9" customFormat="1" ht="9"/>
    <row r="907" s="9" customFormat="1" ht="9"/>
    <row r="908" s="9" customFormat="1" ht="9"/>
    <row r="909" s="9" customFormat="1" ht="9"/>
    <row r="910" s="9" customFormat="1" ht="9"/>
    <row r="911" s="9" customFormat="1" ht="9"/>
    <row r="912" s="9" customFormat="1" ht="9"/>
    <row r="913" s="9" customFormat="1" ht="9"/>
    <row r="914" s="9" customFormat="1" ht="9"/>
    <row r="915" s="9" customFormat="1" ht="9"/>
    <row r="916" s="9" customFormat="1" ht="9"/>
    <row r="917" s="9" customFormat="1" ht="9"/>
    <row r="918" s="9" customFormat="1" ht="9"/>
    <row r="919" s="9" customFormat="1" ht="9"/>
    <row r="920" s="9" customFormat="1" ht="9"/>
    <row r="921" s="9" customFormat="1" ht="9"/>
    <row r="922" s="9" customFormat="1" ht="9"/>
    <row r="923" s="9" customFormat="1" ht="9"/>
    <row r="924" s="9" customFormat="1" ht="9"/>
    <row r="925" s="9" customFormat="1" ht="9"/>
    <row r="926" s="9" customFormat="1" ht="9"/>
    <row r="927" s="9" customFormat="1" ht="9"/>
    <row r="928" s="9" customFormat="1" ht="9"/>
    <row r="929" s="9" customFormat="1" ht="9"/>
    <row r="930" s="9" customFormat="1" ht="9"/>
    <row r="931" s="9" customFormat="1" ht="9"/>
    <row r="932" s="9" customFormat="1" ht="9"/>
    <row r="933" s="9" customFormat="1" ht="9"/>
    <row r="934" s="9" customFormat="1" ht="9"/>
    <row r="935" s="9" customFormat="1" ht="9"/>
    <row r="936" s="9" customFormat="1" ht="9"/>
    <row r="937" s="9" customFormat="1" ht="9"/>
    <row r="938" s="9" customFormat="1" ht="9"/>
    <row r="939" s="9" customFormat="1" ht="9"/>
    <row r="940" s="9" customFormat="1" ht="9"/>
    <row r="941" s="9" customFormat="1" ht="9"/>
    <row r="942" s="9" customFormat="1" ht="9"/>
    <row r="943" s="9" customFormat="1" ht="9"/>
    <row r="944" s="9" customFormat="1" ht="9"/>
    <row r="945" s="9" customFormat="1" ht="9"/>
    <row r="946" s="9" customFormat="1" ht="9"/>
    <row r="947" s="9" customFormat="1" ht="9"/>
    <row r="948" s="9" customFormat="1" ht="9"/>
    <row r="949" s="9" customFormat="1" ht="9"/>
    <row r="950" s="9" customFormat="1" ht="9"/>
    <row r="951" s="9" customFormat="1" ht="9"/>
    <row r="952" s="9" customFormat="1" ht="9"/>
    <row r="953" s="9" customFormat="1" ht="9"/>
    <row r="954" s="9" customFormat="1" ht="9"/>
    <row r="955" s="9" customFormat="1" ht="9"/>
    <row r="956" s="9" customFormat="1" ht="9"/>
    <row r="957" s="9" customFormat="1" ht="9"/>
    <row r="958" s="9" customFormat="1" ht="9"/>
    <row r="959" s="9" customFormat="1" ht="9"/>
    <row r="960" s="9" customFormat="1" ht="9"/>
    <row r="961" s="9" customFormat="1" ht="9"/>
    <row r="962" s="9" customFormat="1" ht="9"/>
    <row r="963" s="9" customFormat="1" ht="9"/>
    <row r="964" s="9" customFormat="1" ht="9"/>
    <row r="965" s="9" customFormat="1" ht="9"/>
    <row r="966" s="9" customFormat="1" ht="9"/>
    <row r="967" s="9" customFormat="1" ht="9"/>
    <row r="968" s="9" customFormat="1" ht="9"/>
    <row r="969" s="9" customFormat="1" ht="9"/>
    <row r="970" s="9" customFormat="1" ht="9"/>
    <row r="971" s="9" customFormat="1" ht="9"/>
    <row r="972" s="9" customFormat="1" ht="9"/>
    <row r="973" s="9" customFormat="1" ht="9"/>
    <row r="974" s="9" customFormat="1" ht="9"/>
    <row r="975" s="9" customFormat="1" ht="9"/>
    <row r="976" s="9" customFormat="1" ht="9"/>
    <row r="977" s="9" customFormat="1" ht="9"/>
    <row r="978" s="9" customFormat="1" ht="9"/>
    <row r="979" s="9" customFormat="1" ht="9"/>
    <row r="980" s="9" customFormat="1" ht="9"/>
    <row r="981" s="9" customFormat="1" ht="9"/>
    <row r="982" s="9" customFormat="1" ht="9"/>
    <row r="983" s="9" customFormat="1" ht="9"/>
    <row r="984" s="9" customFormat="1" ht="9"/>
  </sheetData>
  <conditionalFormatting sqref="D7:L489 D1:L5">
    <cfRule type="cellIs" priority="1" dxfId="0" operator="equal" stopIfTrue="1">
      <formula>"."</formula>
    </cfRule>
    <cfRule type="cellIs" priority="2" dxfId="0" operator="equal" stopIfTrue="1">
      <formula>"..."</formula>
    </cfRule>
  </conditionalFormatting>
  <hyperlinks>
    <hyperlink ref="H1" location="Tabellenverzeichnis!D10" display="Tabellenverzeichnis!D10"/>
  </hyperlinks>
  <printOptions/>
  <pageMargins left="0.75" right="0.75" top="1" bottom="1" header="0.4921259845" footer="0.4921259845"/>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Landesamt 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Wachter, Tanja</dc:creator>
  <cp:keywords/>
  <dc:description>beinhaltet alle Dateien zur Erstellung von el. Versionen der VGR-Gemeinschaftsveröffentlichungen</dc:description>
  <cp:lastModifiedBy>slt1i4</cp:lastModifiedBy>
  <cp:lastPrinted>2005-09-01T08:10:31Z</cp:lastPrinted>
  <dcterms:created xsi:type="dcterms:W3CDTF">2002-05-07T05:58:11Z</dcterms:created>
  <dcterms:modified xsi:type="dcterms:W3CDTF">2005-09-13T08:07:55Z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