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drawings/drawing41.xml" ContentType="application/vnd.openxmlformats-officedocument.drawing+xml"/>
  <Override PartName="/xl/worksheets/sheet47.xml" ContentType="application/vnd.openxmlformats-officedocument.spreadsheetml.worksheet+xml"/>
  <Override PartName="/xl/drawings/drawing42.xml" ContentType="application/vnd.openxmlformats-officedocument.drawing+xml"/>
  <Override PartName="/xl/worksheets/sheet48.xml" ContentType="application/vnd.openxmlformats-officedocument.spreadsheetml.worksheet+xml"/>
  <Override PartName="/xl/drawings/drawing43.xml" ContentType="application/vnd.openxmlformats-officedocument.drawing+xml"/>
  <Override PartName="/xl/worksheets/sheet49.xml" ContentType="application/vnd.openxmlformats-officedocument.spreadsheetml.worksheet+xml"/>
  <Override PartName="/xl/drawings/drawing44.xml" ContentType="application/vnd.openxmlformats-officedocument.drawing+xml"/>
  <Override PartName="/xl/worksheets/sheet50.xml" ContentType="application/vnd.openxmlformats-officedocument.spreadsheetml.worksheet+xml"/>
  <Override PartName="/xl/drawings/drawing45.xml" ContentType="application/vnd.openxmlformats-officedocument.drawing+xml"/>
  <Override PartName="/xl/worksheets/sheet51.xml" ContentType="application/vnd.openxmlformats-officedocument.spreadsheetml.worksheet+xml"/>
  <Override PartName="/xl/drawings/drawing47.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53.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6.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visibility="hidden" xWindow="720" yWindow="435" windowWidth="11100" windowHeight="4875" activeTab="1"/>
  </bookViews>
  <sheets>
    <sheet name="IMPRESSUM" sheetId="1" r:id="rId1"/>
    <sheet name="INHALTSVERZ" sheetId="2" r:id="rId2"/>
    <sheet name="VORBEMERK" sheetId="3" r:id="rId3"/>
    <sheet name="Tab1" sheetId="4" r:id="rId4"/>
    <sheet name="Tab2" sheetId="5" r:id="rId5"/>
    <sheet name="Tab3" sheetId="6" r:id="rId6"/>
    <sheet name="Tab4" sheetId="7" r:id="rId7"/>
    <sheet name="Tab4 (2)" sheetId="8" r:id="rId8"/>
    <sheet name="Tab4 (3)" sheetId="9" r:id="rId9"/>
    <sheet name="Tab4 (4)" sheetId="10" r:id="rId10"/>
    <sheet name="Tab4 (5)" sheetId="11" r:id="rId11"/>
    <sheet name="Tab5" sheetId="12" r:id="rId12"/>
    <sheet name="Tab6" sheetId="13" r:id="rId13"/>
    <sheet name="Tab6(2)" sheetId="14" r:id="rId14"/>
    <sheet name="Tab7" sheetId="15" r:id="rId15"/>
    <sheet name="Tab7(2)" sheetId="16" r:id="rId16"/>
    <sheet name="Tab7(3)" sheetId="17" r:id="rId17"/>
    <sheet name="Tab7(4)" sheetId="18" r:id="rId18"/>
    <sheet name="Tab7(5)" sheetId="19" r:id="rId19"/>
    <sheet name="Tab7(6)" sheetId="20" r:id="rId20"/>
    <sheet name="Tab7(7)" sheetId="21" r:id="rId21"/>
    <sheet name="Tab7(8)" sheetId="22" r:id="rId22"/>
    <sheet name="Tab7(9)" sheetId="23" r:id="rId23"/>
    <sheet name="Tab8" sheetId="24" r:id="rId24"/>
    <sheet name="Tab8(2)" sheetId="25" r:id="rId25"/>
    <sheet name="Tab8(3)" sheetId="26" r:id="rId26"/>
    <sheet name="Tab8(4)" sheetId="27" r:id="rId27"/>
    <sheet name="Tab8(5)" sheetId="28" r:id="rId28"/>
    <sheet name="Tab8(6)" sheetId="29" r:id="rId29"/>
    <sheet name="Tab8(7)" sheetId="30" r:id="rId30"/>
    <sheet name="Tab8(8)" sheetId="31" r:id="rId31"/>
    <sheet name="Tab8(9)" sheetId="32" r:id="rId32"/>
    <sheet name="Tab8(10)" sheetId="33" r:id="rId33"/>
    <sheet name="Tab9" sheetId="34" r:id="rId34"/>
    <sheet name="Tab9(2)" sheetId="35" r:id="rId35"/>
    <sheet name="Tab10" sheetId="36" r:id="rId36"/>
    <sheet name="Tab11" sheetId="37" r:id="rId37"/>
    <sheet name="Tab12" sheetId="38" r:id="rId38"/>
    <sheet name="Tab12(2)" sheetId="39" r:id="rId39"/>
    <sheet name="Tab13" sheetId="40" r:id="rId40"/>
    <sheet name="Tab14" sheetId="41" r:id="rId41"/>
    <sheet name="Tab15" sheetId="42" r:id="rId42"/>
    <sheet name="Tab15(2)" sheetId="43" r:id="rId43"/>
    <sheet name="Tab15(3)" sheetId="44" r:id="rId44"/>
    <sheet name="Tab15(4)" sheetId="45" r:id="rId45"/>
    <sheet name="Tab16" sheetId="46" r:id="rId46"/>
    <sheet name="Tab17" sheetId="47" r:id="rId47"/>
    <sheet name="Tab17(2)" sheetId="48" r:id="rId48"/>
    <sheet name="Tab17(3)" sheetId="49" r:id="rId49"/>
    <sheet name="Tab18" sheetId="50" r:id="rId50"/>
    <sheet name="Graf1+2" sheetId="51" r:id="rId51"/>
    <sheet name="Graf3+4" sheetId="52" r:id="rId52"/>
    <sheet name="Karte" sheetId="53" r:id="rId53"/>
  </sheets>
  <externalReferences>
    <externalReference r:id="rId56"/>
    <externalReference r:id="rId57"/>
  </externalReferences>
  <definedNames>
    <definedName name="_xlnm.Print_Area" localSheetId="4">'Tab2'!$A$1:$H$85</definedName>
  </definedNames>
  <calcPr fullCalcOnLoad="1"/>
</workbook>
</file>

<file path=xl/sharedStrings.xml><?xml version="1.0" encoding="utf-8"?>
<sst xmlns="http://schemas.openxmlformats.org/spreadsheetml/2006/main" count="10664" uniqueCount="2434">
  <si>
    <t>87,5</t>
  </si>
  <si>
    <t>85,1</t>
  </si>
  <si>
    <t>58,5</t>
  </si>
  <si>
    <t>33,8</t>
  </si>
  <si>
    <t>71,4</t>
  </si>
  <si>
    <t>117,0</t>
  </si>
  <si>
    <t>37,8</t>
  </si>
  <si>
    <t>36,5</t>
  </si>
  <si>
    <t>96,4</t>
  </si>
  <si>
    <t>221,8</t>
  </si>
  <si>
    <t>168,1</t>
  </si>
  <si>
    <t>25,3</t>
  </si>
  <si>
    <t>8,1</t>
  </si>
  <si>
    <t>1 077</t>
  </si>
  <si>
    <t>16,8</t>
  </si>
  <si>
    <t>6,2</t>
  </si>
  <si>
    <t>60,0</t>
  </si>
  <si>
    <t>72,5</t>
  </si>
  <si>
    <t>0,8</t>
  </si>
  <si>
    <t>15,5</t>
  </si>
  <si>
    <t>1 337</t>
  </si>
  <si>
    <t>7,7</t>
  </si>
  <si>
    <t>3,1</t>
  </si>
  <si>
    <t>22,2</t>
  </si>
  <si>
    <t>24,2</t>
  </si>
  <si>
    <t>146,2</t>
  </si>
  <si>
    <t>10,7</t>
  </si>
  <si>
    <t>35,8</t>
  </si>
  <si>
    <t>56,5</t>
  </si>
  <si>
    <t>0,3</t>
  </si>
  <si>
    <t>1,3</t>
  </si>
  <si>
    <t>15,2</t>
  </si>
  <si>
    <t>1 621</t>
  </si>
  <si>
    <t>9,4</t>
  </si>
  <si>
    <t>32,8</t>
  </si>
  <si>
    <t>18,7</t>
  </si>
  <si>
    <t>29,6</t>
  </si>
  <si>
    <t>1 136</t>
  </si>
  <si>
    <t>6,6</t>
  </si>
  <si>
    <t>100,0</t>
  </si>
  <si>
    <t>49 491</t>
  </si>
  <si>
    <t>142 930</t>
  </si>
  <si>
    <t>28,7</t>
  </si>
  <si>
    <t>1 695</t>
  </si>
  <si>
    <t>7,3</t>
  </si>
  <si>
    <t>4 531</t>
  </si>
  <si>
    <t>18,3</t>
  </si>
  <si>
    <t>51 186</t>
  </si>
  <si>
    <t>16,0</t>
  </si>
  <si>
    <t>147 461</t>
  </si>
  <si>
    <t>1 507</t>
  </si>
  <si>
    <t>7,0</t>
  </si>
  <si>
    <t>3 073</t>
  </si>
  <si>
    <t>17,5</t>
  </si>
  <si>
    <t>62,2</t>
  </si>
  <si>
    <t>99,4</t>
  </si>
  <si>
    <t>4,6</t>
  </si>
  <si>
    <t>1 580</t>
  </si>
  <si>
    <t>3 406</t>
  </si>
  <si>
    <t>12,4</t>
  </si>
  <si>
    <t>8 281</t>
  </si>
  <si>
    <t>11,2</t>
  </si>
  <si>
    <t>22 198</t>
  </si>
  <si>
    <t>20,7</t>
  </si>
  <si>
    <t>13,9</t>
  </si>
  <si>
    <t>22,4</t>
  </si>
  <si>
    <t>8 396</t>
  </si>
  <si>
    <t>22 510</t>
  </si>
  <si>
    <t>3 465</t>
  </si>
  <si>
    <t>10 259</t>
  </si>
  <si>
    <t>8,2</t>
  </si>
  <si>
    <t>61,8</t>
  </si>
  <si>
    <t>138,2</t>
  </si>
  <si>
    <t>3 520</t>
  </si>
  <si>
    <t>10 440</t>
  </si>
  <si>
    <t>62 744</t>
  </si>
  <si>
    <t>178 460</t>
  </si>
  <si>
    <t>25,1</t>
  </si>
  <si>
    <t>1 938</t>
  </si>
  <si>
    <t>5 357</t>
  </si>
  <si>
    <t>23,8</t>
  </si>
  <si>
    <t>64 682</t>
  </si>
  <si>
    <t>183 817</t>
  </si>
  <si>
    <t>25,0</t>
  </si>
  <si>
    <t>4 088</t>
  </si>
  <si>
    <t>11 706</t>
  </si>
  <si>
    <t>14,7</t>
  </si>
  <si>
    <t>46,0</t>
  </si>
  <si>
    <t>4,1</t>
  </si>
  <si>
    <t>4 171</t>
  </si>
  <si>
    <t>12 044</t>
  </si>
  <si>
    <t>18,1</t>
  </si>
  <si>
    <t>4 712</t>
  </si>
  <si>
    <t>11 556</t>
  </si>
  <si>
    <t>22,7</t>
  </si>
  <si>
    <t>89,3</t>
  </si>
  <si>
    <t>11 565</t>
  </si>
  <si>
    <t>21,7</t>
  </si>
  <si>
    <t>3 998</t>
  </si>
  <si>
    <t>23,6</t>
  </si>
  <si>
    <t>16 866</t>
  </si>
  <si>
    <t>31,6</t>
  </si>
  <si>
    <t>48,8</t>
  </si>
  <si>
    <t>75,4</t>
  </si>
  <si>
    <t>8,7</t>
  </si>
  <si>
    <t>4 020</t>
  </si>
  <si>
    <t>17 058</t>
  </si>
  <si>
    <t>25,5</t>
  </si>
  <si>
    <t>13 011</t>
  </si>
  <si>
    <t>19,8</t>
  </si>
  <si>
    <t>41 115</t>
  </si>
  <si>
    <t>23,0</t>
  </si>
  <si>
    <t>3,2</t>
  </si>
  <si>
    <t>47,3</t>
  </si>
  <si>
    <t>63,2</t>
  </si>
  <si>
    <t>13 118</t>
  </si>
  <si>
    <t>18,6</t>
  </si>
  <si>
    <t>41 664</t>
  </si>
  <si>
    <t>19,4</t>
  </si>
  <si>
    <t>3 112</t>
  </si>
  <si>
    <t>8,0</t>
  </si>
  <si>
    <t>Alle Angaben für das Jahr 2005 beziehen sich auf den aktuellen Gebietsstand.</t>
  </si>
  <si>
    <t>61 083</t>
  </si>
  <si>
    <t>3,8</t>
  </si>
  <si>
    <t>19,6</t>
  </si>
  <si>
    <t>78 867</t>
  </si>
  <si>
    <t>280 658</t>
  </si>
  <si>
    <t>19,5</t>
  </si>
  <si>
    <t>3,6</t>
  </si>
  <si>
    <t>2 045</t>
  </si>
  <si>
    <t>5 906</t>
  </si>
  <si>
    <t>80 912</t>
  </si>
  <si>
    <t>286 564</t>
  </si>
  <si>
    <t>25 116</t>
  </si>
  <si>
    <t>21,0</t>
  </si>
  <si>
    <t>53 809</t>
  </si>
  <si>
    <t>19,2</t>
  </si>
  <si>
    <t>1 906</t>
  </si>
  <si>
    <t>4 574</t>
  </si>
  <si>
    <t>27 022</t>
  </si>
  <si>
    <t>58 383</t>
  </si>
  <si>
    <t>16,5</t>
  </si>
  <si>
    <t>3 843</t>
  </si>
  <si>
    <t>17,1</t>
  </si>
  <si>
    <t>6 321</t>
  </si>
  <si>
    <t>8,8</t>
  </si>
  <si>
    <t>4 277</t>
  </si>
  <si>
    <t>13,8</t>
  </si>
  <si>
    <t>7 179</t>
  </si>
  <si>
    <t>3 913</t>
  </si>
  <si>
    <t>7 290</t>
  </si>
  <si>
    <t>5,7</t>
  </si>
  <si>
    <t>20,2</t>
  </si>
  <si>
    <t>17,9</t>
  </si>
  <si>
    <t>4 138</t>
  </si>
  <si>
    <t>7 680</t>
  </si>
  <si>
    <t>1 144</t>
  </si>
  <si>
    <t>27,2</t>
  </si>
  <si>
    <t>3 181</t>
  </si>
  <si>
    <t>57,9</t>
  </si>
  <si>
    <t>41,4</t>
  </si>
  <si>
    <t>1 152</t>
  </si>
  <si>
    <t>27,5</t>
  </si>
  <si>
    <t>3 198</t>
  </si>
  <si>
    <t>34 016</t>
  </si>
  <si>
    <t>70 601</t>
  </si>
  <si>
    <t>2 573</t>
  </si>
  <si>
    <t>5 839</t>
  </si>
  <si>
    <t>36 589</t>
  </si>
  <si>
    <t>14,6</t>
  </si>
  <si>
    <t>76 440</t>
  </si>
  <si>
    <t>14,1</t>
  </si>
  <si>
    <t>2 508</t>
  </si>
  <si>
    <t>9,9</t>
  </si>
  <si>
    <t>4 730</t>
  </si>
  <si>
    <t>41,6</t>
  </si>
  <si>
    <t>51,2</t>
  </si>
  <si>
    <t>2 668</t>
  </si>
  <si>
    <t>11,4</t>
  </si>
  <si>
    <t>4 978</t>
  </si>
  <si>
    <t>50,3</t>
  </si>
  <si>
    <t>51,0</t>
  </si>
  <si>
    <t>1 391</t>
  </si>
  <si>
    <t>70,3</t>
  </si>
  <si>
    <t>3 607</t>
  </si>
  <si>
    <t>46,3</t>
  </si>
  <si>
    <t>205,0</t>
  </si>
  <si>
    <t>53,0</t>
  </si>
  <si>
    <t>1 452</t>
  </si>
  <si>
    <t>73,5</t>
  </si>
  <si>
    <t>3 702</t>
  </si>
  <si>
    <t>38,8</t>
  </si>
  <si>
    <t>27,4</t>
  </si>
  <si>
    <t>73,7</t>
  </si>
  <si>
    <t>11,6</t>
  </si>
  <si>
    <t>19,9</t>
  </si>
  <si>
    <t>33,9</t>
  </si>
  <si>
    <t>4 078</t>
  </si>
  <si>
    <t>8 978</t>
  </si>
  <si>
    <t>10,4</t>
  </si>
  <si>
    <t>46,8</t>
  </si>
  <si>
    <t>24,6</t>
  </si>
  <si>
    <t>4 304</t>
  </si>
  <si>
    <t>24,4</t>
  </si>
  <si>
    <t>9 379</t>
  </si>
  <si>
    <t>1 547</t>
  </si>
  <si>
    <t>10,2</t>
  </si>
  <si>
    <t>33 573</t>
  </si>
  <si>
    <t>39 641</t>
  </si>
  <si>
    <t>113 152</t>
  </si>
  <si>
    <t>2 799</t>
  </si>
  <si>
    <t>6 240</t>
  </si>
  <si>
    <t>42 440</t>
  </si>
  <si>
    <t>15,3</t>
  </si>
  <si>
    <t>119 392</t>
  </si>
  <si>
    <t>10,3</t>
  </si>
  <si>
    <t>7 129</t>
  </si>
  <si>
    <t>13 460</t>
  </si>
  <si>
    <t>1,2</t>
  </si>
  <si>
    <t>7 452</t>
  </si>
  <si>
    <t>4,9</t>
  </si>
  <si>
    <t>13 968</t>
  </si>
  <si>
    <t>1 000</t>
  </si>
  <si>
    <t>1 975</t>
  </si>
  <si>
    <t>12,7</t>
  </si>
  <si>
    <t>64,5</t>
  </si>
  <si>
    <t>56,9</t>
  </si>
  <si>
    <t>1 011</t>
  </si>
  <si>
    <t>8,9</t>
  </si>
  <si>
    <t>1 997</t>
  </si>
  <si>
    <t>1 203</t>
  </si>
  <si>
    <t>2 204</t>
  </si>
  <si>
    <t>20,0</t>
  </si>
  <si>
    <t>1 232</t>
  </si>
  <si>
    <t>2 268</t>
  </si>
  <si>
    <t>1 245</t>
  </si>
  <si>
    <t>24,1</t>
  </si>
  <si>
    <t>42,1</t>
  </si>
  <si>
    <t>1 397</t>
  </si>
  <si>
    <t>9 920</t>
  </si>
  <si>
    <t>18 884</t>
  </si>
  <si>
    <t>9,5</t>
  </si>
  <si>
    <t>10 319</t>
  </si>
  <si>
    <t>19 630</t>
  </si>
  <si>
    <t>112,0</t>
  </si>
  <si>
    <t>64,8</t>
  </si>
  <si>
    <t>57,0</t>
  </si>
  <si>
    <t>115,5</t>
  </si>
  <si>
    <t>27,3</t>
  </si>
  <si>
    <t>.</t>
  </si>
  <si>
    <t>23,2</t>
  </si>
  <si>
    <t>10 705</t>
  </si>
  <si>
    <t>21 617</t>
  </si>
  <si>
    <t>11 112</t>
  </si>
  <si>
    <t>3,7</t>
  </si>
  <si>
    <t>22 446</t>
  </si>
  <si>
    <t>18 664</t>
  </si>
  <si>
    <t>33 623</t>
  </si>
  <si>
    <t>5,3</t>
  </si>
  <si>
    <t>1 239</t>
  </si>
  <si>
    <t>2 266</t>
  </si>
  <si>
    <t>22,8</t>
  </si>
  <si>
    <t>19 903</t>
  </si>
  <si>
    <t>35 889</t>
  </si>
  <si>
    <t>2 376</t>
  </si>
  <si>
    <t>3 764</t>
  </si>
  <si>
    <t>26,8</t>
  </si>
  <si>
    <t>208,0</t>
  </si>
  <si>
    <t>2 518</t>
  </si>
  <si>
    <t>4 186</t>
  </si>
  <si>
    <t>1 553</t>
  </si>
  <si>
    <t>3 017</t>
  </si>
  <si>
    <t>31,9</t>
  </si>
  <si>
    <t>114,3</t>
  </si>
  <si>
    <t>1 598</t>
  </si>
  <si>
    <t>3 137</t>
  </si>
  <si>
    <t>1 080</t>
  </si>
  <si>
    <t>17,8</t>
  </si>
  <si>
    <t>2 150</t>
  </si>
  <si>
    <t>3,9</t>
  </si>
  <si>
    <t>110,5</t>
  </si>
  <si>
    <t>5,6</t>
  </si>
  <si>
    <t>1 160</t>
  </si>
  <si>
    <t>21,5</t>
  </si>
  <si>
    <t>2 598</t>
  </si>
  <si>
    <t>23 673</t>
  </si>
  <si>
    <t>42 554</t>
  </si>
  <si>
    <t>1 506</t>
  </si>
  <si>
    <t>3 256</t>
  </si>
  <si>
    <t>25 179</t>
  </si>
  <si>
    <t>45 810</t>
  </si>
  <si>
    <t>1 002</t>
  </si>
  <si>
    <t>5,8</t>
  </si>
  <si>
    <t>1 843</t>
  </si>
  <si>
    <t>122,0</t>
  </si>
  <si>
    <t>93,1</t>
  </si>
  <si>
    <t>1 093</t>
  </si>
  <si>
    <t>2 011</t>
  </si>
  <si>
    <t>1 079</t>
  </si>
  <si>
    <t>92,3</t>
  </si>
  <si>
    <t>2 552</t>
  </si>
  <si>
    <t>54,7</t>
  </si>
  <si>
    <t>33,3</t>
  </si>
  <si>
    <t>62,5</t>
  </si>
  <si>
    <t>1 083</t>
  </si>
  <si>
    <t>92,0</t>
  </si>
  <si>
    <t>2 565</t>
  </si>
  <si>
    <t>26 445</t>
  </si>
  <si>
    <t>13,0</t>
  </si>
  <si>
    <t>58 450</t>
  </si>
  <si>
    <t>1 615</t>
  </si>
  <si>
    <t>3 575</t>
  </si>
  <si>
    <t>28 060</t>
  </si>
  <si>
    <t>12,8</t>
  </si>
  <si>
    <t>62 025</t>
  </si>
  <si>
    <t>6 991</t>
  </si>
  <si>
    <t>17,2</t>
  </si>
  <si>
    <t>14 568</t>
  </si>
  <si>
    <t>89,4</t>
  </si>
  <si>
    <t>84,9</t>
  </si>
  <si>
    <t>7 169</t>
  </si>
  <si>
    <t>14 899</t>
  </si>
  <si>
    <t>35,3</t>
  </si>
  <si>
    <t>59,2</t>
  </si>
  <si>
    <t>57,6</t>
  </si>
  <si>
    <t>42,9</t>
  </si>
  <si>
    <t>1 187</t>
  </si>
  <si>
    <t>2 209</t>
  </si>
  <si>
    <t>8,6</t>
  </si>
  <si>
    <t>86,1</t>
  </si>
  <si>
    <t>83,2</t>
  </si>
  <si>
    <t>1 201</t>
  </si>
  <si>
    <t>2 233</t>
  </si>
  <si>
    <t>1 802</t>
  </si>
  <si>
    <t>34,8</t>
  </si>
  <si>
    <t>2 101</t>
  </si>
  <si>
    <t>56,1</t>
  </si>
  <si>
    <t>9 356</t>
  </si>
  <si>
    <t>19 049</t>
  </si>
  <si>
    <t>9 723</t>
  </si>
  <si>
    <t>10,1</t>
  </si>
  <si>
    <t>19 831</t>
  </si>
  <si>
    <t>27,9</t>
  </si>
  <si>
    <t>1 840</t>
  </si>
  <si>
    <t>29,8</t>
  </si>
  <si>
    <t>36,4</t>
  </si>
  <si>
    <t>118,2</t>
  </si>
  <si>
    <t>28,0</t>
  </si>
  <si>
    <t>1 864</t>
  </si>
  <si>
    <t>30,4</t>
  </si>
  <si>
    <t>2 035</t>
  </si>
  <si>
    <t>5 271</t>
  </si>
  <si>
    <t>18,0</t>
  </si>
  <si>
    <t>300,0</t>
  </si>
  <si>
    <t>2 039</t>
  </si>
  <si>
    <t>5 283</t>
  </si>
  <si>
    <t>18,2</t>
  </si>
  <si>
    <t>18,8</t>
  </si>
  <si>
    <t>3 078</t>
  </si>
  <si>
    <t>7 686</t>
  </si>
  <si>
    <t>20,4</t>
  </si>
  <si>
    <t>58,3</t>
  </si>
  <si>
    <t>176,9</t>
  </si>
  <si>
    <t>3 097</t>
  </si>
  <si>
    <t>7 722</t>
  </si>
  <si>
    <t>13 688</t>
  </si>
  <si>
    <t>22,6</t>
  </si>
  <si>
    <t>13 721</t>
  </si>
  <si>
    <t>22,5</t>
  </si>
  <si>
    <t>13 040</t>
  </si>
  <si>
    <t>40 423</t>
  </si>
  <si>
    <t>6,0</t>
  </si>
  <si>
    <t>27,6</t>
  </si>
  <si>
    <t>13 429</t>
  </si>
  <si>
    <t>12,0</t>
  </si>
  <si>
    <t>41 274</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</si>
  <si>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</si>
  <si>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</si>
  <si>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</si>
  <si>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</si>
  <si>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</si>
  <si>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</si>
  <si>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</si>
  <si>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</si>
  <si>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</si>
  <si>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</si>
  <si>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</si>
  <si>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</si>
  <si>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</si>
  <si>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</si>
  <si>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</si>
  <si>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</si>
  <si>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</si>
  <si>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</si>
  <si>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</si>
  <si>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</si>
  <si>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</si>
  <si>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</si>
  <si>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</si>
  <si>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</si>
  <si>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</si>
  <si>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</si>
  <si>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</si>
  <si>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</si>
  <si>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</si>
  <si>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</si>
  <si>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</si>
  <si>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 xml:space="preserve">    Südkorea</t>
  </si>
  <si>
    <t xml:space="preserve">    Taiwan</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</si>
  <si>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</si>
  <si>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</si>
  <si>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</si>
  <si>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</si>
  <si>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</si>
  <si>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</si>
  <si>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</si>
  <si>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</si>
  <si>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</si>
  <si>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</si>
  <si>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</si>
  <si>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</si>
  <si>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Thüringer Wald</t>
  </si>
  <si>
    <t>Hotels</t>
  </si>
  <si>
    <t>anderer Wohnsitz</t>
  </si>
  <si>
    <t>- 10 -</t>
  </si>
  <si>
    <t>Saaleland</t>
  </si>
  <si>
    <t>- 11 -</t>
  </si>
  <si>
    <t>Ostthüringen</t>
  </si>
  <si>
    <t>- 12 -</t>
  </si>
  <si>
    <t>Thüringer Kernland</t>
  </si>
  <si>
    <t>- 13 -</t>
  </si>
  <si>
    <t>Nordthüringen</t>
  </si>
  <si>
    <t>- 14 -</t>
  </si>
  <si>
    <t>5. Ankünfte, Übernachtungen und Aufenthaltsdauer der Gäste in Beherbergungsstätten</t>
  </si>
  <si>
    <t>Mineral-, Moor-, Sole- und</t>
  </si>
  <si>
    <t>Thermalbäder</t>
  </si>
  <si>
    <t>Kneippkurorte</t>
  </si>
  <si>
    <t>Heilbäder zusammen</t>
  </si>
  <si>
    <t>Luftkurorte</t>
  </si>
  <si>
    <t>Erholungsorte</t>
  </si>
  <si>
    <t>Sonstige Gemeinden</t>
  </si>
  <si>
    <t>- 15 -</t>
  </si>
  <si>
    <t>6. Ankünfte, Übernachtungen und Aufenthaltsdauer der Gäste in Beherbergungsstätten</t>
  </si>
  <si>
    <t>Stadt Erfurt</t>
  </si>
  <si>
    <t>Stadt Gera</t>
  </si>
  <si>
    <t>Stadt Jena</t>
  </si>
  <si>
    <t>Stadt Suhl</t>
  </si>
  <si>
    <t>Stadt Weimar</t>
  </si>
  <si>
    <t>Stadt Eisenach</t>
  </si>
  <si>
    <t>Eichsfeld</t>
  </si>
  <si>
    <t>Nordhausen</t>
  </si>
  <si>
    <t>Wartburgkreis</t>
  </si>
  <si>
    <t>Unstrut-Hainich-Kreis</t>
  </si>
  <si>
    <t>Kyffhäuserkreis</t>
  </si>
  <si>
    <t>Schmalkalden-Meiningen</t>
  </si>
  <si>
    <t>- 16 -</t>
  </si>
  <si>
    <t>Noch: 6. Ankünfte, Übernachtungen und Aufenthaltsdauer der Gäste in Beherbergungsstätten</t>
  </si>
  <si>
    <t>Gotha</t>
  </si>
  <si>
    <t>Sömmerda</t>
  </si>
  <si>
    <t>Hildburghausen</t>
  </si>
  <si>
    <t>Ilm-Kreis</t>
  </si>
  <si>
    <t>Weimarer Land</t>
  </si>
  <si>
    <t>Sonneberg</t>
  </si>
  <si>
    <t>Saalfeld-Rudolstadt</t>
  </si>
  <si>
    <t>Saale-Holzland-Kreis</t>
  </si>
  <si>
    <t>Saale-Orla-Kreis</t>
  </si>
  <si>
    <t>Greiz</t>
  </si>
  <si>
    <t>Altenburger Land</t>
  </si>
  <si>
    <t>Thüringen</t>
  </si>
  <si>
    <t>- 17 -</t>
  </si>
  <si>
    <t>7. Ankünfte, Übernachtungen und Aufenthaltsdauer der Gäste in Beherbergungsstätten</t>
  </si>
  <si>
    <t>darunter</t>
  </si>
  <si>
    <t>Gasthöfe</t>
  </si>
  <si>
    <t>Noch: 7. Ankünfte, Übernachtungen und Aufenthaltsdauer der Gäste in Beherbergungsstätten</t>
  </si>
  <si>
    <t>- 19 -</t>
  </si>
  <si>
    <t>- 20 -</t>
  </si>
  <si>
    <t>- 21 -</t>
  </si>
  <si>
    <t>- 22 -</t>
  </si>
  <si>
    <t>- 23 -</t>
  </si>
  <si>
    <t>- 24 -</t>
  </si>
  <si>
    <t>- 25 -</t>
  </si>
  <si>
    <t>- 26 -</t>
  </si>
  <si>
    <t>8.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</si>
  <si>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</si>
  <si>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</si>
  <si>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</si>
  <si>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</si>
  <si>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</si>
  <si>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</si>
  <si>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</si>
  <si>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</si>
  <si>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- 27 -</t>
  </si>
  <si>
    <t>Noch: 8. Ankünfte, Übernachtungen und Aufenthaltsdauer der Gäste in Beherbergungsstätten</t>
  </si>
  <si>
    <t>Marksuhl</t>
  </si>
  <si>
    <t>Ruhla, Stadt</t>
  </si>
  <si>
    <t>Treffurt, Stadt</t>
  </si>
  <si>
    <t>Bad Langensalza, Stadt</t>
  </si>
  <si>
    <t>Mühlhausen/Thüringen, Stadt</t>
  </si>
  <si>
    <t>Weinbergen</t>
  </si>
  <si>
    <t>Sondershausen, Stadt</t>
  </si>
  <si>
    <t>Schernberg</t>
  </si>
  <si>
    <t>- 28 -</t>
  </si>
  <si>
    <t>Brotterode, Kurort, Stadt</t>
  </si>
  <si>
    <t>Floh-Seligenthal</t>
  </si>
  <si>
    <t>Meiningen, Stadt</t>
  </si>
  <si>
    <t>Oberhof, Stadt</t>
  </si>
  <si>
    <t>Schmalkalden, Kurort, Stadt</t>
  </si>
  <si>
    <t>Steinbach-Hallenberg, Kurort, Stadt</t>
  </si>
  <si>
    <t>Trusetal</t>
  </si>
  <si>
    <t>Zella-Mehlis, Stadt</t>
  </si>
  <si>
    <t>Finsterbergen</t>
  </si>
  <si>
    <t>Friedrichroda, Stadt</t>
  </si>
  <si>
    <t>Gotha, Stadt</t>
  </si>
  <si>
    <t>- 29 -</t>
  </si>
  <si>
    <t>Luisenthal</t>
  </si>
  <si>
    <t>Mühlberg</t>
  </si>
  <si>
    <t>Ohrdruf, Stadt</t>
  </si>
  <si>
    <t>Waltershausen, Stadt</t>
  </si>
  <si>
    <t>Emsetal</t>
  </si>
  <si>
    <t>Kölleda, Stadt</t>
  </si>
  <si>
    <t>Sömmerda, Stadt</t>
  </si>
  <si>
    <t>Bad Colberg-Heldburg, Stadt</t>
  </si>
  <si>
    <t>Eisfeld, Stadt</t>
  </si>
  <si>
    <t>- 30 -</t>
  </si>
  <si>
    <t>Hildburghausen, Stadt</t>
  </si>
  <si>
    <t>Römhild, Stadt</t>
  </si>
  <si>
    <t>Sachsenbrunn</t>
  </si>
  <si>
    <t>Schleusegrund</t>
  </si>
  <si>
    <t>Schleusingen, Stadt</t>
  </si>
  <si>
    <t>St. Kilian</t>
  </si>
  <si>
    <t>Themar, Stadt</t>
  </si>
  <si>
    <t>Nahetal-Waldau</t>
  </si>
  <si>
    <t>Masserberg</t>
  </si>
  <si>
    <t>Arnstadt, Stadt</t>
  </si>
  <si>
    <t>Frauenwald</t>
  </si>
  <si>
    <t>- 31 -</t>
  </si>
  <si>
    <t>Gehlberg</t>
  </si>
  <si>
    <t>Großbreitenbach, Stadt</t>
  </si>
  <si>
    <t>Ilmenau, Stadt</t>
  </si>
  <si>
    <t>Neustadt am Rennsteig</t>
  </si>
  <si>
    <t>Schmiedefeld am Rennsteig</t>
  </si>
  <si>
    <t>Stützerbach</t>
  </si>
  <si>
    <t>Ilmtal</t>
  </si>
  <si>
    <t>Apolda, Stadt</t>
  </si>
  <si>
    <t>Bad Berka, Stadt</t>
  </si>
  <si>
    <t>Bad Sulza, Stadt</t>
  </si>
  <si>
    <t>- 32 -</t>
  </si>
  <si>
    <t>Mönchenholzhausen</t>
  </si>
  <si>
    <t>Nohra</t>
  </si>
  <si>
    <t>Effelder-Rauenstein</t>
  </si>
  <si>
    <t>Lauscha, Stadt</t>
  </si>
  <si>
    <t>Mengersgereuth-Hämmern</t>
  </si>
  <si>
    <t>Neuhaus am Rennweg, Stadt</t>
  </si>
  <si>
    <t>Scheibe-Alsbach</t>
  </si>
  <si>
    <t>Siegmundsburg</t>
  </si>
  <si>
    <t>Sonneberg, Stadt</t>
  </si>
  <si>
    <t>Steinach, Stadt</t>
  </si>
  <si>
    <t>Oberland am Rennsteig</t>
  </si>
  <si>
    <t>Bad Blankenburg, Stadt</t>
  </si>
  <si>
    <t>- 33 -</t>
  </si>
  <si>
    <t>Cursdorf</t>
  </si>
  <si>
    <t>Goßwitz</t>
  </si>
  <si>
    <t>Katzhütte</t>
  </si>
  <si>
    <t>Königsee, Stadt</t>
  </si>
  <si>
    <t>Lichte</t>
  </si>
  <si>
    <t>Rudolstadt, Stadt</t>
  </si>
  <si>
    <t>Schwarzburg</t>
  </si>
  <si>
    <t>Sitzendorf</t>
  </si>
  <si>
    <t>- 34 -</t>
  </si>
  <si>
    <t>Leutenberg, Stadt</t>
  </si>
  <si>
    <t>Saalfelder Höhe</t>
  </si>
  <si>
    <t>Bad Klosterlausnitz</t>
  </si>
  <si>
    <t>Bürgel, Stadt</t>
  </si>
  <si>
    <t>Eisenberg, Stadt</t>
  </si>
  <si>
    <t>Kahla, Stadt</t>
  </si>
  <si>
    <t>Stadtroda, Stadt</t>
  </si>
  <si>
    <t>Trockenborn-Wolfersdorf</t>
  </si>
  <si>
    <t>- 35 -</t>
  </si>
  <si>
    <t>Lobenstein, Moorbad, Stadt</t>
  </si>
  <si>
    <t>Neustadt an der Orla, Stadt</t>
  </si>
  <si>
    <t>Pößneck, Stadt</t>
  </si>
  <si>
    <t>Remptendorf</t>
  </si>
  <si>
    <t>Schleiz, Stadt</t>
  </si>
  <si>
    <t>Triptis, Stadt</t>
  </si>
  <si>
    <t>er Wohnsitz</t>
  </si>
  <si>
    <t>Wurzbach, Stadt</t>
  </si>
  <si>
    <t>Ziegenrück, Stadt</t>
  </si>
  <si>
    <t>Tanna, Stadt</t>
  </si>
  <si>
    <t>Bad Köstritz, Stadt</t>
  </si>
  <si>
    <t>Greiz, Stadt</t>
  </si>
  <si>
    <t>- 36 -</t>
  </si>
  <si>
    <t>Weida, Stadt</t>
  </si>
  <si>
    <t>Zeulenroda, Stadt</t>
  </si>
  <si>
    <t>Altenburg, Stadt</t>
  </si>
  <si>
    <t>Schmölln, Stadt</t>
  </si>
  <si>
    <t>- 37 -</t>
  </si>
  <si>
    <t>in Städten des Vereins Städtetourismus in Thüringen e.V.</t>
  </si>
  <si>
    <t>Altenburg</t>
  </si>
  <si>
    <t>Apolda</t>
  </si>
  <si>
    <t>Arnstadt</t>
  </si>
  <si>
    <t>Eisenach</t>
  </si>
  <si>
    <t>Erfurt</t>
  </si>
  <si>
    <t>Gera</t>
  </si>
  <si>
    <t>Ilmenau</t>
  </si>
  <si>
    <t>Jena</t>
  </si>
  <si>
    <t>Meiningen</t>
  </si>
  <si>
    <t>Mühlhausen</t>
  </si>
  <si>
    <t>Rudolstadt</t>
  </si>
  <si>
    <t>Saalfeld</t>
  </si>
  <si>
    <t>Schmalkalden</t>
  </si>
  <si>
    <t>Sondershausen</t>
  </si>
  <si>
    <t>Suhl</t>
  </si>
  <si>
    <t>Weimar</t>
  </si>
  <si>
    <t>Ausgewählte Städte zusammen</t>
  </si>
  <si>
    <t xml:space="preserve">    Russland</t>
  </si>
  <si>
    <t>Noch: Wartburgkreis</t>
  </si>
  <si>
    <t>Noch: Saalfeld-Rudolstadt</t>
  </si>
  <si>
    <t>Behringen</t>
  </si>
  <si>
    <t>Wasungen, Stadt</t>
  </si>
  <si>
    <t>Wachsenburggemeinde</t>
  </si>
  <si>
    <t>Lehesten, Stadt</t>
  </si>
  <si>
    <t>Heilklimatische Kurorte</t>
  </si>
  <si>
    <t>Gemeindegruppen zusammen</t>
  </si>
  <si>
    <t>Vorsorge- u. Rehabilitationskliniken</t>
  </si>
  <si>
    <t xml:space="preserve">    Vereinigtes Königreich</t>
  </si>
  <si>
    <t>Moorgrund</t>
  </si>
  <si>
    <t xml:space="preserve">1) Die "Anteile" beziehen sich in den Zeilen "Bundesrepublik Deutschland" und "Ausland zusammen" auf die Zeile "Insgesamt", bei den Herkunftsländern jeweils auf die Zeile  </t>
  </si>
  <si>
    <t>"Ausland zusammen".</t>
  </si>
  <si>
    <t>Campingplätze</t>
  </si>
  <si>
    <t>9. Ankünfte, Übernachtungen und Aufenthaltsdauer der Gäste in Beherbergungsstätten</t>
  </si>
  <si>
    <t>Noch: 9. Ankünfte, Übernachtungen und Aufenthaltsdauer der Gäste in Beherbergungsstätten</t>
  </si>
  <si>
    <t>Ellrich, Stadt</t>
  </si>
  <si>
    <t>Weilar</t>
  </si>
  <si>
    <t>Schalkau, Stadt</t>
  </si>
  <si>
    <t>- 18 -</t>
  </si>
  <si>
    <t>Neustadt/Harz</t>
  </si>
  <si>
    <t>Breitungen/Werra</t>
  </si>
  <si>
    <t>Georgenthal/Thür. Wald</t>
  </si>
  <si>
    <t>Tabarz/Thür. Wald</t>
  </si>
  <si>
    <t>Tambach-Dietharz/Thür.Wald, Stadt</t>
  </si>
  <si>
    <t>Saalfeld/Saale, Stadt</t>
  </si>
  <si>
    <t>Berga/Elster, Stadt</t>
  </si>
  <si>
    <t>Orte mit Kurbetrieb</t>
  </si>
  <si>
    <t>Frankenhain</t>
  </si>
  <si>
    <t>Meuselbach-Schwarzmühle</t>
  </si>
  <si>
    <t>Uhlstädt-Kirchhasel</t>
  </si>
  <si>
    <t>Hirschberg, Stadt</t>
  </si>
  <si>
    <t>Saalburg-Ebersdorf, Stadt</t>
  </si>
  <si>
    <t>Noch: Ilm-Kreis</t>
  </si>
  <si>
    <t>Noch: Saale-Holzland-Kreis</t>
  </si>
  <si>
    <t>Noch: Saale-Orla-Kreis</t>
  </si>
  <si>
    <t>insgesamt</t>
  </si>
  <si>
    <t>Veränderung
gegenüber
dem Vorjahres-
monat</t>
  </si>
  <si>
    <t>durch-
schnittliche
Aufenthalts-
dauer</t>
  </si>
  <si>
    <t>Herkunftsland
(ständiger Wohnsitz)</t>
  </si>
  <si>
    <t xml:space="preserve">
Stadt Gera</t>
  </si>
  <si>
    <t xml:space="preserve">
Stadt Jena</t>
  </si>
  <si>
    <t xml:space="preserve">
Stadt Weimar</t>
  </si>
  <si>
    <t xml:space="preserve">
Stadt Eisenach</t>
  </si>
  <si>
    <t xml:space="preserve">
Nordhausen</t>
  </si>
  <si>
    <t xml:space="preserve">
Wartburgkreis</t>
  </si>
  <si>
    <t xml:space="preserve">
Unstrut-Hainich-Kreis</t>
  </si>
  <si>
    <t xml:space="preserve">
Schmalkalden-Meiningen</t>
  </si>
  <si>
    <t xml:space="preserve">
Gotha</t>
  </si>
  <si>
    <t xml:space="preserve">
Sömmerda</t>
  </si>
  <si>
    <t xml:space="preserve">
Hildburghausen</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</si>
  <si>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</si>
  <si>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</si>
  <si>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</si>
  <si>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</si>
  <si>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</si>
  <si>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</si>
  <si>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</si>
  <si>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Kyffhäuserkreis</t>
  </si>
  <si>
    <t xml:space="preserve">
Ilm-Kreis</t>
  </si>
  <si>
    <t>Betriebsart
-------
Ständiger Wohnsitz der Gäste</t>
  </si>
  <si>
    <t>Reisegebiet
-------
Betriebsart
-------
Ständiger Wohnsitz der Gäste</t>
  </si>
  <si>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</si>
  <si>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</si>
  <si>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</si>
  <si>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</si>
  <si>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</si>
  <si>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r>
      <t>Anteil</t>
    </r>
    <r>
      <rPr>
        <vertAlign val="superscript"/>
        <sz val="8"/>
        <rFont val="Helvetica"/>
        <family val="0"/>
      </rPr>
      <t>1)</t>
    </r>
  </si>
  <si>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</si>
  <si>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</si>
  <si>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</si>
  <si>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</si>
  <si>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</si>
  <si>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</si>
  <si>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</si>
  <si>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 xml:space="preserve">  -wohnungen</t>
  </si>
  <si>
    <t>Ferienzentren, Ferienhäuser und</t>
  </si>
  <si>
    <t>Januar 2005</t>
  </si>
  <si>
    <t>Küllstedt</t>
  </si>
  <si>
    <t>Wutha-Farnroda</t>
  </si>
  <si>
    <t>Artern/Unstrut, Stadt</t>
  </si>
  <si>
    <t>Oppurg</t>
  </si>
  <si>
    <t>Meuselwitz, Stadt</t>
  </si>
  <si>
    <t>Meura</t>
  </si>
  <si>
    <t>Breitenhain</t>
  </si>
  <si>
    <t>Bad Frankenhausen/Kyffhäuser, Stadt</t>
  </si>
  <si>
    <t>- 46 -</t>
  </si>
  <si>
    <t>Noch: 15. Geöffnete Beherbergungsstätten, angebotene Gästebetten und Kapazitätsauslastung</t>
  </si>
  <si>
    <t>nach Kreisen und ausgewählten Betriebsarten</t>
  </si>
  <si>
    <t>Kreisfreie Stadt
Landkreis
-------
Betriebsart</t>
  </si>
  <si>
    <r>
      <t>geöffnete Betriebe</t>
    </r>
    <r>
      <rPr>
        <vertAlign val="superscript"/>
        <sz val="8"/>
        <rFont val="Helvetica"/>
        <family val="0"/>
      </rPr>
      <t>1)</t>
    </r>
  </si>
  <si>
    <t>angebotene Betten/Schlafgelegenheiten</t>
  </si>
  <si>
    <t>durch-
schnittliche
Auslastung der
angebotenen
Betten/Schlaf-
gelegenheiten</t>
  </si>
  <si>
    <r>
      <t>Anteil</t>
    </r>
    <r>
      <rPr>
        <vertAlign val="superscript"/>
        <sz val="8"/>
        <rFont val="Helvetica"/>
        <family val="0"/>
      </rPr>
      <t>2)</t>
    </r>
  </si>
  <si>
    <t>Veränderung
gegenüber
dem
Vorjahresmonat</t>
  </si>
  <si>
    <r>
      <t>Anteil</t>
    </r>
    <r>
      <rPr>
        <vertAlign val="superscript"/>
        <sz val="8"/>
        <rFont val="Helvetica"/>
        <family val="0"/>
      </rPr>
      <t>3)</t>
    </r>
  </si>
  <si>
    <t>1) ganz oder teilweise geöffnet -2) Anteil der geöffneten Betriebe an den Betrieben insgesamt  -3) Anteil der angebotenen Betten/Schlafgelegenheiten an den Betten/Schlaf-</t>
  </si>
  <si>
    <t>gelegenheiten insgesamt</t>
  </si>
  <si>
    <t>- 38 -</t>
  </si>
  <si>
    <t>10. Beherbergungsstätten, Gästebetten und Kapazitätsauslastung</t>
  </si>
  <si>
    <t>nach Betriebsarten sowie Campingplätze</t>
  </si>
  <si>
    <t>Betriebsart</t>
  </si>
  <si>
    <t>Betriebe</t>
  </si>
  <si>
    <t>Betten/Schlafgelegenheiten</t>
  </si>
  <si>
    <t>durchschnittliche
Auslastung</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</si>
  <si>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</si>
  <si>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</si>
  <si>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</si>
  <si>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t>darunter
angebotene Betten/
Schlafgelegenheiten</t>
  </si>
  <si>
    <t>aller</t>
  </si>
  <si>
    <t>der ange-
botenen</t>
  </si>
  <si>
    <t>zusam-
men</t>
  </si>
  <si>
    <t>Veränderung
gegenüber
dem
Vorjahres-
monat</t>
  </si>
  <si>
    <r>
      <t>Anteil</t>
    </r>
    <r>
      <rPr>
        <vertAlign val="superscript"/>
        <sz val="8"/>
        <rFont val="Helvetica"/>
        <family val="0"/>
      </rPr>
      <t>5)</t>
    </r>
  </si>
  <si>
    <t>Betten/Schlaf-
gelegenheiten</t>
  </si>
  <si>
    <t xml:space="preserve">   Hotels</t>
  </si>
  <si>
    <t xml:space="preserve">   Hotels garnis</t>
  </si>
  <si>
    <t xml:space="preserve">   Gasthöfe</t>
  </si>
  <si>
    <t xml:space="preserve">   Pensionen</t>
  </si>
  <si>
    <t xml:space="preserve">   Hotellerie</t>
  </si>
  <si>
    <t xml:space="preserve">   Jugendherbergen und Hütten</t>
  </si>
  <si>
    <t xml:space="preserve">   Erholungs-, Ferien-, Schulungsheime</t>
  </si>
  <si>
    <t xml:space="preserve">     und Boardinghouses</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</si>
  <si>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</si>
  <si>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</si>
  <si>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</si>
  <si>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</si>
  <si>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</si>
  <si>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</si>
  <si>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</si>
  <si>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</si>
  <si>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</si>
  <si>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- 39 -</t>
  </si>
  <si>
    <t>11. Beherbergungsstätten der Hotellerie, Gästezimmer</t>
  </si>
  <si>
    <t>und Kapazitätsauslastung</t>
  </si>
  <si>
    <t>Gästezimmer</t>
  </si>
  <si>
    <t>insge-
samt</t>
  </si>
  <si>
    <t>darunter
angebotene Gästezimmer</t>
  </si>
  <si>
    <r>
      <t>aller</t>
    </r>
    <r>
      <rPr>
        <vertAlign val="superscript"/>
        <sz val="8"/>
        <rFont val="Helvetica"/>
        <family val="0"/>
      </rPr>
      <t>5)</t>
    </r>
  </si>
  <si>
    <r>
      <t>der ange-
botenen</t>
    </r>
    <r>
      <rPr>
        <vertAlign val="superscript"/>
        <sz val="8"/>
        <rFont val="Helvetica"/>
        <family val="0"/>
      </rPr>
      <t>6)</t>
    </r>
  </si>
  <si>
    <r>
      <t>Anteil</t>
    </r>
    <r>
      <rPr>
        <vertAlign val="superscript"/>
        <sz val="8"/>
        <rFont val="Helvetica"/>
        <family val="0"/>
      </rPr>
      <t>4)</t>
    </r>
  </si>
  <si>
    <t>1) Im Berichtsmonat geöffnete sowie vorübergehend geschlossene Betriebe - 2) ganz oder teilweise geöffnet - 3) Anteil der geöffneten Betriebe an den Betrieben insgesamt</t>
  </si>
  <si>
    <t>- 4) Anteil der angebotenen Gästezimmer an den Gästezimmern insgesamt - 5) (Zahl der in der Berichtsperiode belegten Gästezimmer / (Zahl der Gästezimmer insgesamt</t>
  </si>
  <si>
    <t>x Kalendertage)) x 100 - 6) (Zahl der in der Berichtsperiode belegten Gästezimmer / (Zahl der angebotenen Gästezimmer x geöffnete Tage)) x 100</t>
  </si>
  <si>
    <t>- 40 -</t>
  </si>
  <si>
    <t>12. Geöffnete Beherbergungsstätten, angebotene Gästebetten und Kapazitätsauslastung</t>
  </si>
  <si>
    <t>nach Reisegebieten und Betriebsarten sowie Campingplätze</t>
  </si>
  <si>
    <t>Reisegebiet
-------
Betriebsart</t>
  </si>
  <si>
    <t>Hotels garnis</t>
  </si>
  <si>
    <t>Pensionen</t>
  </si>
  <si>
    <t>Jugendherbergen und Hütten</t>
  </si>
  <si>
    <t>Erholungs-, Ferien-, Schulungsheime</t>
  </si>
  <si>
    <t xml:space="preserve">  und Boardinghouses</t>
  </si>
  <si>
    <t>Beherbergungsstätten zusammen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</si>
  <si>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</si>
  <si>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</si>
  <si>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- 41 -</t>
  </si>
  <si>
    <t>Noch: 12. Geöffnete Beherbergungsstätten, angebotene Gästebetten und Kapazitätsauslastung</t>
  </si>
  <si>
    <t>- 42 -</t>
  </si>
  <si>
    <t>13.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</si>
  <si>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</si>
  <si>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</si>
  <si>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</si>
  <si>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</si>
  <si>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</si>
  <si>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</si>
  <si>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</si>
  <si>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</si>
  <si>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</si>
  <si>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</si>
  <si>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</si>
  <si>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</si>
  <si>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- 43 -</t>
  </si>
  <si>
    <t>14. Geöffnete Beherbergungsstätten, angebotene Gästebetten und Kapazitätsauslastung</t>
  </si>
  <si>
    <t>nach Kreisen</t>
  </si>
  <si>
    <t>Kreisfreie Stadt
Landkreis
Land</t>
  </si>
  <si>
    <t>- 44 -</t>
  </si>
  <si>
    <t>15. Geöffnete Beherbergungsstätten, angebotene Gästebetten und Kapazitätsauslastung</t>
  </si>
  <si>
    <t>- 45 -</t>
  </si>
  <si>
    <t>- 47 -</t>
  </si>
  <si>
    <t>- 48 -</t>
  </si>
  <si>
    <t>16. Geöffnete Beherbergungsstätten der Hotellerie, angebotene Gästezimmer</t>
  </si>
  <si>
    <t>und Kapazitätsauslastung nach Kreisen</t>
  </si>
  <si>
    <t>angebotene Gästezimmer</t>
  </si>
  <si>
    <r>
      <t>durch-
schnittliche
Auslastung der
angebotenen
Gästezimmer</t>
    </r>
    <r>
      <rPr>
        <vertAlign val="superscript"/>
        <sz val="8"/>
        <rFont val="Helvetica"/>
        <family val="0"/>
      </rPr>
      <t>4)</t>
    </r>
  </si>
  <si>
    <t xml:space="preserve">1) ganz oder teilweise geöffnet - 2) Anteil der geöffneten Betriebe an den Betrieben insgesamt  - 3) Anteil der angebotenen Gästezimmer an den Gästezimmern insgesamt - </t>
  </si>
  <si>
    <t>4) (Zahl der in der Berichtsperiode belegten Gästezimmer / (Zahl der angebotenen Gästezimmer x geöffnete Tage)) x 100</t>
  </si>
  <si>
    <t>- 49 -</t>
  </si>
  <si>
    <t>17. Geöffnete Beherbergungsstätten, angebotene Gästebetten und Kapazitätsauslastung</t>
  </si>
  <si>
    <t>nach ausgewählten Gemeinden</t>
  </si>
  <si>
    <t>Landkreis
-------
Gemeinde</t>
  </si>
  <si>
    <t>- 50 -</t>
  </si>
  <si>
    <t>Noch: 17. Geöffnete Beherbergungsstätten, angebotene Gästebetten und Kapazitätsauslastung</t>
  </si>
  <si>
    <t>Noch: Gotha</t>
  </si>
  <si>
    <t>Tambach-Dietharz/Thür. Wald, Stadt</t>
  </si>
  <si>
    <t>- 51 -</t>
  </si>
  <si>
    <t>- 52 -</t>
  </si>
  <si>
    <t xml:space="preserve">18. Geöffnete Beherbergungsstätten, angebotene Gästebetten und Kapazitätsauslastung </t>
  </si>
  <si>
    <t>Ausgewählte Städte</t>
  </si>
  <si>
    <t>Vorbemerkungen</t>
  </si>
  <si>
    <t>Rechtsgrundlage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</si>
  <si>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</si>
  <si>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t>
  </si>
  <si>
    <t>Übernachtungen in Beherbergungsstätten 2004 und 2005 nach Monaten (ohne Camping)</t>
  </si>
  <si>
    <t>Übernachtungen in Beherbergungsstätten und auf Campingplätzen im Januar 2005</t>
  </si>
  <si>
    <t>Veränderung der Anzahl der Gäste und Übernachtungen im Januar 2005 gegenüber</t>
  </si>
  <si>
    <t xml:space="preserve">Januar 2004 nach Reisegebieten (einschl. Camping)                                              </t>
  </si>
  <si>
    <t>Jahr
Monat</t>
  </si>
  <si>
    <t xml:space="preserve">Preis: 0,00 EUR </t>
  </si>
  <si>
    <t>Angebotene
Betten/
Schlaf-
gelegenheiten
insgesamt</t>
  </si>
  <si>
    <t>Durchschnittl.
Auslastung
der angebotenen
Betten/Schlaf-
gelegenheiten</t>
  </si>
  <si>
    <t>Durchschnitt-
liche Aufent-
haltsdauer
der Gäste
insgesamt</t>
  </si>
  <si>
    <t>darunter
Ausländer</t>
  </si>
  <si>
    <r>
      <t>Geöffnete
Betriebe
insgesamt</t>
    </r>
    <r>
      <rPr>
        <vertAlign val="superscript"/>
        <sz val="8"/>
        <rFont val="Helvetica"/>
        <family val="0"/>
      </rPr>
      <t>1)</t>
    </r>
  </si>
  <si>
    <t xml:space="preserve"> und durchschnittliche Aufenthaltsdauer nach Monaten der Jahre 2003 bis 2005 (ohne Camping)</t>
  </si>
  <si>
    <t>Übernachtungen und durchschnittliche Aufenthaltsdauer nach Monaten der Jahre 2003 bis 2005</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</si>
  <si>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</si>
  <si>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</si>
  <si>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</si>
  <si>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</si>
  <si>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Für die Berechnung der Entwicklung gegenüber dem Vorjahr werden bei Änderungen zum Gebietsstand die Angaben des Vorjahres auf den aktuellen Gebietsstand umgerechnet.</t>
  </si>
  <si>
    <t xml:space="preserve">                 Thüringer Landesamt für Statistik</t>
  </si>
  <si>
    <t>- 55 -</t>
  </si>
  <si>
    <t xml:space="preserve">   Thüringer Wald</t>
  </si>
  <si>
    <t xml:space="preserve">   Saaleland</t>
  </si>
  <si>
    <t xml:space="preserve">   Ostthüringen</t>
  </si>
  <si>
    <t xml:space="preserve">   Thüringer Kernland</t>
  </si>
  <si>
    <t xml:space="preserve">   Nordthüringen</t>
  </si>
  <si>
    <t>-53 -</t>
  </si>
  <si>
    <t>- 54 -</t>
  </si>
  <si>
    <t xml:space="preserve">           Thüringer Landesamt für Statistik</t>
  </si>
  <si>
    <t>In den Tabellen 2 und 4 werden die Angaben für Ankünfte, Übernachtungen und durchschnittliche Aufenthaltsdauer in Beherbergungsbetrieben insgesamt – einschließlich Camping (ohne Dauercamping) - ausgewiesen.</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</si>
  <si>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</si>
  <si>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Definitionen und Begriffserläuterungen</t>
  </si>
  <si>
    <t>Erhebungs- und Darstellungsmerkmale</t>
  </si>
  <si>
    <t xml:space="preserve">                                                    Zahl der in der Berichtsperiode belegten Gästezimmer</t>
  </si>
  <si>
    <t xml:space="preserve">Auslastung aller Gästezimmer = -------------------------------------------------------------------------- x 100   </t>
  </si>
  <si>
    <t xml:space="preserve">                                                       Zahl der Gästezimmer insgesamt x Kalendertage</t>
  </si>
  <si>
    <t xml:space="preserve">Auslastung der angebotenen Gästezimmer = --------------------------------------------------------------------------- x 100   </t>
  </si>
  <si>
    <t xml:space="preserve">                                             Übernachtungen</t>
  </si>
  <si>
    <t xml:space="preserve">Auslastung aller Betten =  ----------------------------- x 100   </t>
  </si>
  <si>
    <t xml:space="preserve">                                          mögliche Bettentage</t>
  </si>
  <si>
    <t xml:space="preserve">                                                                    Übernachtungen</t>
  </si>
  <si>
    <t xml:space="preserve">Auslastung der angebotenen Betten =  ---------------------------------- x 100   </t>
  </si>
  <si>
    <t xml:space="preserve">                                                               angebotene Bettentage   </t>
  </si>
  <si>
    <t>Gliederungsmerkmale</t>
  </si>
  <si>
    <t>Die Zuordnung erfolgt durch das Thüringer Ministerium für Wirtschaft, Technologie und Arbeit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</si>
  <si>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</si>
  <si>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</si>
  <si>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</si>
  <si>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</si>
  <si>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</si>
  <si>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</si>
  <si>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</si>
  <si>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</si>
  <si>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</si>
  <si>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</si>
  <si>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</si>
  <si>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</si>
  <si>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</si>
  <si>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</si>
  <si>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</si>
  <si>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</si>
  <si>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</si>
  <si>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</si>
  <si>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</si>
  <si>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</si>
  <si>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</si>
  <si>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Betriebsarten:</t>
    </r>
    <r>
      <rPr>
        <sz val="8"/>
        <rFont val="Arial"/>
        <family val="2"/>
      </rPr>
      <t xml:space="preserve"> Gruppierungen der Beherbergungsstätten auf der Grundlage der Systematik der Wirtschaftszweige:</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</si>
  <si>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</si>
  <si>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Hotels garnis:</t>
    </r>
    <r>
      <rPr>
        <sz val="8"/>
        <rFont val="Arial"/>
        <family val="2"/>
      </rPr>
      <t xml:space="preserve"> Beherbergungsstätten, die jedermann zugänglich sind und in denen höchstens Frühstück
abgegeben wird.</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</si>
  <si>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</si>
  <si>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</si>
  <si>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</si>
  <si>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</si>
  <si>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</si>
  <si>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</si>
  <si>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</si>
  <si>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</si>
  <si>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</si>
  <si>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</si>
  <si>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</si>
  <si>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t>Inhaltsverzeichnis</t>
  </si>
  <si>
    <t>Seite</t>
  </si>
  <si>
    <t xml:space="preserve">Vorbemerkungen                                                                                                                                   </t>
  </si>
  <si>
    <t>Tabellen</t>
  </si>
  <si>
    <t>1.</t>
  </si>
  <si>
    <t>Geöffnete Beherbergungsstätten, angebotene Gästebetten, Kapazitätsauslastung, Ankünfte,</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</si>
  <si>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</si>
  <si>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</si>
  <si>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</si>
  <si>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</si>
  <si>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</si>
  <si>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</si>
  <si>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</si>
  <si>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</si>
  <si>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</si>
  <si>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</si>
  <si>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</si>
  <si>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</si>
  <si>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</si>
  <si>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</si>
  <si>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</si>
  <si>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</si>
  <si>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</si>
  <si>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</si>
  <si>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</si>
  <si>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1 355</t>
  </si>
  <si>
    <t>4 275</t>
  </si>
  <si>
    <t>1 357</t>
  </si>
  <si>
    <t>4 283</t>
  </si>
  <si>
    <t>29,4</t>
  </si>
  <si>
    <t>6 153</t>
  </si>
  <si>
    <t>18 742</t>
  </si>
  <si>
    <t>6 208</t>
  </si>
  <si>
    <t>24,5</t>
  </si>
  <si>
    <t>18 937</t>
  </si>
  <si>
    <t>24,9</t>
  </si>
  <si>
    <t>61,9</t>
  </si>
  <si>
    <t>272,2</t>
  </si>
  <si>
    <t>69,8</t>
  </si>
  <si>
    <t>64,2</t>
  </si>
  <si>
    <t>3 668</t>
  </si>
  <si>
    <t>8 425</t>
  </si>
  <si>
    <t>39,7</t>
  </si>
  <si>
    <t>3 935</t>
  </si>
  <si>
    <t>1 208</t>
  </si>
  <si>
    <t>3 411</t>
  </si>
  <si>
    <t>134,4</t>
  </si>
  <si>
    <t>155,2</t>
  </si>
  <si>
    <t>3 485</t>
  </si>
  <si>
    <t>134,8</t>
  </si>
  <si>
    <t>9,2</t>
  </si>
  <si>
    <t>86,7</t>
  </si>
  <si>
    <t>2 181</t>
  </si>
  <si>
    <t>12 802</t>
  </si>
  <si>
    <t>2 194</t>
  </si>
  <si>
    <t>12 815</t>
  </si>
  <si>
    <t>1 857</t>
  </si>
  <si>
    <t>31,1</t>
  </si>
  <si>
    <t>89,5</t>
  </si>
  <si>
    <t>26,6</t>
  </si>
  <si>
    <t>48,2</t>
  </si>
  <si>
    <t>1 030</t>
  </si>
  <si>
    <t>34,0</t>
  </si>
  <si>
    <t>7 283</t>
  </si>
  <si>
    <t>86,5</t>
  </si>
  <si>
    <t>43,2</t>
  </si>
  <si>
    <t>42,2</t>
  </si>
  <si>
    <t>65,1</t>
  </si>
  <si>
    <t>65,4</t>
  </si>
  <si>
    <t>33,4</t>
  </si>
  <si>
    <t>1 798</t>
  </si>
  <si>
    <t>59,3</t>
  </si>
  <si>
    <t>58,6</t>
  </si>
  <si>
    <t>5 658</t>
  </si>
  <si>
    <t>25 504</t>
  </si>
  <si>
    <t>240,0</t>
  </si>
  <si>
    <t>5 675</t>
  </si>
  <si>
    <t>25 567</t>
  </si>
  <si>
    <t>1 006</t>
  </si>
  <si>
    <t>2 185</t>
  </si>
  <si>
    <t>137,0</t>
  </si>
  <si>
    <t>76,9</t>
  </si>
  <si>
    <t>1 115</t>
  </si>
  <si>
    <t>2 445</t>
  </si>
  <si>
    <t>97,1</t>
  </si>
  <si>
    <t>83,6</t>
  </si>
  <si>
    <t>93,3</t>
  </si>
  <si>
    <t>1 123</t>
  </si>
  <si>
    <t>3 460</t>
  </si>
  <si>
    <t>2 065</t>
  </si>
  <si>
    <t>142,9</t>
  </si>
  <si>
    <t>180,4</t>
  </si>
  <si>
    <t>2 773</t>
  </si>
  <si>
    <t>16,6</t>
  </si>
  <si>
    <t>6 086</t>
  </si>
  <si>
    <t>31,4</t>
  </si>
  <si>
    <t>50,5</t>
  </si>
  <si>
    <t>2 869</t>
  </si>
  <si>
    <t>6 313</t>
  </si>
  <si>
    <t>107,8</t>
  </si>
  <si>
    <t>121,5</t>
  </si>
  <si>
    <t>4 828</t>
  </si>
  <si>
    <t>135,5</t>
  </si>
  <si>
    <t>1 156</t>
  </si>
  <si>
    <t>122,3</t>
  </si>
  <si>
    <t>4 833</t>
  </si>
  <si>
    <t>135,8</t>
  </si>
  <si>
    <t>64,9</t>
  </si>
  <si>
    <t>2 358</t>
  </si>
  <si>
    <t>77,8</t>
  </si>
  <si>
    <t>77,6</t>
  </si>
  <si>
    <t>39,5</t>
  </si>
  <si>
    <t>189,2</t>
  </si>
  <si>
    <t>223,2</t>
  </si>
  <si>
    <t>190,9</t>
  </si>
  <si>
    <t>226,3</t>
  </si>
  <si>
    <t>1 186</t>
  </si>
  <si>
    <t>2 715</t>
  </si>
  <si>
    <t>32,3</t>
  </si>
  <si>
    <t>138,9</t>
  </si>
  <si>
    <t>1 227</t>
  </si>
  <si>
    <t>8 058</t>
  </si>
  <si>
    <t>8 063</t>
  </si>
  <si>
    <t>3 252</t>
  </si>
  <si>
    <t>10 907</t>
  </si>
  <si>
    <t>3 255</t>
  </si>
  <si>
    <t>57,5</t>
  </si>
  <si>
    <t>10 911</t>
  </si>
  <si>
    <t>28,9</t>
  </si>
  <si>
    <t>1 352</t>
  </si>
  <si>
    <t>1 295</t>
  </si>
  <si>
    <t>65,2</t>
  </si>
  <si>
    <t>52,4</t>
  </si>
  <si>
    <t>1 345</t>
  </si>
  <si>
    <t>1 414</t>
  </si>
  <si>
    <t>47,9</t>
  </si>
  <si>
    <t>2 754</t>
  </si>
  <si>
    <t>2 788</t>
  </si>
  <si>
    <t>36,6</t>
  </si>
  <si>
    <t>52,1</t>
  </si>
  <si>
    <t>35,0</t>
  </si>
  <si>
    <t>1 632</t>
  </si>
  <si>
    <t>1 679</t>
  </si>
  <si>
    <t>1 762</t>
  </si>
  <si>
    <t>6 800</t>
  </si>
  <si>
    <t>1 766</t>
  </si>
  <si>
    <t>6 811</t>
  </si>
  <si>
    <t>50,9</t>
  </si>
  <si>
    <t>24,3</t>
  </si>
  <si>
    <t>51,1</t>
  </si>
  <si>
    <t>30,9</t>
  </si>
  <si>
    <t>58,0</t>
  </si>
  <si>
    <t>82,3</t>
  </si>
  <si>
    <t>44,7</t>
  </si>
  <si>
    <t>67,4</t>
  </si>
  <si>
    <t>266,7</t>
  </si>
  <si>
    <t>44,2</t>
  </si>
  <si>
    <t>91,9</t>
  </si>
  <si>
    <t>91,3</t>
  </si>
  <si>
    <t>1 795</t>
  </si>
  <si>
    <t>69,3</t>
  </si>
  <si>
    <t>127,3</t>
  </si>
  <si>
    <t>137,5</t>
  </si>
  <si>
    <t>1 909</t>
  </si>
  <si>
    <t>72,3</t>
  </si>
  <si>
    <t>1 664</t>
  </si>
  <si>
    <t>6 123</t>
  </si>
  <si>
    <t>159,2</t>
  </si>
  <si>
    <t>1 791</t>
  </si>
  <si>
    <t>6 799</t>
  </si>
  <si>
    <t>46,5</t>
  </si>
  <si>
    <t>91,5</t>
  </si>
  <si>
    <t>104,9</t>
  </si>
  <si>
    <t>1 660</t>
  </si>
  <si>
    <t>43,5</t>
  </si>
  <si>
    <t>2 511</t>
  </si>
  <si>
    <t>129,8</t>
  </si>
  <si>
    <t>1 522</t>
  </si>
  <si>
    <t>61,2</t>
  </si>
  <si>
    <t>15 981</t>
  </si>
  <si>
    <t>15 998</t>
  </si>
  <si>
    <t>37,6</t>
  </si>
  <si>
    <t>33,2</t>
  </si>
  <si>
    <t>3 928</t>
  </si>
  <si>
    <t>3 937</t>
  </si>
  <si>
    <t>195,7</t>
  </si>
  <si>
    <t>1 342</t>
  </si>
  <si>
    <t>56,0</t>
  </si>
  <si>
    <t>193,3</t>
  </si>
  <si>
    <t>1 347</t>
  </si>
  <si>
    <t>28,2</t>
  </si>
  <si>
    <t>53,8</t>
  </si>
  <si>
    <t>42,6</t>
  </si>
  <si>
    <t>2 032</t>
  </si>
  <si>
    <t>8 582</t>
  </si>
  <si>
    <t>155,6</t>
  </si>
  <si>
    <t>2 055</t>
  </si>
  <si>
    <t>8 680</t>
  </si>
  <si>
    <t>38,5</t>
  </si>
  <si>
    <t>1 469</t>
  </si>
  <si>
    <t>2 571</t>
  </si>
  <si>
    <t>51,5</t>
  </si>
  <si>
    <t>1 490</t>
  </si>
  <si>
    <t>2 671</t>
  </si>
  <si>
    <t>1 460</t>
  </si>
  <si>
    <t>3 589</t>
  </si>
  <si>
    <t>1 516</t>
  </si>
  <si>
    <t>3 678</t>
  </si>
  <si>
    <t>189,7</t>
  </si>
  <si>
    <t>1 331</t>
  </si>
  <si>
    <t>26,2</t>
  </si>
  <si>
    <t>72,1</t>
  </si>
  <si>
    <t>1 343</t>
  </si>
  <si>
    <t>22,3</t>
  </si>
  <si>
    <t>94,1</t>
  </si>
  <si>
    <t>33 841</t>
  </si>
  <si>
    <t>32 484</t>
  </si>
  <si>
    <t>93,9</t>
  </si>
  <si>
    <t>2 977</t>
  </si>
  <si>
    <t>2 841</t>
  </si>
  <si>
    <t>95,4</t>
  </si>
  <si>
    <t>91,2</t>
  </si>
  <si>
    <t>9 108</t>
  </si>
  <si>
    <t>8 065</t>
  </si>
  <si>
    <t>88,5</t>
  </si>
  <si>
    <t>93,2</t>
  </si>
  <si>
    <t>4 024</t>
  </si>
  <si>
    <t>3 756</t>
  </si>
  <si>
    <t>1 153</t>
  </si>
  <si>
    <t>1 070</t>
  </si>
  <si>
    <t>92,8</t>
  </si>
  <si>
    <t>49 950</t>
  </si>
  <si>
    <t>47 146</t>
  </si>
  <si>
    <t>94,4</t>
  </si>
  <si>
    <t>24,0</t>
  </si>
  <si>
    <t>90,2</t>
  </si>
  <si>
    <t>5 197</t>
  </si>
  <si>
    <t>4 333</t>
  </si>
  <si>
    <t>83,4</t>
  </si>
  <si>
    <t>5 036</t>
  </si>
  <si>
    <t>4 194</t>
  </si>
  <si>
    <t>81,6</t>
  </si>
  <si>
    <t>3 075</t>
  </si>
  <si>
    <t>69,4</t>
  </si>
  <si>
    <t>87,7</t>
  </si>
  <si>
    <t>14 661</t>
  </si>
  <si>
    <t>11 602</t>
  </si>
  <si>
    <t>79,1</t>
  </si>
  <si>
    <t>97,3</t>
  </si>
  <si>
    <t>6 558</t>
  </si>
  <si>
    <t>6 233</t>
  </si>
  <si>
    <t>95,0</t>
  </si>
  <si>
    <t>62,3</t>
  </si>
  <si>
    <t>1 450</t>
  </si>
  <si>
    <t>1 334</t>
  </si>
  <si>
    <t>71 169</t>
  </si>
  <si>
    <t>64 981</t>
  </si>
  <si>
    <r>
      <t xml:space="preserve">              22</t>
    </r>
    <r>
      <rPr>
        <b/>
        <vertAlign val="superscript"/>
        <sz val="8"/>
        <rFont val="Helvetica"/>
        <family val="0"/>
      </rPr>
      <t>6)</t>
    </r>
  </si>
  <si>
    <r>
      <t xml:space="preserve">        3 982</t>
    </r>
    <r>
      <rPr>
        <b/>
        <vertAlign val="superscript"/>
        <sz val="8"/>
        <rFont val="Helvetica"/>
        <family val="0"/>
      </rPr>
      <t>7)</t>
    </r>
  </si>
  <si>
    <r>
      <t xml:space="preserve">         1 611</t>
    </r>
    <r>
      <rPr>
        <b/>
        <vertAlign val="superscript"/>
        <sz val="8"/>
        <rFont val="Helvetica"/>
        <family val="0"/>
      </rPr>
      <t>7)</t>
    </r>
  </si>
  <si>
    <t>17 860</t>
  </si>
  <si>
    <t>17 162</t>
  </si>
  <si>
    <t>96,1</t>
  </si>
  <si>
    <t>1 666</t>
  </si>
  <si>
    <t>94,9</t>
  </si>
  <si>
    <t>4 046</t>
  </si>
  <si>
    <t>2 038</t>
  </si>
  <si>
    <t>1 895</t>
  </si>
  <si>
    <t>93,0</t>
  </si>
  <si>
    <t>26 090</t>
  </si>
  <si>
    <t>24 684</t>
  </si>
  <si>
    <t>94,6</t>
  </si>
  <si>
    <t>92,6</t>
  </si>
  <si>
    <t>14 250</t>
  </si>
  <si>
    <t>94,7</t>
  </si>
  <si>
    <t>93,8</t>
  </si>
  <si>
    <t>92,5</t>
  </si>
  <si>
    <t>4 109</t>
  </si>
  <si>
    <t>89,0</t>
  </si>
  <si>
    <t>1 719</t>
  </si>
  <si>
    <t>92,7</t>
  </si>
  <si>
    <t>20 731</t>
  </si>
  <si>
    <t>93,5</t>
  </si>
  <si>
    <t>1 730</t>
  </si>
  <si>
    <t>86,6</t>
  </si>
  <si>
    <t>84,6</t>
  </si>
  <si>
    <t>2 067</t>
  </si>
  <si>
    <t>88,2</t>
  </si>
  <si>
    <t>5 654</t>
  </si>
  <si>
    <t>83,9</t>
  </si>
  <si>
    <t>2 974</t>
  </si>
  <si>
    <t>95,5</t>
  </si>
  <si>
    <t>66,9</t>
  </si>
  <si>
    <t>29 359</t>
  </si>
  <si>
    <t>91,7</t>
  </si>
  <si>
    <t>93,7</t>
  </si>
  <si>
    <t>7 593</t>
  </si>
  <si>
    <t>96,2</t>
  </si>
  <si>
    <t>1 088</t>
  </si>
  <si>
    <t>97,5</t>
  </si>
  <si>
    <t>90,6</t>
  </si>
  <si>
    <t>1 738</t>
  </si>
  <si>
    <t>90,1</t>
  </si>
  <si>
    <t>92,1</t>
  </si>
  <si>
    <t>92,4</t>
  </si>
  <si>
    <t>11 173</t>
  </si>
  <si>
    <t>95,1</t>
  </si>
  <si>
    <t>1 225</t>
  </si>
  <si>
    <t>86,8</t>
  </si>
  <si>
    <t>87,9</t>
  </si>
  <si>
    <t>76,5</t>
  </si>
  <si>
    <t>82,0</t>
  </si>
  <si>
    <t>2 461</t>
  </si>
  <si>
    <t>1 994</t>
  </si>
  <si>
    <t>54,3</t>
  </si>
  <si>
    <t>91,0</t>
  </si>
  <si>
    <t>15 628</t>
  </si>
  <si>
    <t>97,8</t>
  </si>
  <si>
    <t>88,9</t>
  </si>
  <si>
    <t>90,3</t>
  </si>
  <si>
    <t>92,2</t>
  </si>
  <si>
    <t>3 639</t>
  </si>
  <si>
    <t>94,8</t>
  </si>
  <si>
    <t>80,6</t>
  </si>
  <si>
    <t>4 628</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</si>
  <si>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</si>
  <si>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</si>
  <si>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</si>
  <si>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</si>
  <si>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</si>
  <si>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</si>
  <si>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</si>
  <si>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</si>
  <si>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</si>
  <si>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</si>
  <si>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</si>
  <si>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</si>
  <si>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</si>
  <si>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Januar 2005</t>
  </si>
  <si>
    <t>Erscheinungsweise: monatlich</t>
  </si>
  <si>
    <t>88,3</t>
  </si>
  <si>
    <t>95,7</t>
  </si>
  <si>
    <t>91,1</t>
  </si>
  <si>
    <t>89,6</t>
  </si>
  <si>
    <t>7 252</t>
  </si>
  <si>
    <t>60,5</t>
  </si>
  <si>
    <t>99,8</t>
  </si>
  <si>
    <t>24,8</t>
  </si>
  <si>
    <t>8 574</t>
  </si>
  <si>
    <t>96,3</t>
  </si>
  <si>
    <t>2 903</t>
  </si>
  <si>
    <t>88,1</t>
  </si>
  <si>
    <t>84,3</t>
  </si>
  <si>
    <t>4 351</t>
  </si>
  <si>
    <t>66,5</t>
  </si>
  <si>
    <t>74,2</t>
  </si>
  <si>
    <t>1 709</t>
  </si>
  <si>
    <t>74,0</t>
  </si>
  <si>
    <t>6 792</t>
  </si>
  <si>
    <t>5 892</t>
  </si>
  <si>
    <t>49,0</t>
  </si>
  <si>
    <t>45,8</t>
  </si>
  <si>
    <t>1 528</t>
  </si>
  <si>
    <t>98,5</t>
  </si>
  <si>
    <t>40,8</t>
  </si>
  <si>
    <t>9 683</t>
  </si>
  <si>
    <t>98,1</t>
  </si>
  <si>
    <t>5 569</t>
  </si>
  <si>
    <t>97,4</t>
  </si>
  <si>
    <t>9 264</t>
  </si>
  <si>
    <t>85,0</t>
  </si>
  <si>
    <t>40 465</t>
  </si>
  <si>
    <r>
      <t xml:space="preserve">                    600</t>
    </r>
    <r>
      <rPr>
        <b/>
        <vertAlign val="superscript"/>
        <sz val="8"/>
        <rFont val="Helvetica"/>
        <family val="0"/>
      </rPr>
      <t>5)</t>
    </r>
  </si>
  <si>
    <r>
      <t xml:space="preserve">                        9</t>
    </r>
    <r>
      <rPr>
        <b/>
        <vertAlign val="superscript"/>
        <sz val="8"/>
        <rFont val="Helvetica"/>
        <family val="0"/>
      </rPr>
      <t>4)</t>
    </r>
  </si>
  <si>
    <r>
      <t xml:space="preserve">                        4</t>
    </r>
    <r>
      <rPr>
        <b/>
        <vertAlign val="superscript"/>
        <sz val="8"/>
        <rFont val="Helvetica"/>
        <family val="0"/>
      </rPr>
      <t>4)</t>
    </r>
  </si>
  <si>
    <r>
      <t xml:space="preserve">                        3</t>
    </r>
    <r>
      <rPr>
        <b/>
        <vertAlign val="superscript"/>
        <sz val="8"/>
        <rFont val="Helvetica"/>
        <family val="0"/>
      </rPr>
      <t>4)</t>
    </r>
  </si>
  <si>
    <r>
      <t xml:space="preserve">                    106</t>
    </r>
    <r>
      <rPr>
        <b/>
        <vertAlign val="superscript"/>
        <sz val="8"/>
        <rFont val="Helvetica"/>
        <family val="0"/>
      </rPr>
      <t>5)</t>
    </r>
  </si>
  <si>
    <r>
      <t xml:space="preserve">                    520</t>
    </r>
    <r>
      <rPr>
        <b/>
        <vertAlign val="superscript"/>
        <sz val="8"/>
        <rFont val="Helvetica"/>
        <family val="0"/>
      </rPr>
      <t>5)</t>
    </r>
  </si>
  <si>
    <r>
      <t xml:space="preserve">                        2</t>
    </r>
    <r>
      <rPr>
        <b/>
        <vertAlign val="superscript"/>
        <sz val="8"/>
        <rFont val="Helvetica"/>
        <family val="0"/>
      </rPr>
      <t>4)</t>
    </r>
  </si>
  <si>
    <t>98,2</t>
  </si>
  <si>
    <t>4 303</t>
  </si>
  <si>
    <t>90,5</t>
  </si>
  <si>
    <t>2 135</t>
  </si>
  <si>
    <t>99,9</t>
  </si>
  <si>
    <t>1 589</t>
  </si>
  <si>
    <t>99,7</t>
  </si>
  <si>
    <t>3 470</t>
  </si>
  <si>
    <t>98,8</t>
  </si>
  <si>
    <t>2 058</t>
  </si>
  <si>
    <t>98,3</t>
  </si>
  <si>
    <t>1 982</t>
  </si>
  <si>
    <t>1 943</t>
  </si>
  <si>
    <t>3 487</t>
  </si>
  <si>
    <t>85,2</t>
  </si>
  <si>
    <t>39,0</t>
  </si>
  <si>
    <t>1 897</t>
  </si>
  <si>
    <t>95,3</t>
  </si>
  <si>
    <t>1 821</t>
  </si>
  <si>
    <t>6 376</t>
  </si>
  <si>
    <t>90,7</t>
  </si>
  <si>
    <t>6 482</t>
  </si>
  <si>
    <t>93,4</t>
  </si>
  <si>
    <t>3 642</t>
  </si>
  <si>
    <t>35,5</t>
  </si>
  <si>
    <t>3 742</t>
  </si>
  <si>
    <t>3 049</t>
  </si>
  <si>
    <t>1 634</t>
  </si>
  <si>
    <t>88,4</t>
  </si>
  <si>
    <t>5 126</t>
  </si>
  <si>
    <t>2 136</t>
  </si>
  <si>
    <t>88,0</t>
  </si>
  <si>
    <t>2 831</t>
  </si>
  <si>
    <t>83,1</t>
  </si>
  <si>
    <t>1 900</t>
  </si>
  <si>
    <t>87,6</t>
  </si>
  <si>
    <t>1 138</t>
  </si>
  <si>
    <t>3 023</t>
  </si>
  <si>
    <t>3 902</t>
  </si>
  <si>
    <t>99,6</t>
  </si>
  <si>
    <t>1 149</t>
  </si>
  <si>
    <t>97,6</t>
  </si>
  <si>
    <t>77,3</t>
  </si>
  <si>
    <t>1 477</t>
  </si>
  <si>
    <t>1 926</t>
  </si>
  <si>
    <t>1 269</t>
  </si>
  <si>
    <t>1 429</t>
  </si>
  <si>
    <t>49,3</t>
  </si>
  <si>
    <t>2 153</t>
  </si>
  <si>
    <t>99,3</t>
  </si>
  <si>
    <t>2 938</t>
  </si>
  <si>
    <t>98,6</t>
  </si>
  <si>
    <t>1 479</t>
  </si>
  <si>
    <t>1 932</t>
  </si>
  <si>
    <t>91,8</t>
  </si>
  <si>
    <t>47,8</t>
  </si>
  <si>
    <t>1 159</t>
  </si>
  <si>
    <t>1 398</t>
  </si>
  <si>
    <t>87,0</t>
  </si>
  <si>
    <t>82,2</t>
  </si>
  <si>
    <t>82,5</t>
  </si>
  <si>
    <t>1 613</t>
  </si>
  <si>
    <t>84,5</t>
  </si>
  <si>
    <t>64,7</t>
  </si>
  <si>
    <t>52,6</t>
  </si>
  <si>
    <t>1 540</t>
  </si>
  <si>
    <t>69,5</t>
  </si>
  <si>
    <t>91,4</t>
  </si>
  <si>
    <t>89,2</t>
  </si>
  <si>
    <t>1 128</t>
  </si>
  <si>
    <t>99,2</t>
  </si>
  <si>
    <t>78,6</t>
  </si>
  <si>
    <t>3 410</t>
  </si>
  <si>
    <t>42,5</t>
  </si>
  <si>
    <t>81,7</t>
  </si>
  <si>
    <t>4 830</t>
  </si>
  <si>
    <t>1 546</t>
  </si>
  <si>
    <t>80,9</t>
  </si>
  <si>
    <t>68,8</t>
  </si>
  <si>
    <t>71,5</t>
  </si>
  <si>
    <t>84,1</t>
  </si>
  <si>
    <t>4 081</t>
  </si>
  <si>
    <t>96,9</t>
  </si>
  <si>
    <t>5 233</t>
  </si>
  <si>
    <t>1 559</t>
  </si>
  <si>
    <t>2 353</t>
  </si>
  <si>
    <t>95,9</t>
  </si>
  <si>
    <t>76,8</t>
  </si>
  <si>
    <t>1 781</t>
  </si>
  <si>
    <t>87,1</t>
  </si>
  <si>
    <t>1 067</t>
  </si>
  <si>
    <t>33,6</t>
  </si>
  <si>
    <t>79,3</t>
  </si>
  <si>
    <t>45,5</t>
  </si>
  <si>
    <t>1 126</t>
  </si>
  <si>
    <t>89,8</t>
  </si>
  <si>
    <t>2 070</t>
  </si>
  <si>
    <t>85,5</t>
  </si>
  <si>
    <t>3 297</t>
  </si>
  <si>
    <t>87,8</t>
  </si>
  <si>
    <t>1 407</t>
  </si>
  <si>
    <t>82,6</t>
  </si>
  <si>
    <t>70,1</t>
  </si>
  <si>
    <t>1 289</t>
  </si>
  <si>
    <t>1 111</t>
  </si>
  <si>
    <t>35,9</t>
  </si>
  <si>
    <t>1 803</t>
  </si>
  <si>
    <t>90,4</t>
  </si>
  <si>
    <t>85,6</t>
  </si>
  <si>
    <t>1 163</t>
  </si>
  <si>
    <t>94,2</t>
  </si>
  <si>
    <t>61,5</t>
  </si>
  <si>
    <t>96,5</t>
  </si>
  <si>
    <t>94,0</t>
  </si>
  <si>
    <t>95,6</t>
  </si>
  <si>
    <t>2 197</t>
  </si>
  <si>
    <t>1 145</t>
  </si>
  <si>
    <t>51,4</t>
  </si>
  <si>
    <t>2 294</t>
  </si>
  <si>
    <t>2 790</t>
  </si>
  <si>
    <t>1 161</t>
  </si>
  <si>
    <t>1 455</t>
  </si>
  <si>
    <t>30,2</t>
  </si>
  <si>
    <t>32,4</t>
  </si>
  <si>
    <t>1 673</t>
  </si>
  <si>
    <t>98,9</t>
  </si>
  <si>
    <t>99,5</t>
  </si>
  <si>
    <t>86,4</t>
  </si>
  <si>
    <t>1 204</t>
  </si>
  <si>
    <t>60,7</t>
  </si>
  <si>
    <t>65,3</t>
  </si>
  <si>
    <t>53,2</t>
  </si>
  <si>
    <t>82,4</t>
  </si>
  <si>
    <t>96,8</t>
  </si>
  <si>
    <t>40,4</t>
  </si>
  <si>
    <t>71,6</t>
  </si>
  <si>
    <t>32,6</t>
  </si>
  <si>
    <t>3 001</t>
  </si>
  <si>
    <t>56,3</t>
  </si>
  <si>
    <t>67,5</t>
  </si>
  <si>
    <t>1 108</t>
  </si>
  <si>
    <t>37,1</t>
  </si>
  <si>
    <t>63,7</t>
  </si>
  <si>
    <t>71,2</t>
  </si>
  <si>
    <t>90,8</t>
  </si>
  <si>
    <t>73,8</t>
  </si>
  <si>
    <t>39,3</t>
  </si>
  <si>
    <t>1 777</t>
  </si>
  <si>
    <t>81,1</t>
  </si>
  <si>
    <t>98,0</t>
  </si>
  <si>
    <t>63,9</t>
  </si>
  <si>
    <t>40,5</t>
  </si>
  <si>
    <t>99,1</t>
  </si>
  <si>
    <t>81,8</t>
  </si>
  <si>
    <t>36,1</t>
  </si>
  <si>
    <t>40,6</t>
  </si>
  <si>
    <t>83,5</t>
  </si>
  <si>
    <t>33,7</t>
  </si>
  <si>
    <t>87,3</t>
  </si>
  <si>
    <t>97,2</t>
  </si>
  <si>
    <t>287,2</t>
  </si>
  <si>
    <t>74,5</t>
  </si>
  <si>
    <t>99,0</t>
  </si>
  <si>
    <t>54,8</t>
  </si>
  <si>
    <t>78,5</t>
  </si>
  <si>
    <t>68,7</t>
  </si>
  <si>
    <t>44,5</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</si>
  <si>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</si>
  <si>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</si>
  <si>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</si>
  <si>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</si>
  <si>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</si>
  <si>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</si>
  <si>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</si>
  <si>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</si>
  <si>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</si>
  <si>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</si>
  <si>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</si>
  <si>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</si>
  <si>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</si>
  <si>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</si>
  <si>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</si>
  <si>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</si>
  <si>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</si>
  <si>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</si>
  <si>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</si>
  <si>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</si>
  <si>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</si>
  <si>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Geöffnete Beherbergungsstätten, angebotene Gästebetten und Kapazitätsauslastung in</t>
  </si>
  <si>
    <t xml:space="preserve">Städten des Vereins Städtetourismus in Thüringen e.V.                                           </t>
  </si>
  <si>
    <t>Grafiken</t>
  </si>
  <si>
    <t xml:space="preserve">nach Betriebsarten                                                                                               </t>
  </si>
  <si>
    <t xml:space="preserve">nach Reisegebieten                                                                                              </t>
  </si>
  <si>
    <t>Karte</t>
  </si>
  <si>
    <t xml:space="preserve">Reisegebiete in Thüringen                                                                                                               </t>
  </si>
  <si>
    <t>- 6 -</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</si>
  <si>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</si>
  <si>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</si>
  <si>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</si>
  <si>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</si>
  <si>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</si>
  <si>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</si>
  <si>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</si>
  <si>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</si>
  <si>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</si>
  <si>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</si>
  <si>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</si>
  <si>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</si>
  <si>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</si>
  <si>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</si>
  <si>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</si>
  <si>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</si>
  <si>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</si>
  <si>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</si>
  <si>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</si>
  <si>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</si>
  <si>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</si>
  <si>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</si>
  <si>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</si>
  <si>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</si>
  <si>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</si>
  <si>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</si>
  <si>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</si>
  <si>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</si>
  <si>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</si>
  <si>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</si>
  <si>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</si>
  <si>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außerdem:</t>
  </si>
  <si>
    <t>- 8 -</t>
  </si>
  <si>
    <t>3. Ankünfte, Übernachtungen und Aufenthaltsdauer der Gäste in Beherbergungsstätten</t>
  </si>
  <si>
    <t>Bundesrepublik Deutschland</t>
  </si>
  <si>
    <t>(einschl. Camping) nach Betriebsarten und zusammengefassten Gästegruppen</t>
  </si>
  <si>
    <t>2. Ankünfte, Übernachtungen und Aufenthaltsdauer der Gäste in Beherbergungsbetrieben</t>
  </si>
  <si>
    <t>nach Herkunftsländern (ohne Camping)</t>
  </si>
  <si>
    <t>4. Ankünfte, Übernachtungen und Aufenthaltsdauer der Gäste in Beherbergungsbetrieben</t>
  </si>
  <si>
    <t>(einschl. Camping) nach Reisegebieten, Betriebsarten und zusammengefassten Gästegruppen</t>
  </si>
  <si>
    <t>Noch: 4. Ankünfte, Übernachtungen und Aufenthaltsdauer der Gäste in Beherbergungsbetrieben</t>
  </si>
  <si>
    <t>nach Gemeindegruppen und zusammengefassten Gästegruppen (ohne Camping)</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</si>
  <si>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</si>
  <si>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</si>
  <si>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</si>
  <si>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</si>
  <si>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 xml:space="preserve">  Campingplätze</t>
  </si>
  <si>
    <t xml:space="preserve">  (einschl. Camping)</t>
  </si>
  <si>
    <t>Beherbergungsbetriebe
  insgesamt (einschl. Camping)</t>
  </si>
  <si>
    <t>nachrichtlich:</t>
  </si>
  <si>
    <t>Beherbergungsstätten insgesamt
  (ohne Camping)</t>
  </si>
  <si>
    <t>Beherbergungsbetriebe
  zusammen (einschl. Camping)</t>
  </si>
  <si>
    <t>Beherbergungsstätten zusammen
  (ohne Camping)</t>
  </si>
  <si>
    <t>107 391</t>
  </si>
  <si>
    <t>15,8</t>
  </si>
  <si>
    <t>258 390</t>
  </si>
  <si>
    <t>20,5</t>
  </si>
  <si>
    <t>2,4</t>
  </si>
  <si>
    <t>5 341</t>
  </si>
  <si>
    <t>1,1</t>
  </si>
  <si>
    <t>-</t>
  </si>
  <si>
    <t>12 210</t>
  </si>
  <si>
    <t>2,3</t>
  </si>
  <si>
    <t>112 732</t>
  </si>
  <si>
    <t>14,9</t>
  </si>
  <si>
    <t>270 600</t>
  </si>
  <si>
    <t>19,3</t>
  </si>
  <si>
    <t>8 999</t>
  </si>
  <si>
    <t>5,2</t>
  </si>
  <si>
    <t>15 603</t>
  </si>
  <si>
    <t>1,9</t>
  </si>
  <si>
    <t>1,7</t>
  </si>
  <si>
    <t>14,0</t>
  </si>
  <si>
    <t>1 763</t>
  </si>
  <si>
    <t>20,9</t>
  </si>
  <si>
    <t>9 739</t>
  </si>
  <si>
    <t>3,4</t>
  </si>
  <si>
    <t>17 366</t>
  </si>
  <si>
    <t>0,1</t>
  </si>
  <si>
    <t>1,8</t>
  </si>
  <si>
    <t>16 137</t>
  </si>
  <si>
    <t>7,8</t>
  </si>
  <si>
    <t>36 918</t>
  </si>
  <si>
    <t>15,0</t>
  </si>
  <si>
    <t>23,4</t>
  </si>
  <si>
    <t>11,5</t>
  </si>
  <si>
    <t>2,1</t>
  </si>
  <si>
    <t>16 565</t>
  </si>
  <si>
    <t>6,7</t>
  </si>
  <si>
    <t>37 828</t>
  </si>
  <si>
    <t>14,2</t>
  </si>
  <si>
    <t>7 182</t>
  </si>
  <si>
    <t>0,5</t>
  </si>
  <si>
    <t>18 637</t>
  </si>
  <si>
    <t>5,4</t>
  </si>
  <si>
    <t>2,6</t>
  </si>
  <si>
    <t>119,2</t>
  </si>
  <si>
    <t>1 097</t>
  </si>
  <si>
    <t>245,0</t>
  </si>
  <si>
    <t>4,0</t>
  </si>
  <si>
    <t>7 456</t>
  </si>
  <si>
    <t>1,5</t>
  </si>
  <si>
    <t>19 734</t>
  </si>
  <si>
    <t>9,6</t>
  </si>
  <si>
    <t>139 709</t>
  </si>
  <si>
    <t>13,2</t>
  </si>
  <si>
    <t>329 548</t>
  </si>
  <si>
    <t>17,7</t>
  </si>
  <si>
    <t>6 783</t>
  </si>
  <si>
    <t>15 980</t>
  </si>
  <si>
    <t>4,4</t>
  </si>
  <si>
    <t>146 492</t>
  </si>
  <si>
    <t>12,3</t>
  </si>
  <si>
    <t>345 528</t>
  </si>
  <si>
    <t>17,0</t>
  </si>
  <si>
    <t>8 779</t>
  </si>
  <si>
    <t>16,2</t>
  </si>
  <si>
    <t>20 808</t>
  </si>
  <si>
    <t>11,7</t>
  </si>
  <si>
    <t>16,1</t>
  </si>
  <si>
    <t>20,1</t>
  </si>
  <si>
    <t>9 133</t>
  </si>
  <si>
    <t>21 666</t>
  </si>
  <si>
    <t>10,0</t>
  </si>
  <si>
    <t>75,0</t>
  </si>
  <si>
    <t>2 696</t>
  </si>
  <si>
    <t>74,6</t>
  </si>
  <si>
    <t>5,0</t>
  </si>
  <si>
    <t>9,3</t>
  </si>
  <si>
    <t>79,0</t>
  </si>
  <si>
    <t>2 844</t>
  </si>
  <si>
    <t>84,0</t>
  </si>
  <si>
    <t>5,1</t>
  </si>
  <si>
    <t>9 615</t>
  </si>
  <si>
    <t>30,3</t>
  </si>
  <si>
    <t>23 944</t>
  </si>
  <si>
    <t>27,0</t>
  </si>
  <si>
    <t>2,5</t>
  </si>
  <si>
    <t>56,8</t>
  </si>
  <si>
    <t>56,4</t>
  </si>
  <si>
    <t>9 684</t>
  </si>
  <si>
    <t>30,5</t>
  </si>
  <si>
    <t>24 073</t>
  </si>
  <si>
    <t>25,7</t>
  </si>
  <si>
    <t>4 428</t>
  </si>
  <si>
    <t>18 410</t>
  </si>
  <si>
    <t>28,3</t>
  </si>
  <si>
    <t>4,2</t>
  </si>
  <si>
    <t>51,6</t>
  </si>
  <si>
    <t>73,2</t>
  </si>
  <si>
    <t>8,4</t>
  </si>
  <si>
    <t>4 458</t>
  </si>
  <si>
    <t>78 654</t>
  </si>
  <si>
    <t>279 671</t>
  </si>
  <si>
    <t>2 043</t>
  </si>
  <si>
    <t>7,6</t>
  </si>
  <si>
    <t>5 896</t>
  </si>
  <si>
    <t>80 697</t>
  </si>
  <si>
    <t>285 567</t>
  </si>
  <si>
    <t>19,1</t>
  </si>
  <si>
    <t>39 610</t>
  </si>
  <si>
    <t>113 075</t>
  </si>
  <si>
    <t>42 409</t>
  </si>
  <si>
    <t>119 315</t>
  </si>
  <si>
    <t>10 681</t>
  </si>
  <si>
    <t>21 573</t>
  </si>
  <si>
    <t>11 088</t>
  </si>
  <si>
    <t>22 402</t>
  </si>
  <si>
    <t>26 178</t>
  </si>
  <si>
    <t>12,1</t>
  </si>
  <si>
    <t>56 886</t>
  </si>
  <si>
    <t>1 601</t>
  </si>
  <si>
    <t>3 437</t>
  </si>
  <si>
    <t>27 779</t>
  </si>
  <si>
    <t>60 323</t>
  </si>
  <si>
    <t>13 036</t>
  </si>
  <si>
    <t>40 399</t>
  </si>
  <si>
    <t>13 425</t>
  </si>
  <si>
    <t>41 250</t>
  </si>
  <si>
    <t>10 994</t>
  </si>
  <si>
    <t>23,9</t>
  </si>
  <si>
    <t>87 869</t>
  </si>
  <si>
    <t>44,0</t>
  </si>
  <si>
    <t>47,2</t>
  </si>
  <si>
    <t>11 130</t>
  </si>
  <si>
    <t>88 057</t>
  </si>
  <si>
    <t>7,9</t>
  </si>
  <si>
    <t>1 351</t>
  </si>
  <si>
    <t>15 266</t>
  </si>
  <si>
    <t>11,3</t>
  </si>
  <si>
    <t>70,6</t>
  </si>
  <si>
    <t>1 356</t>
  </si>
  <si>
    <t>15,6</t>
  </si>
  <si>
    <t>15 271</t>
  </si>
  <si>
    <t>4 036</t>
  </si>
  <si>
    <t>19 291</t>
  </si>
  <si>
    <t>4,8</t>
  </si>
  <si>
    <t>275,0</t>
  </si>
  <si>
    <t>4 051</t>
  </si>
  <si>
    <t>19 346</t>
  </si>
  <si>
    <t>2 385</t>
  </si>
  <si>
    <t>13 371</t>
  </si>
  <si>
    <t>40,0</t>
  </si>
  <si>
    <t>17,6</t>
  </si>
  <si>
    <t>2 399</t>
  </si>
  <si>
    <t>21,8</t>
  </si>
  <si>
    <t>13 385</t>
  </si>
  <si>
    <t>18 766</t>
  </si>
  <si>
    <t>135 797</t>
  </si>
  <si>
    <t>38,0</t>
  </si>
  <si>
    <t>34,3</t>
  </si>
  <si>
    <t>18 936</t>
  </si>
  <si>
    <t>13,3</t>
  </si>
  <si>
    <t>136 059</t>
  </si>
  <si>
    <t>22 098</t>
  </si>
  <si>
    <t>78 333</t>
  </si>
  <si>
    <t>1 810</t>
  </si>
  <si>
    <t>59,8</t>
  </si>
  <si>
    <t>22 487</t>
  </si>
  <si>
    <t>80 143</t>
  </si>
  <si>
    <t>20,3</t>
  </si>
  <si>
    <t>21 126</t>
  </si>
  <si>
    <t>30,0</t>
  </si>
  <si>
    <t>65 209</t>
  </si>
  <si>
    <t>36,7</t>
  </si>
  <si>
    <t>40,9</t>
  </si>
  <si>
    <t>21 482</t>
  </si>
  <si>
    <t>66 192</t>
  </si>
  <si>
    <t>34,1</t>
  </si>
  <si>
    <t>106 169</t>
  </si>
  <si>
    <t>232 265</t>
  </si>
  <si>
    <t>6 324</t>
  </si>
  <si>
    <t>14 198</t>
  </si>
  <si>
    <t>112 493</t>
  </si>
  <si>
    <t>246 463</t>
  </si>
  <si>
    <t>13,5</t>
  </si>
  <si>
    <t>15 236</t>
  </si>
  <si>
    <t>6,5</t>
  </si>
  <si>
    <t>25 625</t>
  </si>
  <si>
    <t>1 054</t>
  </si>
  <si>
    <t>2 161</t>
  </si>
  <si>
    <t>16 290</t>
  </si>
  <si>
    <t>6,4</t>
  </si>
  <si>
    <t>27 786</t>
  </si>
  <si>
    <t>4 639</t>
  </si>
  <si>
    <t>8 664</t>
  </si>
  <si>
    <t>4 889</t>
  </si>
  <si>
    <t>9 140</t>
  </si>
  <si>
    <t>7 512</t>
  </si>
  <si>
    <t>13 689</t>
  </si>
  <si>
    <t>16,9</t>
  </si>
  <si>
    <t>2 164</t>
  </si>
  <si>
    <t>25,4</t>
  </si>
  <si>
    <t>8 424</t>
  </si>
  <si>
    <t>15 853</t>
  </si>
  <si>
    <t>8,5</t>
  </si>
  <si>
    <t>6 887</t>
  </si>
  <si>
    <t>21 831</t>
  </si>
  <si>
    <t>43,1</t>
  </si>
  <si>
    <t>7 132</t>
  </si>
  <si>
    <t>22 578</t>
  </si>
  <si>
    <t>34,7</t>
  </si>
  <si>
    <t>10 592</t>
  </si>
  <si>
    <t>19 942</t>
  </si>
  <si>
    <t>1 605</t>
  </si>
  <si>
    <t>14,8</t>
  </si>
  <si>
    <t>11 453</t>
  </si>
  <si>
    <t>21 547</t>
  </si>
  <si>
    <t>6 483</t>
  </si>
  <si>
    <t>11 872</t>
  </si>
  <si>
    <t>1 303</t>
  </si>
  <si>
    <t>7 243</t>
  </si>
  <si>
    <t>13 175</t>
  </si>
  <si>
    <t>3 735</t>
  </si>
  <si>
    <t>12 292</t>
  </si>
  <si>
    <t>6,8</t>
  </si>
  <si>
    <t>181,0</t>
  </si>
  <si>
    <t>108,3</t>
  </si>
  <si>
    <t>3 853</t>
  </si>
  <si>
    <t>9,0</t>
  </si>
  <si>
    <t>12 542</t>
  </si>
  <si>
    <t>3 253</t>
  </si>
  <si>
    <t>22,9</t>
  </si>
  <si>
    <t>8 444</t>
  </si>
  <si>
    <t>3 415</t>
  </si>
  <si>
    <t>8 805</t>
  </si>
  <si>
    <t>21,4</t>
  </si>
  <si>
    <t>4 827</t>
  </si>
  <si>
    <t>40 592</t>
  </si>
  <si>
    <t>38,2</t>
  </si>
  <si>
    <t>4 869</t>
  </si>
  <si>
    <t>40 694</t>
  </si>
  <si>
    <t>3 992</t>
  </si>
  <si>
    <t>16 442</t>
  </si>
  <si>
    <t>16,4</t>
  </si>
  <si>
    <t>51,3</t>
  </si>
  <si>
    <t>11,8</t>
  </si>
  <si>
    <t>4 110</t>
  </si>
  <si>
    <t>16 594</t>
  </si>
  <si>
    <t>3 521</t>
  </si>
  <si>
    <t>14 687</t>
  </si>
  <si>
    <t>3 565</t>
  </si>
  <si>
    <t>14 829</t>
  </si>
  <si>
    <t>22 319</t>
  </si>
  <si>
    <t>71 886</t>
  </si>
  <si>
    <t>2 116</t>
  </si>
  <si>
    <t>59,5</t>
  </si>
  <si>
    <t>22 801</t>
  </si>
  <si>
    <t>74 002</t>
  </si>
  <si>
    <t>18 098</t>
  </si>
  <si>
    <t>18,5</t>
  </si>
  <si>
    <t>55 049</t>
  </si>
  <si>
    <t>18 639</t>
  </si>
  <si>
    <t>56 288</t>
  </si>
  <si>
    <t>1 735</t>
  </si>
  <si>
    <t>3 334</t>
  </si>
  <si>
    <t>12,9</t>
  </si>
  <si>
    <t>1 759</t>
  </si>
  <si>
    <t>3 643</t>
  </si>
  <si>
    <t>8 900</t>
  </si>
  <si>
    <t>39 705</t>
  </si>
  <si>
    <t>66,2</t>
  </si>
  <si>
    <t>8 975</t>
  </si>
  <si>
    <t>39 946</t>
  </si>
  <si>
    <t>10 502</t>
  </si>
  <si>
    <t>44,1</t>
  </si>
  <si>
    <t>28 272</t>
  </si>
  <si>
    <t>43,8</t>
  </si>
  <si>
    <t>10 752</t>
  </si>
  <si>
    <t>43,6</t>
  </si>
  <si>
    <t>29 010</t>
  </si>
  <si>
    <t>43,0</t>
  </si>
  <si>
    <t>25 981</t>
  </si>
  <si>
    <t>25,6</t>
  </si>
  <si>
    <t>7 267</t>
  </si>
  <si>
    <t>26 249</t>
  </si>
  <si>
    <t>3 342</t>
  </si>
  <si>
    <t>9 807</t>
  </si>
  <si>
    <t>12,6</t>
  </si>
  <si>
    <t>3 440</t>
  </si>
  <si>
    <t>10 073</t>
  </si>
  <si>
    <t>8 634</t>
  </si>
  <si>
    <t>27 837</t>
  </si>
  <si>
    <t>31,8</t>
  </si>
  <si>
    <t>105,5</t>
  </si>
  <si>
    <t>281,6</t>
  </si>
  <si>
    <t>8 932</t>
  </si>
  <si>
    <t>28 810</t>
  </si>
  <si>
    <t>4 780</t>
  </si>
  <si>
    <t>23 658</t>
  </si>
  <si>
    <t>9,1</t>
  </si>
  <si>
    <t>44,4</t>
  </si>
  <si>
    <t>5 153</t>
  </si>
  <si>
    <t>24 388</t>
  </si>
  <si>
    <t>6,1</t>
  </si>
  <si>
    <t>5 998</t>
  </si>
  <si>
    <t>19 086</t>
  </si>
  <si>
    <t>6,3</t>
  </si>
  <si>
    <t>6 238</t>
  </si>
  <si>
    <t>20,6</t>
  </si>
  <si>
    <t>19 643</t>
  </si>
  <si>
    <t>3 762</t>
  </si>
  <si>
    <t>6 807</t>
  </si>
  <si>
    <t>41,7</t>
  </si>
  <si>
    <t>3 852</t>
  </si>
  <si>
    <t>7 036</t>
  </si>
  <si>
    <t>2 280</t>
  </si>
  <si>
    <t>6 102</t>
  </si>
  <si>
    <t>24,7</t>
  </si>
  <si>
    <t>29,9</t>
  </si>
  <si>
    <t>2 347</t>
  </si>
  <si>
    <t>6 226</t>
  </si>
  <si>
    <t>11 148</t>
  </si>
  <si>
    <t>18 542</t>
  </si>
  <si>
    <t>1 579</t>
  </si>
  <si>
    <t>11 982</t>
  </si>
  <si>
    <t>20 121</t>
  </si>
  <si>
    <t>26,9</t>
  </si>
  <si>
    <t>14 152</t>
  </si>
  <si>
    <t>23 353</t>
  </si>
  <si>
    <t>1 980</t>
  </si>
  <si>
    <t>15 111</t>
  </si>
  <si>
    <t>25 333</t>
  </si>
  <si>
    <t>3 345</t>
  </si>
  <si>
    <t>6 271</t>
  </si>
  <si>
    <t>5,9</t>
  </si>
  <si>
    <t>3 560</t>
  </si>
  <si>
    <t>6 619</t>
  </si>
  <si>
    <t>33,5</t>
  </si>
  <si>
    <t>54,5</t>
  </si>
  <si>
    <t>30,8</t>
  </si>
  <si>
    <t>4 614</t>
  </si>
  <si>
    <t>8 639</t>
  </si>
  <si>
    <t>4 864</t>
  </si>
  <si>
    <t>9 115</t>
  </si>
  <si>
    <t>5 399</t>
  </si>
  <si>
    <t>26,4</t>
  </si>
  <si>
    <t>9 852</t>
  </si>
  <si>
    <t>1 745</t>
  </si>
  <si>
    <t>23,7</t>
  </si>
  <si>
    <t>6 171</t>
  </si>
  <si>
    <t>11 597</t>
  </si>
  <si>
    <t>1 139</t>
  </si>
  <si>
    <t>13,1</t>
  </si>
  <si>
    <t>32,1</t>
  </si>
  <si>
    <t>1 194</t>
  </si>
  <si>
    <t>7 207</t>
  </si>
  <si>
    <t>19,7</t>
  </si>
  <si>
    <t>13 004</t>
  </si>
  <si>
    <t>2 072</t>
  </si>
  <si>
    <t>22,0</t>
  </si>
  <si>
    <t>8 092</t>
  </si>
  <si>
    <t>15,9</t>
  </si>
  <si>
    <t>15 076</t>
  </si>
  <si>
    <t>6 256</t>
  </si>
  <si>
    <t>20 073</t>
  </si>
  <si>
    <t>41,0</t>
  </si>
  <si>
    <t>6 495</t>
  </si>
  <si>
    <t>28,1</t>
  </si>
  <si>
    <t>20 788</t>
  </si>
  <si>
    <t>6 722</t>
  </si>
  <si>
    <t>28,8</t>
  </si>
  <si>
    <t>21 113</t>
  </si>
  <si>
    <t>39,1</t>
  </si>
  <si>
    <t>6 963</t>
  </si>
  <si>
    <t>26,7</t>
  </si>
  <si>
    <t>21 832</t>
  </si>
  <si>
    <t>38,3</t>
  </si>
  <si>
    <t>6 057</t>
  </si>
  <si>
    <t>10 951</t>
  </si>
  <si>
    <t>6 508</t>
  </si>
  <si>
    <t>11 874</t>
  </si>
  <si>
    <t>8 235</t>
  </si>
  <si>
    <t>14 705</t>
  </si>
  <si>
    <t>1 406</t>
  </si>
  <si>
    <t>8 946</t>
  </si>
  <si>
    <t>16 111</t>
  </si>
  <si>
    <t>5 294</t>
  </si>
  <si>
    <t>9 775</t>
  </si>
  <si>
    <t>1 177</t>
  </si>
  <si>
    <t>5 983</t>
  </si>
  <si>
    <t>10 952</t>
  </si>
  <si>
    <t>6,9</t>
  </si>
  <si>
    <t>12,2</t>
  </si>
  <si>
    <t>6 280</t>
  </si>
  <si>
    <t>9,8</t>
  </si>
  <si>
    <t>11 421</t>
  </si>
  <si>
    <t>1 285</t>
  </si>
  <si>
    <t>7 024</t>
  </si>
  <si>
    <t>12 706</t>
  </si>
  <si>
    <t>1 824</t>
  </si>
  <si>
    <t>3 324</t>
  </si>
  <si>
    <t>75,8</t>
  </si>
  <si>
    <t>72,2</t>
  </si>
  <si>
    <t>1 882</t>
  </si>
  <si>
    <t>14,4</t>
  </si>
  <si>
    <t>3 448</t>
  </si>
  <si>
    <t>96,0</t>
  </si>
  <si>
    <t>2 359</t>
  </si>
  <si>
    <t>4 450</t>
  </si>
  <si>
    <t>217,1</t>
  </si>
  <si>
    <t>111,3</t>
  </si>
  <si>
    <t>2 470</t>
  </si>
  <si>
    <t>4 655</t>
  </si>
  <si>
    <t>1 048</t>
  </si>
  <si>
    <t>2 681</t>
  </si>
  <si>
    <t>1 052</t>
  </si>
  <si>
    <t>2 693</t>
  </si>
  <si>
    <t>46,4</t>
  </si>
  <si>
    <t>5 161</t>
  </si>
  <si>
    <t>15,7</t>
  </si>
  <si>
    <t>5 194</t>
  </si>
  <si>
    <t>1 922</t>
  </si>
  <si>
    <t>47,4</t>
  </si>
  <si>
    <t>5 091</t>
  </si>
  <si>
    <t>45,0</t>
  </si>
  <si>
    <t>1 951</t>
  </si>
  <si>
    <t>2 544</t>
  </si>
  <si>
    <t>32,9</t>
  </si>
  <si>
    <t>2 691</t>
  </si>
  <si>
    <t>17,4</t>
  </si>
  <si>
    <t>6 617</t>
  </si>
  <si>
    <t>1 623</t>
  </si>
  <si>
    <t>61,4</t>
  </si>
  <si>
    <t>1 640</t>
  </si>
  <si>
    <t>3 378</t>
  </si>
  <si>
    <t>2 980</t>
  </si>
  <si>
    <t>6 562</t>
  </si>
  <si>
    <t>31,3</t>
  </si>
  <si>
    <t>3 022</t>
  </si>
  <si>
    <t>6 664</t>
  </si>
  <si>
    <t>29,7</t>
  </si>
  <si>
    <t>25,2</t>
  </si>
  <si>
    <t>1 646</t>
  </si>
  <si>
    <t>32,2</t>
  </si>
  <si>
    <t>86,0</t>
  </si>
  <si>
    <t>1 652</t>
  </si>
  <si>
    <t>31,5</t>
  </si>
  <si>
    <t>38,9</t>
  </si>
  <si>
    <t>31,0</t>
  </si>
  <si>
    <t>1 515</t>
  </si>
  <si>
    <t>31,2</t>
  </si>
  <si>
    <t>33 187</t>
  </si>
  <si>
    <t>21,9</t>
  </si>
  <si>
    <t>2 425</t>
  </si>
  <si>
    <t>3 932</t>
  </si>
  <si>
    <t>18,9</t>
  </si>
  <si>
    <t>2 542</t>
  </si>
  <si>
    <t>4 083</t>
  </si>
  <si>
    <t>85,7</t>
  </si>
  <si>
    <t>3 006</t>
  </si>
  <si>
    <t>5 065</t>
  </si>
  <si>
    <t>3 124</t>
  </si>
  <si>
    <t>5 217</t>
  </si>
  <si>
    <t>1 573</t>
  </si>
  <si>
    <t>3 135</t>
  </si>
  <si>
    <t>92,9</t>
  </si>
  <si>
    <t>1 600</t>
  </si>
  <si>
    <t>3 183</t>
  </si>
  <si>
    <t>87,4</t>
  </si>
  <si>
    <t>80,2</t>
  </si>
  <si>
    <t>27,8</t>
  </si>
  <si>
    <t>34,5</t>
  </si>
  <si>
    <t>2 346</t>
  </si>
  <si>
    <t>16,3</t>
  </si>
  <si>
    <t>4 526</t>
  </si>
  <si>
    <t>2 390</t>
  </si>
  <si>
    <t>4 668</t>
  </si>
  <si>
    <t>13 406</t>
  </si>
  <si>
    <t>42 165</t>
  </si>
  <si>
    <t>25,9</t>
  </si>
  <si>
    <t>1 582</t>
  </si>
  <si>
    <t>105,7</t>
  </si>
  <si>
    <t>13 775</t>
  </si>
  <si>
    <t>43 747</t>
  </si>
  <si>
    <t>2 496</t>
  </si>
  <si>
    <t>6 787</t>
  </si>
  <si>
    <t>30,6</t>
  </si>
  <si>
    <t>2 529</t>
  </si>
  <si>
    <t>6 932</t>
  </si>
  <si>
    <t>17 135</t>
  </si>
  <si>
    <t>52 267</t>
  </si>
  <si>
    <t>1 751</t>
  </si>
  <si>
    <t>95,2</t>
  </si>
  <si>
    <t>17 542</t>
  </si>
  <si>
    <t>54 018</t>
  </si>
  <si>
    <t>5 184</t>
  </si>
  <si>
    <t>19 619</t>
  </si>
  <si>
    <t>5 259</t>
  </si>
  <si>
    <t>19 984</t>
  </si>
  <si>
    <t>2 180</t>
  </si>
  <si>
    <t>10 821</t>
  </si>
  <si>
    <t>83,3</t>
  </si>
  <si>
    <t>2 191</t>
  </si>
  <si>
    <t>10 878</t>
  </si>
  <si>
    <t>14 216</t>
  </si>
  <si>
    <t>21,6</t>
  </si>
  <si>
    <t>38 258</t>
  </si>
  <si>
    <t>14 712</t>
  </si>
  <si>
    <t>39 402</t>
  </si>
  <si>
    <t>1 865</t>
  </si>
  <si>
    <t>1 880</t>
  </si>
  <si>
    <t>15 942</t>
  </si>
  <si>
    <t>42 242</t>
  </si>
  <si>
    <t>1 231</t>
  </si>
  <si>
    <t>16 481</t>
  </si>
  <si>
    <t>43 473</t>
  </si>
  <si>
    <t>1 155</t>
  </si>
  <si>
    <t>1 974</t>
  </si>
  <si>
    <t>28,6</t>
  </si>
  <si>
    <t>65,0</t>
  </si>
  <si>
    <t>1 165</t>
  </si>
  <si>
    <t>2 007</t>
  </si>
  <si>
    <t>32,0</t>
  </si>
  <si>
    <t>1 524</t>
  </si>
  <si>
    <t>2 755</t>
  </si>
  <si>
    <t>1 548</t>
  </si>
  <si>
    <t>3 064</t>
  </si>
  <si>
    <t>5 320</t>
  </si>
  <si>
    <t>17 122</t>
  </si>
  <si>
    <t>39,2</t>
  </si>
  <si>
    <t>5 351</t>
  </si>
  <si>
    <t>17 201</t>
  </si>
  <si>
    <t>2 147</t>
  </si>
  <si>
    <t>17,3</t>
  </si>
  <si>
    <t>2 190</t>
  </si>
  <si>
    <t>6 994</t>
  </si>
  <si>
    <t>21 515</t>
  </si>
  <si>
    <t>7 065</t>
  </si>
  <si>
    <t>21 676</t>
  </si>
  <si>
    <t>2 527</t>
  </si>
  <si>
    <t>2 607</t>
  </si>
  <si>
    <t>1 038</t>
  </si>
  <si>
    <t>15 663</t>
  </si>
  <si>
    <t>6 178</t>
  </si>
  <si>
    <t>16 468</t>
  </si>
  <si>
    <t>39,4</t>
  </si>
  <si>
    <t>6 305</t>
  </si>
  <si>
    <t>16 727</t>
  </si>
  <si>
    <t>38,1</t>
  </si>
  <si>
    <t>1 928</t>
  </si>
  <si>
    <t>5 588</t>
  </si>
  <si>
    <t>43,4</t>
  </si>
  <si>
    <t>145,0</t>
  </si>
  <si>
    <t>1 977</t>
  </si>
  <si>
    <t>39,8</t>
  </si>
  <si>
    <t>5 705</t>
  </si>
  <si>
    <t>45,4</t>
  </si>
  <si>
    <t>8 677</t>
  </si>
  <si>
    <t>23 549</t>
  </si>
  <si>
    <t>52,8</t>
  </si>
  <si>
    <t>81,3</t>
  </si>
  <si>
    <t>8 926</t>
  </si>
  <si>
    <t>24 274</t>
  </si>
  <si>
    <t>1 825</t>
  </si>
  <si>
    <t>120,7</t>
  </si>
  <si>
    <t>4 723</t>
  </si>
  <si>
    <t>73,3</t>
  </si>
  <si>
    <t>97,0</t>
  </si>
  <si>
    <t>94,3</t>
  </si>
  <si>
    <t>1 826</t>
  </si>
  <si>
    <t>112,3</t>
  </si>
  <si>
    <t>4 736</t>
  </si>
  <si>
    <t>60,3</t>
  </si>
  <si>
    <t>174,2</t>
  </si>
  <si>
    <t>2 082</t>
  </si>
  <si>
    <t>121,3</t>
  </si>
  <si>
    <t>4 502</t>
  </si>
  <si>
    <t>10 903</t>
  </si>
  <si>
    <t>34,9</t>
  </si>
  <si>
    <t>29,0</t>
  </si>
  <si>
    <t>4 605</t>
  </si>
  <si>
    <t>33,0</t>
  </si>
  <si>
    <t>5 829</t>
  </si>
  <si>
    <t>13 769</t>
  </si>
  <si>
    <t>37,5</t>
  </si>
  <si>
    <t>5 964</t>
  </si>
  <si>
    <t>14 037</t>
  </si>
  <si>
    <t>2 050</t>
  </si>
  <si>
    <t>11,1</t>
  </si>
  <si>
    <t>61,0</t>
  </si>
  <si>
    <t>30,1</t>
  </si>
  <si>
    <t>62,8</t>
  </si>
  <si>
    <t>10 162</t>
  </si>
  <si>
    <t>2 717</t>
  </si>
  <si>
    <t>34,2</t>
  </si>
  <si>
    <t>1 218</t>
  </si>
  <si>
    <t>2 842</t>
  </si>
  <si>
    <t>2 335</t>
  </si>
  <si>
    <t>1 003</t>
  </si>
  <si>
    <t>2 407</t>
  </si>
  <si>
    <t>2 455</t>
  </si>
  <si>
    <t>5 955</t>
  </si>
  <si>
    <t>2 553</t>
  </si>
  <si>
    <t>6 221</t>
  </si>
  <si>
    <t>3 828</t>
  </si>
  <si>
    <t>48,4</t>
  </si>
  <si>
    <t>9 519</t>
  </si>
  <si>
    <t>182,1</t>
  </si>
  <si>
    <t>3 986</t>
  </si>
  <si>
    <t>10 265</t>
  </si>
  <si>
    <t>86,2</t>
  </si>
  <si>
    <t>1 656</t>
  </si>
  <si>
    <t>4 361</t>
  </si>
  <si>
    <t>78,8</t>
  </si>
  <si>
    <t>66,3</t>
  </si>
  <si>
    <t>1 749</t>
  </si>
  <si>
    <t>4 509</t>
  </si>
  <si>
    <t>5 802</t>
  </si>
  <si>
    <t>15 644</t>
  </si>
  <si>
    <t>37,9</t>
  </si>
  <si>
    <t>102,4</t>
  </si>
  <si>
    <t>297,3</t>
  </si>
  <si>
    <t>6 053</t>
  </si>
  <si>
    <t>16 538</t>
  </si>
  <si>
    <t>2 566</t>
  </si>
  <si>
    <t>123,8</t>
  </si>
  <si>
    <t>163,3</t>
  </si>
  <si>
    <t>2 613</t>
  </si>
  <si>
    <t>5 575</t>
  </si>
  <si>
    <t>10,9</t>
  </si>
  <si>
    <t>1 021</t>
  </si>
  <si>
    <t>6 697</t>
  </si>
  <si>
    <t>57,2</t>
  </si>
  <si>
    <t>2 945</t>
  </si>
  <si>
    <t>63,0</t>
  </si>
  <si>
    <t>5 789</t>
  </si>
  <si>
    <t>48,1</t>
  </si>
  <si>
    <t>3 273</t>
  </si>
  <si>
    <t>53,4</t>
  </si>
  <si>
    <t>6 430</t>
  </si>
  <si>
    <t>1 105</t>
  </si>
  <si>
    <t>2 133</t>
  </si>
  <si>
    <t>2 216</t>
  </si>
  <si>
    <t>4 147</t>
  </si>
  <si>
    <t>36,0</t>
  </si>
  <si>
    <t>8 136</t>
  </si>
  <si>
    <t>37,4</t>
  </si>
  <si>
    <t>4 520</t>
  </si>
  <si>
    <t>31,7</t>
  </si>
  <si>
    <t>8 866</t>
  </si>
  <si>
    <t>39,9</t>
  </si>
  <si>
    <t>15 322</t>
  </si>
  <si>
    <t>28,5</t>
  </si>
  <si>
    <t>29,1</t>
  </si>
  <si>
    <t>11 998</t>
  </si>
  <si>
    <t>4 136</t>
  </si>
  <si>
    <t>12 322</t>
  </si>
  <si>
    <t>18,4</t>
  </si>
  <si>
    <t>1 532</t>
  </si>
  <si>
    <t>47,1</t>
  </si>
  <si>
    <t>49,6</t>
  </si>
  <si>
    <t>1 023</t>
  </si>
  <si>
    <t>5 453</t>
  </si>
  <si>
    <t>14 353</t>
  </si>
  <si>
    <t>5 688</t>
  </si>
  <si>
    <t>14 852</t>
  </si>
  <si>
    <t>2 057</t>
  </si>
  <si>
    <t>3 312</t>
  </si>
  <si>
    <t>2 104</t>
  </si>
  <si>
    <t>3 372</t>
  </si>
  <si>
    <t>1 131</t>
  </si>
  <si>
    <t>1 189</t>
  </si>
  <si>
    <t>3 174</t>
  </si>
  <si>
    <t>5 382</t>
  </si>
  <si>
    <t>21,2</t>
  </si>
  <si>
    <t>29,5</t>
  </si>
  <si>
    <t>5 528</t>
  </si>
  <si>
    <t>1 425</t>
  </si>
  <si>
    <t>55,4</t>
  </si>
  <si>
    <t>1 508</t>
  </si>
  <si>
    <t>42,0</t>
  </si>
  <si>
    <t>1 727</t>
  </si>
  <si>
    <t>3 877</t>
  </si>
  <si>
    <t>1 788</t>
  </si>
  <si>
    <t>3 977</t>
  </si>
  <si>
    <t>72,4</t>
  </si>
  <si>
    <t>90,9</t>
  </si>
  <si>
    <t>68,0</t>
  </si>
  <si>
    <t>2 132</t>
  </si>
  <si>
    <t>4 863</t>
  </si>
  <si>
    <t>2 199</t>
  </si>
  <si>
    <t>4 987</t>
  </si>
  <si>
    <t>Leinefelde-Worbis, Stadt</t>
  </si>
  <si>
    <t>Mihla</t>
  </si>
  <si>
    <t>Elgersburg</t>
  </si>
  <si>
    <t>Langewiesen, Stadt</t>
  </si>
  <si>
    <t>Döschnitz</t>
  </si>
  <si>
    <t>Seitenroda</t>
  </si>
  <si>
    <t>Noch: Kyffhäuserkreis</t>
  </si>
  <si>
    <t>Noch: Hildburghausen</t>
  </si>
  <si>
    <t>5 304</t>
  </si>
  <si>
    <t>10,5</t>
  </si>
  <si>
    <t>5 340</t>
  </si>
  <si>
    <t>73,9</t>
  </si>
  <si>
    <t>7,4</t>
  </si>
  <si>
    <t>2 307</t>
  </si>
  <si>
    <t>90,0</t>
  </si>
  <si>
    <t>2 342</t>
  </si>
  <si>
    <t>140,5</t>
  </si>
  <si>
    <t>93,6</t>
  </si>
  <si>
    <t>1 141</t>
  </si>
  <si>
    <t>1 965</t>
  </si>
  <si>
    <t>5,5</t>
  </si>
  <si>
    <t>1 987</t>
  </si>
  <si>
    <t>1 319</t>
  </si>
  <si>
    <t>2 649</t>
  </si>
  <si>
    <t>1 471</t>
  </si>
  <si>
    <t>2 982</t>
  </si>
  <si>
    <t>1 250</t>
  </si>
  <si>
    <t>20 382</t>
  </si>
  <si>
    <t>1 299</t>
  </si>
  <si>
    <t>9 984</t>
  </si>
  <si>
    <t>23,1</t>
  </si>
  <si>
    <t>1 315</t>
  </si>
  <si>
    <t>10 019</t>
  </si>
  <si>
    <t>54,1</t>
  </si>
  <si>
    <t>140,9</t>
  </si>
  <si>
    <t>143,2</t>
  </si>
  <si>
    <t>55,7</t>
  </si>
  <si>
    <t>1 415</t>
  </si>
  <si>
    <t>81,2</t>
  </si>
  <si>
    <t>44,6</t>
  </si>
  <si>
    <t>1 421</t>
  </si>
  <si>
    <t>118,3</t>
  </si>
  <si>
    <t>192,9</t>
  </si>
  <si>
    <t>34,6</t>
  </si>
  <si>
    <t>5 349</t>
  </si>
  <si>
    <t>41,3</t>
  </si>
  <si>
    <t>1 039</t>
  </si>
  <si>
    <t>59,6</t>
  </si>
  <si>
    <t>5 403</t>
  </si>
  <si>
    <t>1 833</t>
  </si>
  <si>
    <t>3 794</t>
  </si>
  <si>
    <t>66,7</t>
  </si>
  <si>
    <t>1 878</t>
  </si>
  <si>
    <t>3 839</t>
  </si>
  <si>
    <t>52,5</t>
  </si>
  <si>
    <t>119,4</t>
  </si>
  <si>
    <t>86,9</t>
  </si>
  <si>
    <t>154,5</t>
  </si>
  <si>
    <t>122,8</t>
  </si>
  <si>
    <t>133,2</t>
  </si>
  <si>
    <t>1 576</t>
  </si>
  <si>
    <t>10 469</t>
  </si>
  <si>
    <t>85,3</t>
  </si>
  <si>
    <t>68,9</t>
  </si>
  <si>
    <t>1 590</t>
  </si>
  <si>
    <t>36,9</t>
  </si>
  <si>
    <t>1 542</t>
  </si>
  <si>
    <t>52,2</t>
  </si>
  <si>
    <t>37,0</t>
  </si>
  <si>
    <t>1 544</t>
  </si>
  <si>
    <t>52,3</t>
  </si>
  <si>
    <t>46,7</t>
  </si>
  <si>
    <t>63,1</t>
  </si>
  <si>
    <t>1 196</t>
  </si>
  <si>
    <t>3 684</t>
  </si>
  <si>
    <t>76,3</t>
  </si>
  <si>
    <t>1 210</t>
  </si>
  <si>
    <t>3 710</t>
  </si>
  <si>
    <t>1 609</t>
  </si>
  <si>
    <t>21,3</t>
  </si>
  <si>
    <t>1 502</t>
  </si>
  <si>
    <t>2 515</t>
  </si>
  <si>
    <t>75,6</t>
  </si>
  <si>
    <t>1 581</t>
  </si>
  <si>
    <t>2 624</t>
  </si>
  <si>
    <t>13 780</t>
  </si>
  <si>
    <t>50 826</t>
  </si>
  <si>
    <t>81,0</t>
  </si>
  <si>
    <t>14 106</t>
  </si>
  <si>
    <t>52 408</t>
  </si>
  <si>
    <t>1 200</t>
  </si>
  <si>
    <t>3 576</t>
  </si>
  <si>
    <t>149,9</t>
  </si>
  <si>
    <t>1 206</t>
  </si>
  <si>
    <t>3 602</t>
  </si>
  <si>
    <t>151,2</t>
  </si>
  <si>
    <t>52,0</t>
  </si>
  <si>
    <t>103,2</t>
  </si>
  <si>
    <t>250,0</t>
  </si>
  <si>
    <t>280,0</t>
  </si>
  <si>
    <t>111,0</t>
  </si>
  <si>
    <t>57,3</t>
  </si>
  <si>
    <t>68,3</t>
  </si>
  <si>
    <t>28,4</t>
  </si>
  <si>
    <t>30,7</t>
  </si>
  <si>
    <t>1 001</t>
  </si>
  <si>
    <t>2 440</t>
  </si>
  <si>
    <t>1 007</t>
  </si>
  <si>
    <t>2 446</t>
  </si>
  <si>
    <t>64,4</t>
  </si>
  <si>
    <t>18 663</t>
  </si>
  <si>
    <t>22,1</t>
  </si>
  <si>
    <t>23 361</t>
  </si>
  <si>
    <t>23,5</t>
  </si>
  <si>
    <t>65 858</t>
  </si>
  <si>
    <t>2,8</t>
  </si>
  <si>
    <t>13,6</t>
  </si>
  <si>
    <t>1 388</t>
  </si>
  <si>
    <t>40,1</t>
  </si>
  <si>
    <t>3,0</t>
  </si>
  <si>
    <t>23 830</t>
  </si>
  <si>
    <t>23,3</t>
  </si>
  <si>
    <t>67 246</t>
  </si>
  <si>
    <t>20,8</t>
  </si>
  <si>
    <t>5 628</t>
  </si>
  <si>
    <t>118 894</t>
  </si>
  <si>
    <t>21,1</t>
  </si>
  <si>
    <t>50,0</t>
  </si>
  <si>
    <t>57,1</t>
  </si>
  <si>
    <t>11,0</t>
  </si>
  <si>
    <t>5 631</t>
  </si>
  <si>
    <t>8,3</t>
  </si>
  <si>
    <t>118 927</t>
  </si>
  <si>
    <t>168 698</t>
  </si>
  <si>
    <t>14,3</t>
  </si>
  <si>
    <t>514 300</t>
  </si>
  <si>
    <t>15,1</t>
  </si>
  <si>
    <t>7 255</t>
  </si>
  <si>
    <t>17 401</t>
  </si>
  <si>
    <t>1,4</t>
  </si>
  <si>
    <t>175 953</t>
  </si>
  <si>
    <t>531 701</t>
  </si>
  <si>
    <t>14,5</t>
  </si>
  <si>
    <t>168 159</t>
  </si>
  <si>
    <t>511 604</t>
  </si>
  <si>
    <t>7 239</t>
  </si>
  <si>
    <t>17 253</t>
  </si>
  <si>
    <t>2,2</t>
  </si>
  <si>
    <t>175 398</t>
  </si>
  <si>
    <t>13,4</t>
  </si>
  <si>
    <t>528 857</t>
  </si>
  <si>
    <t xml:space="preserve">    Island</t>
  </si>
  <si>
    <t>96,7</t>
  </si>
  <si>
    <t>40,7</t>
  </si>
  <si>
    <t>57,8</t>
  </si>
  <si>
    <t>7,1</t>
  </si>
  <si>
    <t>1,6</t>
  </si>
  <si>
    <t>70,5</t>
  </si>
  <si>
    <t>73,1</t>
  </si>
  <si>
    <t>80,0</t>
  </si>
  <si>
    <t>204,3</t>
  </si>
  <si>
    <t>3,5</t>
  </si>
  <si>
    <t>7,2</t>
  </si>
  <si>
    <t>4,3</t>
  </si>
  <si>
    <t>29,2</t>
  </si>
  <si>
    <t>0,4</t>
  </si>
  <si>
    <t>2,0</t>
  </si>
  <si>
    <t>10,6</t>
  </si>
  <si>
    <t>4,7</t>
  </si>
  <si>
    <t>25,8</t>
  </si>
  <si>
    <t>36,8</t>
  </si>
  <si>
    <t>0,2</t>
  </si>
  <si>
    <t>X</t>
  </si>
  <si>
    <t>0,0</t>
  </si>
  <si>
    <t>1,0</t>
  </si>
  <si>
    <t>11,9</t>
  </si>
  <si>
    <t>3,3</t>
  </si>
  <si>
    <t>7,5</t>
  </si>
  <si>
    <t>35,2</t>
  </si>
  <si>
    <t>0,7</t>
  </si>
  <si>
    <t>2 664</t>
  </si>
  <si>
    <t>15,4</t>
  </si>
  <si>
    <t>2,7</t>
  </si>
  <si>
    <t>35,6</t>
  </si>
  <si>
    <t>80,4</t>
  </si>
  <si>
    <t>2,9</t>
  </si>
  <si>
    <t>32,5</t>
  </si>
  <si>
    <t>1 681</t>
  </si>
  <si>
    <t>64,6</t>
  </si>
  <si>
    <t>9,7</t>
  </si>
  <si>
    <t>38,6</t>
  </si>
  <si>
    <t>12,5</t>
  </si>
  <si>
    <t>34,4</t>
  </si>
  <si>
    <t>13,7</t>
  </si>
  <si>
    <t>0,6</t>
  </si>
  <si>
    <t>19,0</t>
  </si>
  <si>
    <t>47,7</t>
  </si>
  <si>
    <t>98,7</t>
  </si>
  <si>
    <t>147,2</t>
  </si>
  <si>
    <t>46,2</t>
  </si>
  <si>
    <t>27,1</t>
  </si>
  <si>
    <t>132,4</t>
  </si>
  <si>
    <t>4,5</t>
  </si>
  <si>
    <t>60,4</t>
  </si>
  <si>
    <t>29,3</t>
  </si>
  <si>
    <t>212,2</t>
  </si>
  <si>
    <t>0,9</t>
  </si>
  <si>
    <t>10,8</t>
  </si>
  <si>
    <t>43,3</t>
  </si>
  <si>
    <t>33,1</t>
  </si>
  <si>
    <t>1 150</t>
  </si>
  <si>
    <t>26,1</t>
  </si>
  <si>
    <t>5 496</t>
  </si>
  <si>
    <t>13 317</t>
  </si>
  <si>
    <t>77,2</t>
  </si>
  <si>
    <t>200,0</t>
  </si>
  <si>
    <t>16,7</t>
  </si>
  <si>
    <t>63,3</t>
  </si>
  <si>
    <t>52,9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</si>
</sst>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_D;_D_D\)\-*##\ ###_D_D;;* @_D_D"/>
    <numFmt numFmtId="173" formatCode="##0.0_D_D_D;_D_D_D_D_D_)\-* ##0.0_D_D_D;;* @_D_D_D"/>
    <numFmt numFmtId="174" formatCode="##\ ###_D;_D\)\-*##\ ###_D;;* @_D"/>
    <numFmt numFmtId="175" formatCode="##0.0_D;_D_D_)\-* ##0.0_D;;* @_D"/>
    <numFmt numFmtId="176" formatCode="##0.0_D;_D\)\-* ##0.0_D;;* @_D"/>
    <numFmt numFmtId="177" formatCode="##0.0;\)\-* ##0.0;;* @"/>
    <numFmt numFmtId="178" formatCode="##0.0_D_D;_D_D\)\-* ##0.0_D_D;;* @_D_D"/>
    <numFmt numFmtId="179" formatCode="##0.0"/>
    <numFmt numFmtId="180" formatCode="##0.0_D"/>
    <numFmt numFmtId="181" formatCode="##0.0_D_D_D;_D_D_D\)\-* ##0.0_D_D_D;;* @_D_D_D"/>
    <numFmt numFmtId="182" formatCode="\ \ @"/>
    <numFmt numFmtId="183" formatCode="\ \ \ \ \ \ @"/>
    <numFmt numFmtId="184" formatCode="##0.0_D_D;_D_D_)\-* ##0.0_D_D;;* @_D_D"/>
    <numFmt numFmtId="185" formatCode="#\ ###\ ###_D;_D\)\-*#\ ###\ ###_D;;* @_D"/>
    <numFmt numFmtId="186" formatCode="0.0"/>
    <numFmt numFmtId="187" formatCode="##,###_D;_D\]\-*##,###_D;;* @_D"/>
    <numFmt numFmtId="188" formatCode="##0.0_D;_D\]\-* ##0.0_D;;* @_D"/>
    <numFmt numFmtId="189" formatCode="##0.0;\]\-* ##0.0;;* @"/>
    <numFmt numFmtId="190" formatCode="##\ ###_D;_D\]\-*##\ ###_D;;* @_D"/>
    <numFmt numFmtId="191" formatCode="#\ ##0"/>
    <numFmt numFmtId="192" formatCode="##\ ###_D_D_D_D;_D_D_D_D\)\-*##\ ###_D_D_D_D;;* @_D_D_D_D"/>
    <numFmt numFmtId="193" formatCode="\ \ \ \ @"/>
    <numFmt numFmtId="194" formatCode="#\ ###\ ###_D;_D\)\-*##\ ###_D;;* @_D"/>
    <numFmt numFmtId="195" formatCode="##,###_D_D;_D_D\]\-*##,###_D_D;;* @_D_D"/>
    <numFmt numFmtId="196" formatCode="##,###_D_D_D;_D_D_D\]\-*##,###_D_D_D;;* @_D_D_D"/>
    <numFmt numFmtId="197" formatCode="##\ ###_D_D;_D_D\]\-*##\ ###_D_D;;* @_D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u val="single"/>
      <sz val="10"/>
      <color indexed="12"/>
      <name val="Helvetica"/>
      <family val="0"/>
    </font>
    <font>
      <u val="single"/>
      <sz val="10"/>
      <color indexed="36"/>
      <name val="Helvetica"/>
      <family val="0"/>
    </font>
    <font>
      <vertAlign val="superscript"/>
      <sz val="8"/>
      <name val="Helvetica"/>
      <family val="0"/>
    </font>
    <font>
      <sz val="8"/>
      <name val="Helvetica"/>
      <family val="0"/>
    </font>
    <font>
      <sz val="10"/>
      <name val="Arial"/>
      <family val="0"/>
    </font>
    <font>
      <sz val="8"/>
      <name val="Arial"/>
      <family val="2"/>
    </font>
    <font>
      <b/>
      <sz val="8"/>
      <name val="Arial"/>
      <family val="2"/>
    </font>
    <font>
      <b/>
      <vertAlign val="superscript"/>
      <sz val="8"/>
      <name val="Helvetica"/>
      <family val="0"/>
    </font>
    <font>
      <sz val="6"/>
      <name val="Arial"/>
      <family val="0"/>
    </font>
    <font>
      <b/>
      <sz val="10"/>
      <name val="Arial"/>
      <family val="2"/>
    </font>
    <font>
      <sz val="15.5"/>
      <name val="Arial"/>
      <family val="0"/>
    </font>
    <font>
      <sz val="12"/>
      <name val="Arial"/>
      <family val="0"/>
    </font>
    <font>
      <sz val="9"/>
      <name val="Arial"/>
      <family val="2"/>
    </font>
    <font>
      <b/>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9"/>
      <name val="Geneva"/>
      <family val="0"/>
    </font>
    <font>
      <sz val="8"/>
      <name val="Geneva"/>
      <family val="0"/>
    </font>
    <font>
      <b/>
      <sz val="16"/>
      <name val="Geneva"/>
      <family val="0"/>
    </font>
    <font>
      <b/>
      <sz val="12"/>
      <name val="Arial"/>
      <family val="2"/>
    </font>
  </fonts>
  <fills count="2">
    <fill>
      <patternFill/>
    </fill>
    <fill>
      <patternFill patternType="gray125"/>
    </fill>
  </fills>
  <borders count="3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thin"/>
      <bottom style="hair"/>
    </border>
    <border>
      <left style="hair"/>
      <right>
        <color indexed="63"/>
      </right>
      <top style="hair"/>
      <bottom style="thin"/>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thin"/>
      <bottom style="hair"/>
    </border>
    <border>
      <left style="thin"/>
      <right style="hair"/>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0" fontId="2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horizontal="centerContinuous"/>
    </xf>
    <xf numFmtId="0" fontId="4"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 fontId="4" fillId="0" borderId="3" xfId="0" applyNumberFormat="1" applyFont="1" applyBorder="1" applyAlignment="1" quotePrefix="1">
      <alignment horizontal="centerContinuous"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0" fillId="0" borderId="3" xfId="0" applyBorder="1" applyAlignment="1">
      <alignment horizontal="centerContinuous"/>
    </xf>
    <xf numFmtId="0" fontId="4" fillId="0" borderId="1" xfId="0" applyFont="1" applyBorder="1" applyAlignment="1">
      <alignment horizontal="center" vertical="center"/>
    </xf>
    <xf numFmtId="0" fontId="0" fillId="0" borderId="4" xfId="0" applyBorder="1" applyAlignment="1">
      <alignment horizontal="centerContinuous"/>
    </xf>
    <xf numFmtId="174" fontId="4" fillId="0" borderId="0" xfId="0" applyNumberFormat="1" applyFont="1" applyAlignment="1">
      <alignment/>
    </xf>
    <xf numFmtId="0" fontId="4" fillId="0" borderId="0" xfId="0" applyFont="1" applyAlignment="1">
      <alignment/>
    </xf>
    <xf numFmtId="177"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4" fontId="5" fillId="0" borderId="0" xfId="0" applyNumberFormat="1" applyFont="1" applyAlignment="1">
      <alignment/>
    </xf>
    <xf numFmtId="177" fontId="7" fillId="0" borderId="0" xfId="0" applyNumberFormat="1" applyFont="1" applyFill="1" applyBorder="1" applyAlignment="1">
      <alignment vertical="center"/>
    </xf>
    <xf numFmtId="0" fontId="5" fillId="0" borderId="0" xfId="0" applyFont="1" applyAlignment="1">
      <alignment/>
    </xf>
    <xf numFmtId="178" fontId="7" fillId="0" borderId="0" xfId="0" applyNumberFormat="1" applyFont="1" applyFill="1" applyBorder="1" applyAlignment="1">
      <alignment vertical="center"/>
    </xf>
    <xf numFmtId="0" fontId="0" fillId="0" borderId="2" xfId="0" applyBorder="1" applyAlignment="1">
      <alignment/>
    </xf>
    <xf numFmtId="177" fontId="6" fillId="0" borderId="0" xfId="0" applyNumberFormat="1" applyFont="1" applyFill="1" applyBorder="1" applyAlignment="1">
      <alignment/>
    </xf>
    <xf numFmtId="179" fontId="7" fillId="0" borderId="0" xfId="0" applyNumberFormat="1" applyFont="1" applyFill="1" applyBorder="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xf>
    <xf numFmtId="180" fontId="7" fillId="0" borderId="0" xfId="0" applyNumberFormat="1" applyFont="1" applyFill="1" applyBorder="1" applyAlignment="1">
      <alignment/>
    </xf>
    <xf numFmtId="174" fontId="4" fillId="0" borderId="0" xfId="0" applyNumberFormat="1" applyFont="1" applyAlignment="1">
      <alignment/>
    </xf>
    <xf numFmtId="0" fontId="0" fillId="0" borderId="0" xfId="0" applyFont="1" applyAlignment="1">
      <alignment/>
    </xf>
    <xf numFmtId="0" fontId="4" fillId="0" borderId="2" xfId="0" applyFont="1" applyBorder="1" applyAlignment="1">
      <alignment/>
    </xf>
    <xf numFmtId="174"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2" xfId="0" applyFont="1" applyBorder="1" applyAlignment="1">
      <alignment/>
    </xf>
    <xf numFmtId="174"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4" fontId="4" fillId="0" borderId="0" xfId="0" applyNumberFormat="1" applyFont="1" applyAlignment="1">
      <alignment/>
    </xf>
    <xf numFmtId="177" fontId="7"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2" fontId="4" fillId="0" borderId="2" xfId="0" applyNumberFormat="1" applyFont="1" applyBorder="1" applyAlignment="1">
      <alignment/>
    </xf>
    <xf numFmtId="174" fontId="4" fillId="0" borderId="0" xfId="0" applyNumberFormat="1" applyFont="1" applyAlignment="1">
      <alignment vertical="center"/>
    </xf>
    <xf numFmtId="0" fontId="0" fillId="0" borderId="0" xfId="0" applyAlignment="1">
      <alignment vertical="center"/>
    </xf>
    <xf numFmtId="182" fontId="5" fillId="0" borderId="2"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2" fontId="4" fillId="0" borderId="2" xfId="0" applyNumberFormat="1" applyFont="1" applyBorder="1" applyAlignment="1">
      <alignment vertical="center"/>
    </xf>
    <xf numFmtId="49" fontId="5" fillId="0" borderId="2" xfId="0" applyNumberFormat="1" applyFont="1" applyBorder="1" applyAlignment="1">
      <alignment/>
    </xf>
    <xf numFmtId="182" fontId="5" fillId="0" borderId="0" xfId="0" applyNumberFormat="1" applyFont="1" applyBorder="1" applyAlignment="1">
      <alignment vertical="center"/>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xf>
    <xf numFmtId="49" fontId="4" fillId="0" borderId="2" xfId="0" applyNumberFormat="1" applyFont="1" applyBorder="1" applyAlignment="1">
      <alignment/>
    </xf>
    <xf numFmtId="174" fontId="4" fillId="0" borderId="0" xfId="0" applyNumberFormat="1" applyFont="1" applyAlignment="1">
      <alignment vertical="center"/>
    </xf>
    <xf numFmtId="182" fontId="4" fillId="0" borderId="2" xfId="0" applyNumberFormat="1"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49" fontId="5" fillId="0" borderId="0" xfId="0" applyNumberFormat="1" applyFont="1" applyBorder="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49" fontId="4" fillId="0" borderId="2" xfId="0" applyNumberFormat="1" applyFont="1" applyBorder="1" applyAlignment="1">
      <alignment/>
    </xf>
    <xf numFmtId="0" fontId="0" fillId="0" borderId="0" xfId="0"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4" fillId="0" borderId="0" xfId="0" applyFont="1" applyBorder="1" applyAlignment="1">
      <alignment vertical="center"/>
    </xf>
    <xf numFmtId="184"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2" fontId="4" fillId="0" borderId="0" xfId="0" applyNumberFormat="1" applyFont="1" applyBorder="1" applyAlignment="1">
      <alignment/>
    </xf>
    <xf numFmtId="183" fontId="4" fillId="0" borderId="0" xfId="0" applyNumberFormat="1" applyFont="1" applyBorder="1" applyAlignment="1">
      <alignment vertical="center"/>
    </xf>
    <xf numFmtId="183" fontId="4" fillId="0" borderId="2" xfId="0" applyNumberFormat="1" applyFont="1" applyBorder="1" applyAlignment="1">
      <alignment vertical="center"/>
    </xf>
    <xf numFmtId="0" fontId="4" fillId="0" borderId="0" xfId="0" applyFont="1" applyBorder="1" applyAlignment="1" quotePrefix="1">
      <alignment horizontal="centerContinuous"/>
    </xf>
    <xf numFmtId="178" fontId="6" fillId="0" borderId="0" xfId="0" applyNumberFormat="1" applyFont="1" applyFill="1" applyBorder="1" applyAlignment="1">
      <alignment/>
    </xf>
    <xf numFmtId="178" fontId="7" fillId="0" borderId="0" xfId="0" applyNumberFormat="1" applyFont="1" applyFill="1" applyBorder="1" applyAlignment="1">
      <alignment/>
    </xf>
    <xf numFmtId="175" fontId="6" fillId="0" borderId="0" xfId="0" applyNumberFormat="1" applyFont="1" applyFill="1" applyBorder="1" applyAlignment="1">
      <alignment/>
    </xf>
    <xf numFmtId="179"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xf>
    <xf numFmtId="183" fontId="4" fillId="0" borderId="2" xfId="0" applyNumberFormat="1" applyFont="1" applyBorder="1" applyAlignment="1">
      <alignment/>
    </xf>
    <xf numFmtId="49" fontId="4" fillId="0" borderId="0" xfId="0" applyNumberFormat="1" applyFont="1" applyAlignment="1">
      <alignment/>
    </xf>
    <xf numFmtId="183" fontId="5" fillId="0" borderId="2" xfId="0" applyNumberFormat="1" applyFont="1" applyBorder="1" applyAlignment="1">
      <alignment/>
    </xf>
    <xf numFmtId="182" fontId="4" fillId="0" borderId="2" xfId="0" applyNumberFormat="1" applyFont="1" applyBorder="1" applyAlignment="1">
      <alignment/>
    </xf>
    <xf numFmtId="173" fontId="6" fillId="0" borderId="0" xfId="0" applyNumberFormat="1" applyFont="1" applyFill="1" applyBorder="1" applyAlignment="1">
      <alignment/>
    </xf>
    <xf numFmtId="0" fontId="0" fillId="0" borderId="0" xfId="0" applyFont="1" applyAlignment="1">
      <alignment/>
    </xf>
    <xf numFmtId="182" fontId="5" fillId="0" borderId="2" xfId="0" applyNumberFormat="1" applyFont="1" applyBorder="1" applyAlignment="1">
      <alignment/>
    </xf>
    <xf numFmtId="1" fontId="5" fillId="0" borderId="0" xfId="0" applyNumberFormat="1" applyFont="1" applyAlignment="1">
      <alignment/>
    </xf>
    <xf numFmtId="1" fontId="4" fillId="0" borderId="0" xfId="0" applyNumberFormat="1" applyFont="1" applyAlignment="1">
      <alignment/>
    </xf>
    <xf numFmtId="49" fontId="5" fillId="0" borderId="2" xfId="0" applyNumberFormat="1" applyFont="1" applyBorder="1" applyAlignment="1">
      <alignment/>
    </xf>
    <xf numFmtId="0" fontId="0" fillId="0" borderId="2" xfId="0" applyBorder="1" applyAlignment="1">
      <alignment/>
    </xf>
    <xf numFmtId="185" fontId="5" fillId="0" borderId="0" xfId="0" applyNumberFormat="1" applyFont="1" applyAlignment="1">
      <alignment/>
    </xf>
    <xf numFmtId="174" fontId="5" fillId="0" borderId="0" xfId="0" applyNumberFormat="1" applyFont="1" applyAlignment="1">
      <alignment/>
    </xf>
    <xf numFmtId="177" fontId="7" fillId="0" borderId="0" xfId="0" applyNumberFormat="1" applyFont="1" applyFill="1" applyBorder="1" applyAlignment="1">
      <alignment/>
    </xf>
    <xf numFmtId="0" fontId="5" fillId="0" borderId="0" xfId="0" applyFont="1" applyAlignment="1">
      <alignment/>
    </xf>
    <xf numFmtId="181" fontId="7" fillId="0" borderId="0" xfId="0" applyNumberFormat="1" applyFont="1" applyFill="1" applyBorder="1" applyAlignment="1">
      <alignment/>
    </xf>
    <xf numFmtId="177" fontId="6" fillId="0" borderId="0" xfId="0" applyNumberFormat="1" applyFont="1" applyFill="1" applyBorder="1" applyAlignment="1">
      <alignment vertical="center"/>
    </xf>
    <xf numFmtId="1" fontId="4" fillId="0" borderId="0" xfId="0" applyNumberFormat="1" applyFont="1" applyAlignment="1">
      <alignment vertical="center"/>
    </xf>
    <xf numFmtId="178" fontId="6" fillId="0" borderId="0" xfId="0" applyNumberFormat="1" applyFont="1" applyFill="1" applyBorder="1" applyAlignment="1">
      <alignment vertical="center"/>
    </xf>
    <xf numFmtId="183" fontId="4" fillId="0" borderId="2" xfId="0" applyNumberFormat="1" applyFont="1" applyBorder="1" applyAlignment="1">
      <alignment vertical="center"/>
    </xf>
    <xf numFmtId="174" fontId="5" fillId="0" borderId="0" xfId="0" applyNumberFormat="1" applyFont="1" applyAlignment="1">
      <alignment vertical="center"/>
    </xf>
    <xf numFmtId="177" fontId="7" fillId="0" borderId="0" xfId="0" applyNumberFormat="1" applyFont="1" applyFill="1" applyBorder="1" applyAlignment="1">
      <alignment vertical="center"/>
    </xf>
    <xf numFmtId="1" fontId="5" fillId="0" borderId="0" xfId="0" applyNumberFormat="1" applyFont="1" applyAlignment="1">
      <alignment vertical="center"/>
    </xf>
    <xf numFmtId="178" fontId="7" fillId="0" borderId="0" xfId="0" applyNumberFormat="1" applyFont="1" applyFill="1" applyBorder="1" applyAlignment="1">
      <alignment vertical="center"/>
    </xf>
    <xf numFmtId="0" fontId="4" fillId="0" borderId="5" xfId="0" applyFont="1" applyBorder="1" applyAlignment="1">
      <alignment horizontal="centerContinuous"/>
    </xf>
    <xf numFmtId="0" fontId="4" fillId="0" borderId="6" xfId="0" applyFont="1" applyBorder="1" applyAlignment="1">
      <alignment horizontal="center" vertical="center"/>
    </xf>
    <xf numFmtId="0" fontId="5" fillId="0" borderId="2" xfId="0" applyFont="1" applyBorder="1" applyAlignment="1">
      <alignment/>
    </xf>
    <xf numFmtId="178" fontId="7" fillId="0" borderId="0" xfId="0" applyNumberFormat="1" applyFont="1" applyFill="1" applyBorder="1" applyAlignment="1">
      <alignment/>
    </xf>
    <xf numFmtId="0" fontId="1" fillId="0" borderId="0" xfId="0" applyFont="1" applyAlignment="1">
      <alignment/>
    </xf>
    <xf numFmtId="49" fontId="5" fillId="0" borderId="0" xfId="0" applyNumberFormat="1" applyFont="1" applyAlignment="1">
      <alignment/>
    </xf>
    <xf numFmtId="0" fontId="1" fillId="0" borderId="0" xfId="0" applyFont="1" applyAlignment="1">
      <alignment vertical="center"/>
    </xf>
    <xf numFmtId="186" fontId="7" fillId="0" borderId="0" xfId="0" applyNumberFormat="1" applyFont="1" applyFill="1" applyBorder="1" applyAlignment="1">
      <alignment/>
    </xf>
    <xf numFmtId="179" fontId="7"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4" fillId="0" borderId="0" xfId="0" applyFont="1" applyAlignment="1">
      <alignment horizontal="right"/>
    </xf>
    <xf numFmtId="180" fontId="7" fillId="0" borderId="0" xfId="0" applyNumberFormat="1" applyFont="1" applyFill="1" applyBorder="1" applyAlignment="1">
      <alignment horizontal="right"/>
    </xf>
    <xf numFmtId="177" fontId="6" fillId="0" borderId="0" xfId="0" applyNumberFormat="1" applyFont="1" applyFill="1" applyBorder="1" applyAlignment="1">
      <alignment horizontal="right"/>
    </xf>
    <xf numFmtId="176" fontId="6" fillId="0" borderId="0" xfId="0" applyNumberFormat="1" applyFont="1" applyFill="1" applyBorder="1" applyAlignment="1">
      <alignment horizontal="right"/>
    </xf>
    <xf numFmtId="180" fontId="6" fillId="0" borderId="0" xfId="0" applyNumberFormat="1" applyFont="1" applyFill="1" applyBorder="1" applyAlignment="1">
      <alignment horizontal="right"/>
    </xf>
    <xf numFmtId="177" fontId="6" fillId="0" borderId="0" xfId="0" applyNumberFormat="1" applyFont="1" applyFill="1" applyBorder="1" applyAlignment="1">
      <alignment/>
    </xf>
    <xf numFmtId="181" fontId="6" fillId="0" borderId="0" xfId="0" applyNumberFormat="1" applyFont="1" applyFill="1" applyBorder="1"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49" fontId="5" fillId="0" borderId="2" xfId="0" applyNumberFormat="1" applyFont="1" applyBorder="1" applyAlignment="1">
      <alignment vertical="center" wrapText="1"/>
    </xf>
    <xf numFmtId="0" fontId="5" fillId="0" borderId="2" xfId="0" applyFont="1" applyBorder="1" applyAlignment="1">
      <alignment wrapText="1"/>
    </xf>
    <xf numFmtId="182" fontId="4" fillId="0" borderId="2" xfId="0" applyNumberFormat="1" applyFont="1" applyBorder="1" applyAlignment="1">
      <alignment vertical="center" wrapText="1"/>
    </xf>
    <xf numFmtId="186" fontId="6" fillId="0" borderId="0" xfId="0" applyNumberFormat="1" applyFont="1" applyFill="1" applyBorder="1" applyAlignment="1">
      <alignment vertical="center"/>
    </xf>
    <xf numFmtId="186" fontId="7" fillId="0" borderId="0" xfId="0" applyNumberFormat="1" applyFont="1" applyFill="1" applyBorder="1" applyAlignment="1">
      <alignment vertical="center"/>
    </xf>
    <xf numFmtId="172" fontId="4" fillId="0" borderId="0" xfId="0" applyNumberFormat="1" applyFont="1" applyAlignment="1">
      <alignment horizontal="right" vertical="center"/>
    </xf>
    <xf numFmtId="0" fontId="4" fillId="0" borderId="0" xfId="0" applyFont="1" applyAlignment="1">
      <alignment/>
    </xf>
    <xf numFmtId="0" fontId="4" fillId="0" borderId="9" xfId="0" applyFont="1" applyBorder="1" applyAlignment="1">
      <alignment horizontal="center" vertical="center"/>
    </xf>
    <xf numFmtId="0" fontId="4" fillId="0" borderId="0" xfId="0" applyFont="1" applyBorder="1" applyAlignment="1">
      <alignment horizontal="centerContinuous" vertical="center"/>
    </xf>
    <xf numFmtId="0" fontId="0" fillId="0" borderId="0" xfId="0" applyBorder="1" applyAlignment="1">
      <alignment horizontal="centerContinuous"/>
    </xf>
    <xf numFmtId="0" fontId="5" fillId="0" borderId="2" xfId="0" applyFont="1" applyBorder="1" applyAlignment="1">
      <alignment vertical="top"/>
    </xf>
    <xf numFmtId="187" fontId="4" fillId="0" borderId="0" xfId="0" applyNumberFormat="1" applyFont="1" applyAlignment="1">
      <alignment vertical="top"/>
    </xf>
    <xf numFmtId="188" fontId="4" fillId="0" borderId="0" xfId="0" applyNumberFormat="1" applyFont="1" applyAlignment="1">
      <alignment vertical="top"/>
    </xf>
    <xf numFmtId="189"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 fontId="5" fillId="0" borderId="0" xfId="0" applyNumberFormat="1" applyFont="1" applyAlignment="1">
      <alignment/>
    </xf>
    <xf numFmtId="0" fontId="4" fillId="0" borderId="0" xfId="0" applyFont="1" applyBorder="1" applyAlignment="1">
      <alignment vertical="top"/>
    </xf>
    <xf numFmtId="0" fontId="5" fillId="0" borderId="0" xfId="0" applyFont="1" applyAlignment="1">
      <alignment horizontal="centerContinuous"/>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3" fontId="5" fillId="0" borderId="0" xfId="0" applyNumberFormat="1" applyFont="1" applyAlignment="1">
      <alignment/>
    </xf>
    <xf numFmtId="186" fontId="5" fillId="0" borderId="0" xfId="0" applyNumberFormat="1" applyFont="1" applyAlignment="1">
      <alignment/>
    </xf>
    <xf numFmtId="0" fontId="4" fillId="0" borderId="0" xfId="0" applyFont="1" applyAlignment="1" quotePrefix="1">
      <alignment/>
    </xf>
    <xf numFmtId="190" fontId="5" fillId="0" borderId="0" xfId="0" applyNumberFormat="1" applyFont="1" applyAlignment="1">
      <alignment/>
    </xf>
    <xf numFmtId="0" fontId="4" fillId="0" borderId="2" xfId="0" applyFont="1" applyBorder="1" applyAlignment="1">
      <alignment/>
    </xf>
    <xf numFmtId="187" fontId="4" fillId="0" borderId="0" xfId="0" applyNumberFormat="1" applyFont="1" applyAlignment="1">
      <alignment/>
    </xf>
    <xf numFmtId="188" fontId="4" fillId="0" borderId="0" xfId="0" applyNumberFormat="1" applyFont="1" applyAlignment="1">
      <alignment/>
    </xf>
    <xf numFmtId="189" fontId="4"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89" fontId="5" fillId="0" borderId="0" xfId="0" applyNumberFormat="1" applyFont="1" applyAlignment="1">
      <alignment/>
    </xf>
    <xf numFmtId="174" fontId="4" fillId="0" borderId="0" xfId="0" applyNumberFormat="1" applyFont="1" applyAlignment="1">
      <alignment vertical="top"/>
    </xf>
    <xf numFmtId="177" fontId="6" fillId="0" borderId="0" xfId="0" applyNumberFormat="1" applyFont="1" applyFill="1" applyBorder="1" applyAlignment="1">
      <alignment vertical="top"/>
    </xf>
    <xf numFmtId="178" fontId="6" fillId="0" borderId="0" xfId="0" applyNumberFormat="1" applyFont="1" applyFill="1" applyBorder="1" applyAlignment="1">
      <alignment vertical="top"/>
    </xf>
    <xf numFmtId="182" fontId="4" fillId="0" borderId="0" xfId="0" applyNumberFormat="1" applyFont="1" applyBorder="1" applyAlignment="1">
      <alignment/>
    </xf>
    <xf numFmtId="0" fontId="4" fillId="0" borderId="2" xfId="0" applyFont="1" applyBorder="1" applyAlignment="1">
      <alignment vertical="center"/>
    </xf>
    <xf numFmtId="187" fontId="4" fillId="0" borderId="0" xfId="0" applyNumberFormat="1" applyFont="1" applyAlignment="1">
      <alignment vertical="center"/>
    </xf>
    <xf numFmtId="188" fontId="4" fillId="0" borderId="0" xfId="0" applyNumberFormat="1" applyFont="1" applyAlignment="1">
      <alignment vertical="center"/>
    </xf>
    <xf numFmtId="189" fontId="4" fillId="0" borderId="0" xfId="0" applyNumberFormat="1" applyFont="1" applyAlignment="1">
      <alignment vertical="center"/>
    </xf>
    <xf numFmtId="0" fontId="5" fillId="0" borderId="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0" fontId="4" fillId="0" borderId="0" xfId="0" applyFont="1" applyBorder="1" applyAlignment="1">
      <alignment/>
    </xf>
    <xf numFmtId="0" fontId="13" fillId="0" borderId="0" xfId="0" applyFont="1" applyAlignment="1">
      <alignment/>
    </xf>
    <xf numFmtId="0" fontId="13" fillId="0" borderId="0" xfId="20" applyFont="1">
      <alignment/>
      <protection/>
    </xf>
    <xf numFmtId="0" fontId="14" fillId="0" borderId="0" xfId="0" applyFont="1" applyAlignment="1">
      <alignment/>
    </xf>
    <xf numFmtId="0" fontId="13" fillId="0" borderId="0" xfId="0" applyFont="1" applyAlignment="1">
      <alignment horizontal="justify"/>
    </xf>
    <xf numFmtId="0" fontId="13" fillId="0" borderId="0" xfId="20" applyFont="1" applyAlignment="1">
      <alignment vertical="top" wrapText="1"/>
      <protection/>
    </xf>
    <xf numFmtId="0" fontId="14" fillId="0" borderId="0" xfId="0" applyFont="1" applyAlignment="1">
      <alignment horizontal="justify"/>
    </xf>
    <xf numFmtId="0" fontId="14" fillId="0" borderId="0" xfId="0" applyFont="1" applyAlignment="1">
      <alignment horizontal="left" wrapText="1" indent="2"/>
    </xf>
    <xf numFmtId="0" fontId="14" fillId="0" borderId="0" xfId="0" applyFont="1" applyAlignment="1">
      <alignment horizontal="left" indent="2"/>
    </xf>
    <xf numFmtId="0" fontId="13" fillId="0" borderId="0" xfId="0" applyFont="1" applyAlignment="1">
      <alignment horizontal="left" wrapText="1" indent="2"/>
    </xf>
    <xf numFmtId="0" fontId="14" fillId="0" borderId="0" xfId="20" applyFont="1" applyAlignment="1">
      <alignment horizontal="left"/>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0" fontId="14" fillId="0" borderId="0" xfId="20" applyFont="1" applyAlignment="1">
      <alignment horizontal="right"/>
      <protection/>
    </xf>
    <xf numFmtId="0" fontId="12" fillId="0" borderId="0" xfId="21">
      <alignment/>
      <protection/>
    </xf>
    <xf numFmtId="0" fontId="12" fillId="0" borderId="0" xfId="21" applyBorder="1">
      <alignment/>
      <protection/>
    </xf>
    <xf numFmtId="0" fontId="12" fillId="0" borderId="10" xfId="21" applyBorder="1">
      <alignment/>
      <protection/>
    </xf>
    <xf numFmtId="0" fontId="12" fillId="0" borderId="11" xfId="21" applyBorder="1">
      <alignment/>
      <protection/>
    </xf>
    <xf numFmtId="0" fontId="12" fillId="0" borderId="12" xfId="21" applyBorder="1">
      <alignment/>
      <protection/>
    </xf>
    <xf numFmtId="0" fontId="12" fillId="0" borderId="13" xfId="21" applyBorder="1">
      <alignment/>
      <protection/>
    </xf>
    <xf numFmtId="0" fontId="12" fillId="0" borderId="2" xfId="21" applyBorder="1">
      <alignment/>
      <protection/>
    </xf>
    <xf numFmtId="0" fontId="14" fillId="0" borderId="13" xfId="21" applyFont="1" applyBorder="1">
      <alignment/>
      <protection/>
    </xf>
    <xf numFmtId="0" fontId="12" fillId="0" borderId="14" xfId="21" applyBorder="1">
      <alignment/>
      <protection/>
    </xf>
    <xf numFmtId="0" fontId="12" fillId="0" borderId="1" xfId="21" applyBorder="1">
      <alignment/>
      <protection/>
    </xf>
    <xf numFmtId="0" fontId="12" fillId="0" borderId="15" xfId="21" applyBorder="1">
      <alignment/>
      <protection/>
    </xf>
    <xf numFmtId="0" fontId="12" fillId="0" borderId="0" xfId="22">
      <alignment/>
      <protection/>
    </xf>
    <xf numFmtId="0" fontId="12" fillId="0" borderId="1" xfId="22" applyBorder="1">
      <alignment/>
      <protection/>
    </xf>
    <xf numFmtId="0" fontId="12" fillId="0" borderId="10" xfId="22" applyBorder="1">
      <alignment/>
      <protection/>
    </xf>
    <xf numFmtId="0" fontId="12" fillId="0" borderId="11" xfId="22" applyBorder="1">
      <alignment/>
      <protection/>
    </xf>
    <xf numFmtId="0" fontId="12" fillId="0" borderId="12" xfId="22" applyBorder="1">
      <alignment/>
      <protection/>
    </xf>
    <xf numFmtId="0" fontId="12" fillId="0" borderId="13" xfId="22" applyBorder="1">
      <alignment/>
      <protection/>
    </xf>
    <xf numFmtId="0" fontId="12" fillId="0" borderId="0" xfId="22" applyBorder="1">
      <alignment/>
      <protection/>
    </xf>
    <xf numFmtId="0" fontId="12" fillId="0" borderId="2" xfId="22" applyBorder="1">
      <alignment/>
      <protection/>
    </xf>
    <xf numFmtId="0" fontId="21" fillId="0" borderId="13" xfId="22" applyFont="1" applyBorder="1" applyAlignment="1">
      <alignment horizontal="center"/>
      <protection/>
    </xf>
    <xf numFmtId="0" fontId="21" fillId="0" borderId="0" xfId="22" applyFont="1" applyBorder="1" applyAlignment="1">
      <alignment horizontal="center"/>
      <protection/>
    </xf>
    <xf numFmtId="0" fontId="14" fillId="0" borderId="13" xfId="22" applyFont="1" applyBorder="1">
      <alignment/>
      <protection/>
    </xf>
    <xf numFmtId="0" fontId="12" fillId="0" borderId="14" xfId="22" applyBorder="1">
      <alignment/>
      <protection/>
    </xf>
    <xf numFmtId="0" fontId="12" fillId="0" borderId="15" xfId="22" applyBorder="1">
      <alignment/>
      <protection/>
    </xf>
    <xf numFmtId="0" fontId="28" fillId="0" borderId="0" xfId="23">
      <alignment/>
      <protection/>
    </xf>
    <xf numFmtId="0" fontId="28" fillId="0" borderId="10" xfId="23" applyBorder="1">
      <alignment/>
      <protection/>
    </xf>
    <xf numFmtId="0" fontId="28" fillId="0" borderId="11" xfId="23" applyBorder="1">
      <alignment/>
      <protection/>
    </xf>
    <xf numFmtId="0" fontId="28" fillId="0" borderId="12" xfId="23" applyBorder="1">
      <alignment/>
      <protection/>
    </xf>
    <xf numFmtId="0" fontId="28" fillId="0" borderId="13" xfId="23" applyBorder="1">
      <alignment/>
      <protection/>
    </xf>
    <xf numFmtId="0" fontId="28" fillId="0" borderId="0" xfId="23" applyBorder="1">
      <alignment/>
      <protection/>
    </xf>
    <xf numFmtId="0" fontId="28" fillId="0" borderId="2" xfId="23" applyBorder="1">
      <alignment/>
      <protection/>
    </xf>
    <xf numFmtId="0" fontId="28" fillId="0" borderId="14" xfId="23" applyBorder="1">
      <alignment/>
      <protection/>
    </xf>
    <xf numFmtId="0" fontId="28" fillId="0" borderId="1" xfId="23" applyBorder="1">
      <alignment/>
      <protection/>
    </xf>
    <xf numFmtId="0" fontId="28" fillId="0" borderId="15" xfId="23" applyBorder="1">
      <alignment/>
      <protection/>
    </xf>
    <xf numFmtId="0" fontId="0" fillId="0" borderId="16" xfId="0"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17" fontId="4" fillId="0" borderId="35" xfId="0" applyNumberFormat="1" applyFont="1" applyBorder="1" applyAlignment="1" quotePrefix="1">
      <alignment horizontal="center" vertical="center"/>
    </xf>
    <xf numFmtId="0" fontId="0" fillId="0" borderId="5" xfId="0" applyBorder="1" applyAlignment="1">
      <alignment horizontal="center" vertical="center"/>
    </xf>
    <xf numFmtId="0" fontId="4" fillId="0" borderId="12" xfId="0" applyFont="1" applyBorder="1" applyAlignment="1">
      <alignment horizontal="center" vertical="center"/>
    </xf>
    <xf numFmtId="17" fontId="4" fillId="0" borderId="35" xfId="0" applyNumberFormat="1" applyFont="1" applyBorder="1" applyAlignment="1" quotePrefix="1">
      <alignment horizontal="center" vertical="center"/>
    </xf>
    <xf numFmtId="0" fontId="4" fillId="0" borderId="36" xfId="0" applyFont="1"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21"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xf>
    <xf numFmtId="0" fontId="0" fillId="0" borderId="21" xfId="0" applyBorder="1" applyAlignment="1">
      <alignment horizontal="center"/>
    </xf>
    <xf numFmtId="0" fontId="16" fillId="0" borderId="0" xfId="21" applyFont="1" applyBorder="1" applyAlignment="1" quotePrefix="1">
      <alignment horizontal="center"/>
      <protection/>
    </xf>
    <xf numFmtId="0" fontId="16" fillId="0" borderId="0" xfId="22" applyFont="1" applyAlignment="1" quotePrefix="1">
      <alignment horizontal="center"/>
      <protection/>
    </xf>
    <xf numFmtId="0" fontId="21" fillId="0" borderId="13" xfId="22" applyFont="1" applyBorder="1" applyAlignment="1">
      <alignment horizontal="left"/>
      <protection/>
    </xf>
    <xf numFmtId="0" fontId="21" fillId="0" borderId="0" xfId="22" applyFont="1" applyBorder="1" applyAlignment="1">
      <alignment horizontal="left"/>
      <protection/>
    </xf>
    <xf numFmtId="0" fontId="12" fillId="0" borderId="0" xfId="22" applyAlignment="1">
      <alignment horizontal="left"/>
      <protection/>
    </xf>
    <xf numFmtId="0" fontId="12" fillId="0" borderId="13" xfId="22" applyBorder="1" applyAlignment="1">
      <alignment horizontal="left"/>
      <protection/>
    </xf>
    <xf numFmtId="0" fontId="4" fillId="0" borderId="0" xfId="23" applyFont="1" applyBorder="1" applyAlignment="1" quotePrefix="1">
      <alignment horizontal="center"/>
      <protection/>
    </xf>
    <xf numFmtId="0" fontId="1" fillId="0" borderId="0" xfId="0" applyFont="1" applyAlignment="1">
      <alignment wrapText="1"/>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105" xfId="21"/>
    <cellStyle name="Standard_Grafik_02_0105"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'[2]Tabelle1'!$C$2:$C$14</c:f>
              <c:numCache>
                <c:ptCount val="13"/>
                <c:pt idx="0">
                  <c:v>463</c:v>
                </c:pt>
                <c:pt idx="1">
                  <c:v>603</c:v>
                </c:pt>
                <c:pt idx="2">
                  <c:v>534</c:v>
                </c:pt>
                <c:pt idx="3">
                  <c:v>627</c:v>
                </c:pt>
                <c:pt idx="4">
                  <c:v>822</c:v>
                </c:pt>
                <c:pt idx="5">
                  <c:v>777</c:v>
                </c:pt>
                <c:pt idx="6">
                  <c:v>813</c:v>
                </c:pt>
                <c:pt idx="7">
                  <c:v>810</c:v>
                </c:pt>
                <c:pt idx="8">
                  <c:v>819</c:v>
                </c:pt>
                <c:pt idx="9">
                  <c:v>803</c:v>
                </c:pt>
                <c:pt idx="10">
                  <c:v>514</c:v>
                </c:pt>
                <c:pt idx="11">
                  <c:v>557</c:v>
                </c:pt>
                <c:pt idx="12">
                  <c:v>529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'[2]Tabelle1'!$B$2:$B$14</c:f>
              <c:strCache>
                <c:ptCount val="13"/>
                <c:pt idx="0">
                  <c:v>Jan.</c:v>
                </c:pt>
                <c:pt idx="1">
                  <c:v>Feb.</c:v>
                </c:pt>
                <c:pt idx="2">
                  <c:v>März</c:v>
                </c:pt>
                <c:pt idx="3">
                  <c:v>April</c:v>
                </c:pt>
                <c:pt idx="4">
                  <c:v>Mai</c:v>
                </c:pt>
                <c:pt idx="5">
                  <c:v>Juni</c:v>
                </c:pt>
                <c:pt idx="6">
                  <c:v>Juli</c:v>
                </c:pt>
                <c:pt idx="7">
                  <c:v>Aug.</c:v>
                </c:pt>
                <c:pt idx="8">
                  <c:v>Sep. </c:v>
                </c:pt>
                <c:pt idx="9">
                  <c:v>Okt. </c:v>
                </c:pt>
                <c:pt idx="10">
                  <c:v>Nov.</c:v>
                </c:pt>
                <c:pt idx="11">
                  <c:v>Dez.</c:v>
                </c:pt>
                <c:pt idx="12">
                  <c:v>Jan. </c:v>
                </c:pt>
              </c:strCache>
            </c:strRef>
          </c:cat>
          <c:val>
            <c:numRef>
              <c:f>'[2]Tabelle1'!$D$2:$D$14</c:f>
              <c:numCache>
                <c:ptCount val="13"/>
                <c:pt idx="0">
                  <c:v>295</c:v>
                </c:pt>
                <c:pt idx="1">
                  <c:v>399</c:v>
                </c:pt>
                <c:pt idx="2">
                  <c:v>320</c:v>
                </c:pt>
                <c:pt idx="3">
                  <c:v>393</c:v>
                </c:pt>
                <c:pt idx="4">
                  <c:v>538</c:v>
                </c:pt>
                <c:pt idx="5">
                  <c:v>498</c:v>
                </c:pt>
                <c:pt idx="6">
                  <c:v>490</c:v>
                </c:pt>
                <c:pt idx="7">
                  <c:v>522</c:v>
                </c:pt>
                <c:pt idx="8">
                  <c:v>560</c:v>
                </c:pt>
                <c:pt idx="9">
                  <c:v>553</c:v>
                </c:pt>
                <c:pt idx="10">
                  <c:v>326</c:v>
                </c:pt>
                <c:pt idx="11">
                  <c:v>390</c:v>
                </c:pt>
                <c:pt idx="12">
                  <c:v>346</c:v>
                </c:pt>
              </c:numCache>
            </c:numRef>
          </c:val>
          <c:smooth val="0"/>
        </c:ser>
        <c:axId val="40087172"/>
        <c:axId val="25240229"/>
      </c:lineChart>
      <c:catAx>
        <c:axId val="40087172"/>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25240229"/>
        <c:crosses val="autoZero"/>
        <c:auto val="1"/>
        <c:lblOffset val="100"/>
        <c:noMultiLvlLbl val="0"/>
      </c:catAx>
      <c:valAx>
        <c:axId val="25240229"/>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0087172"/>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'[2]Tabelle1'!$B$28:$B$36</c:f>
              <c:numCache>
                <c:ptCount val="9"/>
                <c:pt idx="0">
                  <c:v>50.9</c:v>
                </c:pt>
                <c:pt idx="1">
                  <c:v>3.3</c:v>
                </c:pt>
                <c:pt idx="2">
                  <c:v>7.1</c:v>
                </c:pt>
                <c:pt idx="3">
                  <c:v>3.7</c:v>
                </c:pt>
                <c:pt idx="4">
                  <c:v>4.1</c:v>
                </c:pt>
                <c:pt idx="5">
                  <c:v>4.5</c:v>
                </c:pt>
                <c:pt idx="6">
                  <c:v>3.5</c:v>
                </c:pt>
                <c:pt idx="7">
                  <c:v>22.4</c:v>
                </c:pt>
                <c:pt idx="8">
                  <c:v>0.5</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53.9</c:v>
                </c:pt>
                <c:pt idx="1">
                  <c:v>22.4</c:v>
                </c:pt>
                <c:pt idx="2">
                  <c:v>4.2</c:v>
                </c:pt>
                <c:pt idx="3">
                  <c:v>11.7</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13.7</c:v>
                </c:pt>
                <c:pt idx="1">
                  <c:v>9.4</c:v>
                </c:pt>
                <c:pt idx="2">
                  <c:v>0.6</c:v>
                </c:pt>
                <c:pt idx="3">
                  <c:v>10.3</c:v>
                </c:pt>
                <c:pt idx="4">
                  <c:v>19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12</c:v>
                </c:pt>
                <c:pt idx="1">
                  <c:v>12.8</c:v>
                </c:pt>
                <c:pt idx="2">
                  <c:v>3.7</c:v>
                </c:pt>
                <c:pt idx="3">
                  <c:v>15.3</c:v>
                </c:pt>
                <c:pt idx="4">
                  <c:v>14.7</c:v>
                </c:pt>
              </c:numCache>
            </c:numRef>
          </c:val>
        </c:ser>
        <c:axId val="25835470"/>
        <c:axId val="31192639"/>
      </c:barChart>
      <c:catAx>
        <c:axId val="25835470"/>
        <c:scaling>
          <c:orientation val="minMax"/>
        </c:scaling>
        <c:axPos val="l"/>
        <c:delete val="1"/>
        <c:majorTickMark val="out"/>
        <c:minorTickMark val="none"/>
        <c:tickLblPos val="nextTo"/>
        <c:crossAx val="31192639"/>
        <c:crosses val="autoZero"/>
        <c:auto val="1"/>
        <c:lblOffset val="100"/>
        <c:noMultiLvlLbl val="0"/>
      </c:catAx>
      <c:valAx>
        <c:axId val="31192639"/>
        <c:scaling>
          <c:orientation val="minMax"/>
          <c:max val="20"/>
          <c:min val="0"/>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25835470"/>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4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47625</xdr:rowOff>
    </xdr:from>
    <xdr:to>
      <xdr:col>0</xdr:col>
      <xdr:colOff>485775</xdr:colOff>
      <xdr:row>43</xdr:row>
      <xdr:rowOff>47625</xdr:rowOff>
    </xdr:to>
    <xdr:sp>
      <xdr:nvSpPr>
        <xdr:cNvPr id="1" name="Line 1"/>
        <xdr:cNvSpPr>
          <a:spLocks/>
        </xdr:cNvSpPr>
      </xdr:nvSpPr>
      <xdr:spPr>
        <a:xfrm>
          <a:off x="9525" y="6781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1562100</xdr:colOff>
      <xdr:row>10</xdr:row>
      <xdr:rowOff>0</xdr:rowOff>
    </xdr:to>
    <xdr:sp>
      <xdr:nvSpPr>
        <xdr:cNvPr id="1" name="Text 17"/>
        <xdr:cNvSpPr txBox="1">
          <a:spLocks noChangeArrowheads="1"/>
        </xdr:cNvSpPr>
      </xdr:nvSpPr>
      <xdr:spPr>
        <a:xfrm>
          <a:off x="161925" y="1657350"/>
          <a:ext cx="14001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1533525</xdr:colOff>
      <xdr:row>10</xdr:row>
      <xdr:rowOff>0</xdr:rowOff>
    </xdr:to>
    <xdr:sp>
      <xdr:nvSpPr>
        <xdr:cNvPr id="1" name="Text 58"/>
        <xdr:cNvSpPr txBox="1">
          <a:spLocks noChangeArrowheads="1"/>
        </xdr:cNvSpPr>
      </xdr:nvSpPr>
      <xdr:spPr>
        <a:xfrm>
          <a:off x="11430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1600200</xdr:colOff>
      <xdr:row>10</xdr:row>
      <xdr:rowOff>0</xdr:rowOff>
    </xdr:to>
    <xdr:sp>
      <xdr:nvSpPr>
        <xdr:cNvPr id="1" name="Text 59"/>
        <xdr:cNvSpPr txBox="1">
          <a:spLocks noChangeArrowheads="1"/>
        </xdr:cNvSpPr>
      </xdr:nvSpPr>
      <xdr:spPr>
        <a:xfrm>
          <a:off x="247650" y="1657350"/>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1600200</xdr:colOff>
      <xdr:row>10</xdr:row>
      <xdr:rowOff>0</xdr:rowOff>
    </xdr:to>
    <xdr:sp>
      <xdr:nvSpPr>
        <xdr:cNvPr id="1" name="Text 59"/>
        <xdr:cNvSpPr txBox="1">
          <a:spLocks noChangeArrowheads="1"/>
        </xdr:cNvSpPr>
      </xdr:nvSpPr>
      <xdr:spPr>
        <a:xfrm>
          <a:off x="1333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16</xdr:row>
      <xdr:rowOff>0</xdr:rowOff>
    </xdr:from>
    <xdr:to>
      <xdr:col>0</xdr:col>
      <xdr:colOff>1190625</xdr:colOff>
      <xdr:row>16</xdr:row>
      <xdr:rowOff>0</xdr:rowOff>
    </xdr:to>
    <xdr:sp>
      <xdr:nvSpPr>
        <xdr:cNvPr id="2" name="Text 62"/>
        <xdr:cNvSpPr txBox="1">
          <a:spLocks noChangeArrowheads="1"/>
        </xdr:cNvSpPr>
      </xdr:nvSpPr>
      <xdr:spPr>
        <a:xfrm>
          <a:off x="0" y="2381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1476375</xdr:colOff>
      <xdr:row>10</xdr:row>
      <xdr:rowOff>0</xdr:rowOff>
    </xdr:to>
    <xdr:sp>
      <xdr:nvSpPr>
        <xdr:cNvPr id="1" name="Text 59"/>
        <xdr:cNvSpPr txBox="1">
          <a:spLocks noChangeArrowheads="1"/>
        </xdr:cNvSpPr>
      </xdr:nvSpPr>
      <xdr:spPr>
        <a:xfrm>
          <a:off x="161925" y="1657350"/>
          <a:ext cx="1314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2"/>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56</xdr:row>
      <xdr:rowOff>0</xdr:rowOff>
    </xdr:from>
    <xdr:to>
      <xdr:col>0</xdr:col>
      <xdr:colOff>1190625</xdr:colOff>
      <xdr:row>56</xdr:row>
      <xdr:rowOff>0</xdr:rowOff>
    </xdr:to>
    <xdr:sp>
      <xdr:nvSpPr>
        <xdr:cNvPr id="3" name="Text 63"/>
        <xdr:cNvSpPr txBox="1">
          <a:spLocks noChangeArrowheads="1"/>
        </xdr:cNvSpPr>
      </xdr:nvSpPr>
      <xdr:spPr>
        <a:xfrm>
          <a:off x="0" y="68389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6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6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6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8"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1590675</xdr:colOff>
      <xdr:row>10</xdr:row>
      <xdr:rowOff>0</xdr:rowOff>
    </xdr:to>
    <xdr:sp>
      <xdr:nvSpPr>
        <xdr:cNvPr id="1" name="Text 61"/>
        <xdr:cNvSpPr txBox="1">
          <a:spLocks noChangeArrowheads="1"/>
        </xdr:cNvSpPr>
      </xdr:nvSpPr>
      <xdr:spPr>
        <a:xfrm>
          <a:off x="171450" y="1657350"/>
          <a:ext cx="14192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5"/>
        <xdr:cNvSpPr txBox="1">
          <a:spLocks noChangeArrowheads="1"/>
        </xdr:cNvSpPr>
      </xdr:nvSpPr>
      <xdr:spPr>
        <a:xfrm>
          <a:off x="0" y="366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0</xdr:colOff>
      <xdr:row>61</xdr:row>
      <xdr:rowOff>0</xdr:rowOff>
    </xdr:from>
    <xdr:to>
      <xdr:col>0</xdr:col>
      <xdr:colOff>1190625</xdr:colOff>
      <xdr:row>61</xdr:row>
      <xdr:rowOff>0</xdr:rowOff>
    </xdr:to>
    <xdr:sp>
      <xdr:nvSpPr>
        <xdr:cNvPr id="8" name="Text 65"/>
        <xdr:cNvSpPr txBox="1">
          <a:spLocks noChangeArrowheads="1"/>
        </xdr:cNvSpPr>
      </xdr:nvSpPr>
      <xdr:spPr>
        <a:xfrm>
          <a:off x="0" y="73152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62</xdr:row>
      <xdr:rowOff>0</xdr:rowOff>
    </xdr:from>
    <xdr:to>
      <xdr:col>0</xdr:col>
      <xdr:colOff>1190625</xdr:colOff>
      <xdr:row>62</xdr:row>
      <xdr:rowOff>0</xdr:rowOff>
    </xdr:to>
    <xdr:sp>
      <xdr:nvSpPr>
        <xdr:cNvPr id="9" name="Text 62"/>
        <xdr:cNvSpPr txBox="1">
          <a:spLocks noChangeArrowheads="1"/>
        </xdr:cNvSpPr>
      </xdr:nvSpPr>
      <xdr:spPr>
        <a:xfrm>
          <a:off x="0" y="7477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1524000</xdr:colOff>
      <xdr:row>10</xdr:row>
      <xdr:rowOff>0</xdr:rowOff>
    </xdr:to>
    <xdr:sp>
      <xdr:nvSpPr>
        <xdr:cNvPr id="1" name="Text 62"/>
        <xdr:cNvSpPr txBox="1">
          <a:spLocks noChangeArrowheads="1"/>
        </xdr:cNvSpPr>
      </xdr:nvSpPr>
      <xdr:spPr>
        <a:xfrm>
          <a:off x="142875"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28</xdr:row>
      <xdr:rowOff>0</xdr:rowOff>
    </xdr:from>
    <xdr:to>
      <xdr:col>0</xdr:col>
      <xdr:colOff>1190625</xdr:colOff>
      <xdr:row>28</xdr:row>
      <xdr:rowOff>0</xdr:rowOff>
    </xdr:to>
    <xdr:sp>
      <xdr:nvSpPr>
        <xdr:cNvPr id="2" name="Text 66"/>
        <xdr:cNvSpPr txBox="1">
          <a:spLocks noChangeArrowheads="1"/>
        </xdr:cNvSpPr>
      </xdr:nvSpPr>
      <xdr:spPr>
        <a:xfrm>
          <a:off x="0" y="38290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0</xdr:col>
      <xdr:colOff>9525</xdr:colOff>
      <xdr:row>62</xdr:row>
      <xdr:rowOff>0</xdr:rowOff>
    </xdr:from>
    <xdr:to>
      <xdr:col>0</xdr:col>
      <xdr:colOff>1152525</xdr:colOff>
      <xdr:row>62</xdr:row>
      <xdr:rowOff>0</xdr:rowOff>
    </xdr:to>
    <xdr:sp>
      <xdr:nvSpPr>
        <xdr:cNvPr id="8" name="Text 61"/>
        <xdr:cNvSpPr txBox="1">
          <a:spLocks noChangeArrowheads="1"/>
        </xdr:cNvSpPr>
      </xdr:nvSpPr>
      <xdr:spPr>
        <a:xfrm>
          <a:off x="9525" y="76390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0</xdr:col>
      <xdr:colOff>1152525</xdr:colOff>
      <xdr:row>10</xdr:row>
      <xdr:rowOff>0</xdr:rowOff>
    </xdr:to>
    <xdr:sp>
      <xdr:nvSpPr>
        <xdr:cNvPr id="1" name="Text 60"/>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104775</xdr:colOff>
      <xdr:row>10</xdr:row>
      <xdr:rowOff>0</xdr:rowOff>
    </xdr:from>
    <xdr:to>
      <xdr:col>0</xdr:col>
      <xdr:colOff>1590675</xdr:colOff>
      <xdr:row>10</xdr:row>
      <xdr:rowOff>0</xdr:rowOff>
    </xdr:to>
    <xdr:sp>
      <xdr:nvSpPr>
        <xdr:cNvPr id="2" name="Text 62"/>
        <xdr:cNvSpPr txBox="1">
          <a:spLocks noChangeArrowheads="1"/>
        </xdr:cNvSpPr>
      </xdr:nvSpPr>
      <xdr:spPr>
        <a:xfrm>
          <a:off x="104775" y="1657350"/>
          <a:ext cx="1485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11</xdr:row>
      <xdr:rowOff>0</xdr:rowOff>
    </xdr:from>
    <xdr:to>
      <xdr:col>0</xdr:col>
      <xdr:colOff>1190625</xdr:colOff>
      <xdr:row>11</xdr:row>
      <xdr:rowOff>0</xdr:rowOff>
    </xdr:to>
    <xdr:sp>
      <xdr:nvSpPr>
        <xdr:cNvPr id="3" name="Text 65"/>
        <xdr:cNvSpPr txBox="1">
          <a:spLocks noChangeArrowheads="1"/>
        </xdr:cNvSpPr>
      </xdr:nvSpPr>
      <xdr:spPr>
        <a:xfrm>
          <a:off x="0" y="19050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46</xdr:row>
      <xdr:rowOff>0</xdr:rowOff>
    </xdr:from>
    <xdr:to>
      <xdr:col>0</xdr:col>
      <xdr:colOff>1190625</xdr:colOff>
      <xdr:row>46</xdr:row>
      <xdr:rowOff>0</xdr:rowOff>
    </xdr:to>
    <xdr:sp>
      <xdr:nvSpPr>
        <xdr:cNvPr id="4" name="Text 67"/>
        <xdr:cNvSpPr txBox="1">
          <a:spLocks noChangeArrowheads="1"/>
        </xdr:cNvSpPr>
      </xdr:nvSpPr>
      <xdr:spPr>
        <a:xfrm>
          <a:off x="0" y="5638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5"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6"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7"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8"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9"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9525</xdr:colOff>
      <xdr:row>10</xdr:row>
      <xdr:rowOff>0</xdr:rowOff>
    </xdr:from>
    <xdr:to>
      <xdr:col>0</xdr:col>
      <xdr:colOff>1152525</xdr:colOff>
      <xdr:row>10</xdr:row>
      <xdr:rowOff>0</xdr:rowOff>
    </xdr:to>
    <xdr:sp>
      <xdr:nvSpPr>
        <xdr:cNvPr id="10" name="Text 61"/>
        <xdr:cNvSpPr txBox="1">
          <a:spLocks noChangeArrowheads="1"/>
        </xdr:cNvSpPr>
      </xdr:nvSpPr>
      <xdr:spPr>
        <a:xfrm>
          <a:off x="9525" y="165735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0</xdr:col>
      <xdr:colOff>0</xdr:colOff>
      <xdr:row>12</xdr:row>
      <xdr:rowOff>0</xdr:rowOff>
    </xdr:from>
    <xdr:to>
      <xdr:col>0</xdr:col>
      <xdr:colOff>1190625</xdr:colOff>
      <xdr:row>12</xdr:row>
      <xdr:rowOff>0</xdr:rowOff>
    </xdr:to>
    <xdr:sp>
      <xdr:nvSpPr>
        <xdr:cNvPr id="11" name="Text 62"/>
        <xdr:cNvSpPr txBox="1">
          <a:spLocks noChangeArrowheads="1"/>
        </xdr:cNvSpPr>
      </xdr:nvSpPr>
      <xdr:spPr>
        <a:xfrm>
          <a:off x="0" y="206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56</xdr:row>
      <xdr:rowOff>0</xdr:rowOff>
    </xdr:from>
    <xdr:to>
      <xdr:col>0</xdr:col>
      <xdr:colOff>1152525</xdr:colOff>
      <xdr:row>56</xdr:row>
      <xdr:rowOff>0</xdr:rowOff>
    </xdr:to>
    <xdr:sp>
      <xdr:nvSpPr>
        <xdr:cNvPr id="12" name="Text 61"/>
        <xdr:cNvSpPr txBox="1">
          <a:spLocks noChangeArrowheads="1"/>
        </xdr:cNvSpPr>
      </xdr:nvSpPr>
      <xdr:spPr>
        <a:xfrm>
          <a:off x="9525" y="6810375"/>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1562100</xdr:colOff>
      <xdr:row>10</xdr:row>
      <xdr:rowOff>0</xdr:rowOff>
    </xdr:to>
    <xdr:sp>
      <xdr:nvSpPr>
        <xdr:cNvPr id="1" name="Text 64"/>
        <xdr:cNvSpPr txBox="1">
          <a:spLocks noChangeArrowheads="1"/>
        </xdr:cNvSpPr>
      </xdr:nvSpPr>
      <xdr:spPr>
        <a:xfrm>
          <a:off x="114300" y="1657350"/>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xdr:row>
      <xdr:rowOff>0</xdr:rowOff>
    </xdr:from>
    <xdr:to>
      <xdr:col>0</xdr:col>
      <xdr:colOff>1190625</xdr:colOff>
      <xdr:row>27</xdr:row>
      <xdr:rowOff>0</xdr:rowOff>
    </xdr:to>
    <xdr:sp>
      <xdr:nvSpPr>
        <xdr:cNvPr id="2" name="Text 67"/>
        <xdr:cNvSpPr txBox="1">
          <a:spLocks noChangeArrowheads="1"/>
        </xdr:cNvSpPr>
      </xdr:nvSpPr>
      <xdr:spPr>
        <a:xfrm>
          <a:off x="0" y="35718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7</xdr:col>
      <xdr:colOff>47625</xdr:colOff>
      <xdr:row>10</xdr:row>
      <xdr:rowOff>0</xdr:rowOff>
    </xdr:from>
    <xdr:to>
      <xdr:col>7</xdr:col>
      <xdr:colOff>638175</xdr:colOff>
      <xdr:row>10</xdr:row>
      <xdr:rowOff>0</xdr:rowOff>
    </xdr:to>
    <xdr:sp>
      <xdr:nvSpPr>
        <xdr:cNvPr id="3" name="Text 6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twoCellAnchor>
    <xdr:from>
      <xdr:col>1</xdr:col>
      <xdr:colOff>95250</xdr:colOff>
      <xdr:row>10</xdr:row>
      <xdr:rowOff>0</xdr:rowOff>
    </xdr:from>
    <xdr:to>
      <xdr:col>1</xdr:col>
      <xdr:colOff>590550</xdr:colOff>
      <xdr:row>10</xdr:row>
      <xdr:rowOff>0</xdr:rowOff>
    </xdr:to>
    <xdr:sp>
      <xdr:nvSpPr>
        <xdr:cNvPr id="4"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5"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6"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7"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0</xdr:col>
      <xdr:colOff>0</xdr:colOff>
      <xdr:row>28</xdr:row>
      <xdr:rowOff>0</xdr:rowOff>
    </xdr:from>
    <xdr:to>
      <xdr:col>0</xdr:col>
      <xdr:colOff>1190625</xdr:colOff>
      <xdr:row>28</xdr:row>
      <xdr:rowOff>0</xdr:rowOff>
    </xdr:to>
    <xdr:sp>
      <xdr:nvSpPr>
        <xdr:cNvPr id="8" name="Text 62"/>
        <xdr:cNvSpPr txBox="1">
          <a:spLocks noChangeArrowheads="1"/>
        </xdr:cNvSpPr>
      </xdr:nvSpPr>
      <xdr:spPr>
        <a:xfrm>
          <a:off x="0" y="37338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1609725</xdr:colOff>
      <xdr:row>10</xdr:row>
      <xdr:rowOff>0</xdr:rowOff>
    </xdr:to>
    <xdr:sp>
      <xdr:nvSpPr>
        <xdr:cNvPr id="1" name="Text 64"/>
        <xdr:cNvSpPr txBox="1">
          <a:spLocks noChangeArrowheads="1"/>
        </xdr:cNvSpPr>
      </xdr:nvSpPr>
      <xdr:spPr>
        <a:xfrm>
          <a:off x="38100" y="1657350"/>
          <a:ext cx="1571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9"/>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0"/>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1"/>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2"/>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3"/>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63"/>
        <xdr:cNvSpPr>
          <a:spLocks/>
        </xdr:cNvSpPr>
      </xdr:nvSpPr>
      <xdr:spPr>
        <a:xfrm>
          <a:off x="9525" y="9277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1552575</xdr:colOff>
      <xdr:row>10</xdr:row>
      <xdr:rowOff>0</xdr:rowOff>
    </xdr:to>
    <xdr:sp>
      <xdr:nvSpPr>
        <xdr:cNvPr id="1" name="Text 64"/>
        <xdr:cNvSpPr txBox="1">
          <a:spLocks noChangeArrowheads="1"/>
        </xdr:cNvSpPr>
      </xdr:nvSpPr>
      <xdr:spPr>
        <a:xfrm>
          <a:off x="114300"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1571625</xdr:colOff>
      <xdr:row>10</xdr:row>
      <xdr:rowOff>0</xdr:rowOff>
    </xdr:to>
    <xdr:sp>
      <xdr:nvSpPr>
        <xdr:cNvPr id="1" name="Text 64"/>
        <xdr:cNvSpPr txBox="1">
          <a:spLocks noChangeArrowheads="1"/>
        </xdr:cNvSpPr>
      </xdr:nvSpPr>
      <xdr:spPr>
        <a:xfrm>
          <a:off x="66675" y="1657350"/>
          <a:ext cx="1504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17</xdr:row>
      <xdr:rowOff>0</xdr:rowOff>
    </xdr:from>
    <xdr:to>
      <xdr:col>0</xdr:col>
      <xdr:colOff>1181100</xdr:colOff>
      <xdr:row>17</xdr:row>
      <xdr:rowOff>0</xdr:rowOff>
    </xdr:to>
    <xdr:sp>
      <xdr:nvSpPr>
        <xdr:cNvPr id="2" name="Text 71"/>
        <xdr:cNvSpPr txBox="1">
          <a:spLocks noChangeArrowheads="1"/>
        </xdr:cNvSpPr>
      </xdr:nvSpPr>
      <xdr:spPr>
        <a:xfrm>
          <a:off x="0" y="27051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Schmalkalden-Meiningen</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73"/>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74"/>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75"/>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76"/>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77"/>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0</xdr:rowOff>
    </xdr:from>
    <xdr:to>
      <xdr:col>0</xdr:col>
      <xdr:colOff>1562100</xdr:colOff>
      <xdr:row>10</xdr:row>
      <xdr:rowOff>0</xdr:rowOff>
    </xdr:to>
    <xdr:sp>
      <xdr:nvSpPr>
        <xdr:cNvPr id="1" name="Text 64"/>
        <xdr:cNvSpPr txBox="1">
          <a:spLocks noChangeArrowheads="1"/>
        </xdr:cNvSpPr>
      </xdr:nvSpPr>
      <xdr:spPr>
        <a:xfrm>
          <a:off x="95250" y="1657350"/>
          <a:ext cx="14668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10</xdr:row>
      <xdr:rowOff>0</xdr:rowOff>
    </xdr:from>
    <xdr:to>
      <xdr:col>0</xdr:col>
      <xdr:colOff>1514475</xdr:colOff>
      <xdr:row>10</xdr:row>
      <xdr:rowOff>0</xdr:rowOff>
    </xdr:to>
    <xdr:sp>
      <xdr:nvSpPr>
        <xdr:cNvPr id="1" name="Text 64"/>
        <xdr:cNvSpPr txBox="1">
          <a:spLocks noChangeArrowheads="1"/>
        </xdr:cNvSpPr>
      </xdr:nvSpPr>
      <xdr:spPr>
        <a:xfrm>
          <a:off x="142875"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10</xdr:row>
      <xdr:rowOff>0</xdr:rowOff>
    </xdr:from>
    <xdr:to>
      <xdr:col>0</xdr:col>
      <xdr:colOff>1628775</xdr:colOff>
      <xdr:row>10</xdr:row>
      <xdr:rowOff>0</xdr:rowOff>
    </xdr:to>
    <xdr:sp>
      <xdr:nvSpPr>
        <xdr:cNvPr id="1" name="Text 64"/>
        <xdr:cNvSpPr txBox="1">
          <a:spLocks noChangeArrowheads="1"/>
        </xdr:cNvSpPr>
      </xdr:nvSpPr>
      <xdr:spPr>
        <a:xfrm>
          <a:off x="1143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7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1590675</xdr:colOff>
      <xdr:row>10</xdr:row>
      <xdr:rowOff>0</xdr:rowOff>
    </xdr:to>
    <xdr:sp>
      <xdr:nvSpPr>
        <xdr:cNvPr id="1" name="Text 64"/>
        <xdr:cNvSpPr txBox="1">
          <a:spLocks noChangeArrowheads="1"/>
        </xdr:cNvSpPr>
      </xdr:nvSpPr>
      <xdr:spPr>
        <a:xfrm>
          <a:off x="76200" y="1657350"/>
          <a:ext cx="1514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0</xdr:rowOff>
    </xdr:from>
    <xdr:to>
      <xdr:col>0</xdr:col>
      <xdr:colOff>1562100</xdr:colOff>
      <xdr:row>10</xdr:row>
      <xdr:rowOff>0</xdr:rowOff>
    </xdr:to>
    <xdr:sp>
      <xdr:nvSpPr>
        <xdr:cNvPr id="1" name="Text 64"/>
        <xdr:cNvSpPr txBox="1">
          <a:spLocks noChangeArrowheads="1"/>
        </xdr:cNvSpPr>
      </xdr:nvSpPr>
      <xdr:spPr>
        <a:xfrm>
          <a:off x="123825" y="1657350"/>
          <a:ext cx="1438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6"/>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7"/>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8"/>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9"/>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70"/>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1600200</xdr:colOff>
      <xdr:row>10</xdr:row>
      <xdr:rowOff>0</xdr:rowOff>
    </xdr:to>
    <xdr:sp>
      <xdr:nvSpPr>
        <xdr:cNvPr id="1" name="Text 64"/>
        <xdr:cNvSpPr txBox="1">
          <a:spLocks noChangeArrowheads="1"/>
        </xdr:cNvSpPr>
      </xdr:nvSpPr>
      <xdr:spPr>
        <a:xfrm>
          <a:off x="104775" y="1657350"/>
          <a:ext cx="1495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7"/>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8"/>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79"/>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0"/>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1"/>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1581150</xdr:colOff>
      <xdr:row>10</xdr:row>
      <xdr:rowOff>0</xdr:rowOff>
    </xdr:to>
    <xdr:sp>
      <xdr:nvSpPr>
        <xdr:cNvPr id="1" name="Text 64"/>
        <xdr:cNvSpPr txBox="1">
          <a:spLocks noChangeArrowheads="1"/>
        </xdr:cNvSpPr>
      </xdr:nvSpPr>
      <xdr:spPr>
        <a:xfrm>
          <a:off x="104775" y="1657350"/>
          <a:ext cx="1476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78"/>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79"/>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80"/>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81"/>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82"/>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10</xdr:row>
      <xdr:rowOff>0</xdr:rowOff>
    </xdr:from>
    <xdr:to>
      <xdr:col>0</xdr:col>
      <xdr:colOff>1514475</xdr:colOff>
      <xdr:row>10</xdr:row>
      <xdr:rowOff>0</xdr:rowOff>
    </xdr:to>
    <xdr:sp>
      <xdr:nvSpPr>
        <xdr:cNvPr id="1" name="Text 60"/>
        <xdr:cNvSpPr txBox="1">
          <a:spLocks noChangeArrowheads="1"/>
        </xdr:cNvSpPr>
      </xdr:nvSpPr>
      <xdr:spPr>
        <a:xfrm>
          <a:off x="161925" y="165735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0</xdr:rowOff>
    </xdr:from>
    <xdr:to>
      <xdr:col>0</xdr:col>
      <xdr:colOff>1485900</xdr:colOff>
      <xdr:row>10</xdr:row>
      <xdr:rowOff>0</xdr:rowOff>
    </xdr:to>
    <xdr:sp>
      <xdr:nvSpPr>
        <xdr:cNvPr id="1" name="Text 59"/>
        <xdr:cNvSpPr txBox="1">
          <a:spLocks noChangeArrowheads="1"/>
        </xdr:cNvSpPr>
      </xdr:nvSpPr>
      <xdr:spPr>
        <a:xfrm>
          <a:off x="200025" y="1657350"/>
          <a:ext cx="1285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5"/>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6"/>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7"/>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8"/>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9"/>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1543050</xdr:colOff>
      <xdr:row>10</xdr:row>
      <xdr:rowOff>0</xdr:rowOff>
    </xdr:to>
    <xdr:sp>
      <xdr:nvSpPr>
        <xdr:cNvPr id="1" name="Text 58"/>
        <xdr:cNvSpPr txBox="1">
          <a:spLocks noChangeArrowheads="1"/>
        </xdr:cNvSpPr>
      </xdr:nvSpPr>
      <xdr:spPr>
        <a:xfrm>
          <a:off x="152400" y="1657350"/>
          <a:ext cx="13906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35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431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66675</xdr:colOff>
      <xdr:row>11</xdr:row>
      <xdr:rowOff>0</xdr:rowOff>
    </xdr:from>
    <xdr:to>
      <xdr:col>1</xdr:col>
      <xdr:colOff>371475</xdr:colOff>
      <xdr:row>11</xdr:row>
      <xdr:rowOff>0</xdr:rowOff>
    </xdr:to>
    <xdr:sp>
      <xdr:nvSpPr>
        <xdr:cNvPr id="2" name="Text 2"/>
        <xdr:cNvSpPr txBox="1">
          <a:spLocks noChangeArrowheads="1"/>
        </xdr:cNvSpPr>
      </xdr:nvSpPr>
      <xdr:spPr>
        <a:xfrm>
          <a:off x="139065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r>
            <a:rPr lang="en-US" cap="none" sz="800" b="0" i="0" u="none" baseline="30000">
              <a:latin typeface="Helvetica"/>
              <a:ea typeface="Helvetica"/>
              <a:cs typeface="Helvetica"/>
            </a:rPr>
            <a:t>1)</a:t>
          </a:r>
        </a:p>
      </xdr:txBody>
    </xdr:sp>
    <xdr:clientData/>
  </xdr:twoCellAnchor>
  <xdr:twoCellAnchor>
    <xdr:from>
      <xdr:col>2</xdr:col>
      <xdr:colOff>47625</xdr:colOff>
      <xdr:row>11</xdr:row>
      <xdr:rowOff>0</xdr:rowOff>
    </xdr:from>
    <xdr:to>
      <xdr:col>5</xdr:col>
      <xdr:colOff>104775</xdr:colOff>
      <xdr:row>11</xdr:row>
      <xdr:rowOff>0</xdr:rowOff>
    </xdr:to>
    <xdr:sp>
      <xdr:nvSpPr>
        <xdr:cNvPr id="3" name="Text 11"/>
        <xdr:cNvSpPr txBox="1">
          <a:spLocks noChangeArrowheads="1"/>
        </xdr:cNvSpPr>
      </xdr:nvSpPr>
      <xdr:spPr>
        <a:xfrm>
          <a:off x="1819275" y="2143125"/>
          <a:ext cx="1333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38100</xdr:colOff>
      <xdr:row>11</xdr:row>
      <xdr:rowOff>0</xdr:rowOff>
    </xdr:from>
    <xdr:to>
      <xdr:col>2</xdr:col>
      <xdr:colOff>381000</xdr:colOff>
      <xdr:row>11</xdr:row>
      <xdr:rowOff>0</xdr:rowOff>
    </xdr:to>
    <xdr:sp>
      <xdr:nvSpPr>
        <xdr:cNvPr id="4" name="Text 12"/>
        <xdr:cNvSpPr txBox="1">
          <a:spLocks noChangeArrowheads="1"/>
        </xdr:cNvSpPr>
      </xdr:nvSpPr>
      <xdr:spPr>
        <a:xfrm>
          <a:off x="1809750"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47625</xdr:colOff>
      <xdr:row>11</xdr:row>
      <xdr:rowOff>0</xdr:rowOff>
    </xdr:from>
    <xdr:to>
      <xdr:col>10</xdr:col>
      <xdr:colOff>123825</xdr:colOff>
      <xdr:row>11</xdr:row>
      <xdr:rowOff>0</xdr:rowOff>
    </xdr:to>
    <xdr:sp>
      <xdr:nvSpPr>
        <xdr:cNvPr id="5" name="Text 15"/>
        <xdr:cNvSpPr txBox="1">
          <a:spLocks noChangeArrowheads="1"/>
        </xdr:cNvSpPr>
      </xdr:nvSpPr>
      <xdr:spPr>
        <a:xfrm>
          <a:off x="3695700" y="2143125"/>
          <a:ext cx="1352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5095875" y="21431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 5)</a:t>
          </a:r>
        </a:p>
      </xdr:txBody>
    </xdr:sp>
    <xdr:clientData/>
  </xdr:twoCellAnchor>
  <xdr:twoCellAnchor>
    <xdr:from>
      <xdr:col>11</xdr:col>
      <xdr:colOff>38100</xdr:colOff>
      <xdr:row>11</xdr:row>
      <xdr:rowOff>0</xdr:rowOff>
    </xdr:from>
    <xdr:to>
      <xdr:col>12</xdr:col>
      <xdr:colOff>352425</xdr:colOff>
      <xdr:row>11</xdr:row>
      <xdr:rowOff>0</xdr:rowOff>
    </xdr:to>
    <xdr:sp>
      <xdr:nvSpPr>
        <xdr:cNvPr id="7" name="Text 22"/>
        <xdr:cNvSpPr txBox="1">
          <a:spLocks noChangeArrowheads="1"/>
        </xdr:cNvSpPr>
      </xdr:nvSpPr>
      <xdr:spPr>
        <a:xfrm>
          <a:off x="5114925" y="2143125"/>
          <a:ext cx="762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438150</xdr:colOff>
      <xdr:row>11</xdr:row>
      <xdr:rowOff>0</xdr:rowOff>
    </xdr:to>
    <xdr:sp>
      <xdr:nvSpPr>
        <xdr:cNvPr id="8" name="Text 26"/>
        <xdr:cNvSpPr txBox="1">
          <a:spLocks noChangeArrowheads="1"/>
        </xdr:cNvSpPr>
      </xdr:nvSpPr>
      <xdr:spPr>
        <a:xfrm>
          <a:off x="5534025" y="2143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800" b="0" i="0" u="none" baseline="0">
              <a:latin typeface="Helvetica"/>
              <a:ea typeface="Helvetica"/>
              <a:cs typeface="Helvetica"/>
            </a:rPr>
            <a:t> </a:t>
          </a:r>
          <a:r>
            <a:rPr lang="en-US" cap="none" sz="8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123825</xdr:colOff>
      <xdr:row>11</xdr:row>
      <xdr:rowOff>0</xdr:rowOff>
    </xdr:to>
    <xdr:sp>
      <xdr:nvSpPr>
        <xdr:cNvPr id="9" name="Text 27"/>
        <xdr:cNvSpPr txBox="1">
          <a:spLocks noChangeArrowheads="1"/>
        </xdr:cNvSpPr>
      </xdr:nvSpPr>
      <xdr:spPr>
        <a:xfrm>
          <a:off x="4562475" y="2143125"/>
          <a:ext cx="4857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6</xdr:col>
      <xdr:colOff>76200</xdr:colOff>
      <xdr:row>11</xdr:row>
      <xdr:rowOff>0</xdr:rowOff>
    </xdr:from>
    <xdr:to>
      <xdr:col>6</xdr:col>
      <xdr:colOff>381000</xdr:colOff>
      <xdr:row>11</xdr:row>
      <xdr:rowOff>0</xdr:rowOff>
    </xdr:to>
    <xdr:sp>
      <xdr:nvSpPr>
        <xdr:cNvPr id="10" name="Text 31"/>
        <xdr:cNvSpPr txBox="1">
          <a:spLocks noChangeArrowheads="1"/>
        </xdr:cNvSpPr>
      </xdr:nvSpPr>
      <xdr:spPr>
        <a:xfrm>
          <a:off x="3276600" y="21431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7</xdr:col>
      <xdr:colOff>38100</xdr:colOff>
      <xdr:row>11</xdr:row>
      <xdr:rowOff>0</xdr:rowOff>
    </xdr:from>
    <xdr:to>
      <xdr:col>7</xdr:col>
      <xdr:colOff>381000</xdr:colOff>
      <xdr:row>11</xdr:row>
      <xdr:rowOff>0</xdr:rowOff>
    </xdr:to>
    <xdr:sp>
      <xdr:nvSpPr>
        <xdr:cNvPr id="11" name="Text 32"/>
        <xdr:cNvSpPr txBox="1">
          <a:spLocks noChangeArrowheads="1"/>
        </xdr:cNvSpPr>
      </xdr:nvSpPr>
      <xdr:spPr>
        <a:xfrm>
          <a:off x="3686175" y="21431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123825</xdr:colOff>
      <xdr:row>11</xdr:row>
      <xdr:rowOff>0</xdr:rowOff>
    </xdr:to>
    <xdr:sp>
      <xdr:nvSpPr>
        <xdr:cNvPr id="12" name="Text 34"/>
        <xdr:cNvSpPr txBox="1">
          <a:spLocks noChangeArrowheads="1"/>
        </xdr:cNvSpPr>
      </xdr:nvSpPr>
      <xdr:spPr>
        <a:xfrm>
          <a:off x="2705100" y="2143125"/>
          <a:ext cx="4667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3</xdr:col>
      <xdr:colOff>57150</xdr:colOff>
      <xdr:row>11</xdr:row>
      <xdr:rowOff>0</xdr:rowOff>
    </xdr:from>
    <xdr:to>
      <xdr:col>3</xdr:col>
      <xdr:colOff>390525</xdr:colOff>
      <xdr:row>11</xdr:row>
      <xdr:rowOff>0</xdr:rowOff>
    </xdr:to>
    <xdr:sp>
      <xdr:nvSpPr>
        <xdr:cNvPr id="13" name="Text 35"/>
        <xdr:cNvSpPr txBox="1">
          <a:spLocks noChangeArrowheads="1"/>
        </xdr:cNvSpPr>
      </xdr:nvSpPr>
      <xdr:spPr>
        <a:xfrm>
          <a:off x="22764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18</xdr:row>
      <xdr:rowOff>76200</xdr:rowOff>
    </xdr:from>
    <xdr:to>
      <xdr:col>0</xdr:col>
      <xdr:colOff>485775</xdr:colOff>
      <xdr:row>18</xdr:row>
      <xdr:rowOff>76200</xdr:rowOff>
    </xdr:to>
    <xdr:sp>
      <xdr:nvSpPr>
        <xdr:cNvPr id="14" name="Line 14"/>
        <xdr:cNvSpPr>
          <a:spLocks/>
        </xdr:cNvSpPr>
      </xdr:nvSpPr>
      <xdr:spPr>
        <a:xfrm>
          <a:off x="9525" y="4972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47625</xdr:colOff>
      <xdr:row>11</xdr:row>
      <xdr:rowOff>0</xdr:rowOff>
    </xdr:from>
    <xdr:to>
      <xdr:col>8</xdr:col>
      <xdr:colOff>381000</xdr:colOff>
      <xdr:row>11</xdr:row>
      <xdr:rowOff>0</xdr:rowOff>
    </xdr:to>
    <xdr:sp>
      <xdr:nvSpPr>
        <xdr:cNvPr id="15" name="Text 38"/>
        <xdr:cNvSpPr txBox="1">
          <a:spLocks noChangeArrowheads="1"/>
        </xdr:cNvSpPr>
      </xdr:nvSpPr>
      <xdr:spPr>
        <a:xfrm>
          <a:off x="4143375" y="21431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16</xdr:row>
      <xdr:rowOff>0</xdr:rowOff>
    </xdr:from>
    <xdr:to>
      <xdr:col>0</xdr:col>
      <xdr:colOff>1266825</xdr:colOff>
      <xdr:row>16</xdr:row>
      <xdr:rowOff>0</xdr:rowOff>
    </xdr:to>
    <xdr:sp>
      <xdr:nvSpPr>
        <xdr:cNvPr id="16" name="Text 39"/>
        <xdr:cNvSpPr txBox="1">
          <a:spLocks noChangeArrowheads="1"/>
        </xdr:cNvSpPr>
      </xdr:nvSpPr>
      <xdr:spPr>
        <a:xfrm>
          <a:off x="9525" y="46005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11</xdr:col>
      <xdr:colOff>66675</xdr:colOff>
      <xdr:row>11</xdr:row>
      <xdr:rowOff>0</xdr:rowOff>
    </xdr:from>
    <xdr:to>
      <xdr:col>12</xdr:col>
      <xdr:colOff>371475</xdr:colOff>
      <xdr:row>11</xdr:row>
      <xdr:rowOff>0</xdr:rowOff>
    </xdr:to>
    <xdr:sp>
      <xdr:nvSpPr>
        <xdr:cNvPr id="17" name="Text 40"/>
        <xdr:cNvSpPr txBox="1">
          <a:spLocks noChangeArrowheads="1"/>
        </xdr:cNvSpPr>
      </xdr:nvSpPr>
      <xdr:spPr>
        <a:xfrm>
          <a:off x="5143500" y="2143125"/>
          <a:ext cx="752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durchschnittliche Auslastung</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95250</xdr:rowOff>
    </xdr:from>
    <xdr:to>
      <xdr:col>0</xdr:col>
      <xdr:colOff>1266825</xdr:colOff>
      <xdr:row>22</xdr:row>
      <xdr:rowOff>0</xdr:rowOff>
    </xdr:to>
    <xdr:sp>
      <xdr:nvSpPr>
        <xdr:cNvPr id="1"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72</xdr:row>
      <xdr:rowOff>76200</xdr:rowOff>
    </xdr:from>
    <xdr:to>
      <xdr:col>0</xdr:col>
      <xdr:colOff>485775</xdr:colOff>
      <xdr:row>72</xdr:row>
      <xdr:rowOff>76200</xdr:rowOff>
    </xdr:to>
    <xdr:sp>
      <xdr:nvSpPr>
        <xdr:cNvPr id="2" name="Line 2"/>
        <xdr:cNvSpPr>
          <a:spLocks/>
        </xdr:cNvSpPr>
      </xdr:nvSpPr>
      <xdr:spPr>
        <a:xfrm>
          <a:off x="9525" y="8239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42</xdr:row>
      <xdr:rowOff>0</xdr:rowOff>
    </xdr:from>
    <xdr:to>
      <xdr:col>0</xdr:col>
      <xdr:colOff>1257300</xdr:colOff>
      <xdr:row>42</xdr:row>
      <xdr:rowOff>0</xdr:rowOff>
    </xdr:to>
    <xdr:sp>
      <xdr:nvSpPr>
        <xdr:cNvPr id="3" name="Text 63"/>
        <xdr:cNvSpPr txBox="1">
          <a:spLocks noChangeArrowheads="1"/>
        </xdr:cNvSpPr>
      </xdr:nvSpPr>
      <xdr:spPr>
        <a:xfrm>
          <a:off x="0" y="51339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62</xdr:row>
      <xdr:rowOff>0</xdr:rowOff>
    </xdr:from>
    <xdr:to>
      <xdr:col>0</xdr:col>
      <xdr:colOff>1257300</xdr:colOff>
      <xdr:row>62</xdr:row>
      <xdr:rowOff>0</xdr:rowOff>
    </xdr:to>
    <xdr:sp>
      <xdr:nvSpPr>
        <xdr:cNvPr id="4" name="Text 63"/>
        <xdr:cNvSpPr txBox="1">
          <a:spLocks noChangeArrowheads="1"/>
        </xdr:cNvSpPr>
      </xdr:nvSpPr>
      <xdr:spPr>
        <a:xfrm>
          <a:off x="0" y="7181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3</xdr:col>
      <xdr:colOff>38100</xdr:colOff>
      <xdr:row>0</xdr:row>
      <xdr:rowOff>0</xdr:rowOff>
    </xdr:from>
    <xdr:to>
      <xdr:col>4</xdr:col>
      <xdr:colOff>95250</xdr:colOff>
      <xdr:row>0</xdr:row>
      <xdr:rowOff>0</xdr:rowOff>
    </xdr:to>
    <xdr:sp>
      <xdr:nvSpPr>
        <xdr:cNvPr id="2" name="Text 34"/>
        <xdr:cNvSpPr txBox="1">
          <a:spLocks noChangeArrowheads="1"/>
        </xdr:cNvSpPr>
      </xdr:nvSpPr>
      <xdr:spPr>
        <a:xfrm>
          <a:off x="2562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1266825</xdr:colOff>
      <xdr:row>0</xdr:row>
      <xdr:rowOff>0</xdr:rowOff>
    </xdr:to>
    <xdr:sp>
      <xdr:nvSpPr>
        <xdr:cNvPr id="5" name="Text 42"/>
        <xdr:cNvSpPr txBox="1">
          <a:spLocks noChangeArrowheads="1"/>
        </xdr:cNvSpPr>
      </xdr:nvSpPr>
      <xdr:spPr>
        <a:xfrm>
          <a:off x="9525"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0</xdr:row>
      <xdr:rowOff>0</xdr:rowOff>
    </xdr:from>
    <xdr:to>
      <xdr:col>0</xdr:col>
      <xdr:colOff>485775</xdr:colOff>
      <xdr:row>0</xdr:row>
      <xdr:rowOff>0</xdr:rowOff>
    </xdr:to>
    <xdr:sp>
      <xdr:nvSpPr>
        <xdr:cNvPr id="6" name="Line 6"/>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0</xdr:row>
      <xdr:rowOff>0</xdr:rowOff>
    </xdr:from>
    <xdr:to>
      <xdr:col>8</xdr:col>
      <xdr:colOff>95250</xdr:colOff>
      <xdr:row>0</xdr:row>
      <xdr:rowOff>0</xdr:rowOff>
    </xdr:to>
    <xdr:sp>
      <xdr:nvSpPr>
        <xdr:cNvPr id="7" name="Text 46"/>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52</xdr:row>
      <xdr:rowOff>76200</xdr:rowOff>
    </xdr:from>
    <xdr:to>
      <xdr:col>0</xdr:col>
      <xdr:colOff>485775</xdr:colOff>
      <xdr:row>52</xdr:row>
      <xdr:rowOff>76200</xdr:rowOff>
    </xdr:to>
    <xdr:sp>
      <xdr:nvSpPr>
        <xdr:cNvPr id="8" name="Line 8"/>
        <xdr:cNvSpPr>
          <a:spLocks/>
        </xdr:cNvSpPr>
      </xdr:nvSpPr>
      <xdr:spPr>
        <a:xfrm>
          <a:off x="9525" y="62103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9" name="Text 6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19050</xdr:colOff>
      <xdr:row>0</xdr:row>
      <xdr:rowOff>0</xdr:rowOff>
    </xdr:from>
    <xdr:to>
      <xdr:col>0</xdr:col>
      <xdr:colOff>1276350</xdr:colOff>
      <xdr:row>0</xdr:row>
      <xdr:rowOff>0</xdr:rowOff>
    </xdr:to>
    <xdr:sp>
      <xdr:nvSpPr>
        <xdr:cNvPr id="10" name="Text 64"/>
        <xdr:cNvSpPr txBox="1">
          <a:spLocks noChangeArrowheads="1"/>
        </xdr:cNvSpPr>
      </xdr:nvSpPr>
      <xdr:spPr>
        <a:xfrm>
          <a:off x="1905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32</xdr:row>
      <xdr:rowOff>0</xdr:rowOff>
    </xdr:from>
    <xdr:to>
      <xdr:col>0</xdr:col>
      <xdr:colOff>1266825</xdr:colOff>
      <xdr:row>32</xdr:row>
      <xdr:rowOff>0</xdr:rowOff>
    </xdr:to>
    <xdr:sp>
      <xdr:nvSpPr>
        <xdr:cNvPr id="11" name="Text 66"/>
        <xdr:cNvSpPr txBox="1">
          <a:spLocks noChangeArrowheads="1"/>
        </xdr:cNvSpPr>
      </xdr:nvSpPr>
      <xdr:spPr>
        <a:xfrm>
          <a:off x="9525" y="40481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68"/>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3</xdr:col>
      <xdr:colOff>38100</xdr:colOff>
      <xdr:row>10</xdr:row>
      <xdr:rowOff>0</xdr:rowOff>
    </xdr:from>
    <xdr:to>
      <xdr:col>4</xdr:col>
      <xdr:colOff>57150</xdr:colOff>
      <xdr:row>10</xdr:row>
      <xdr:rowOff>0</xdr:rowOff>
    </xdr:to>
    <xdr:sp>
      <xdr:nvSpPr>
        <xdr:cNvPr id="13" name="Text 69"/>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57150</xdr:colOff>
      <xdr:row>10</xdr:row>
      <xdr:rowOff>0</xdr:rowOff>
    </xdr:to>
    <xdr:sp>
      <xdr:nvSpPr>
        <xdr:cNvPr id="14" name="Text 70"/>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57150</xdr:colOff>
      <xdr:row>10</xdr:row>
      <xdr:rowOff>0</xdr:rowOff>
    </xdr:from>
    <xdr:to>
      <xdr:col>0</xdr:col>
      <xdr:colOff>1114425</xdr:colOff>
      <xdr:row>10</xdr:row>
      <xdr:rowOff>0</xdr:rowOff>
    </xdr:to>
    <xdr:sp>
      <xdr:nvSpPr>
        <xdr:cNvPr id="15" name="Text 72"/>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0</xdr:col>
      <xdr:colOff>466725</xdr:colOff>
      <xdr:row>10</xdr:row>
      <xdr:rowOff>0</xdr:rowOff>
    </xdr:from>
    <xdr:to>
      <xdr:col>0</xdr:col>
      <xdr:colOff>704850</xdr:colOff>
      <xdr:row>10</xdr:row>
      <xdr:rowOff>0</xdr:rowOff>
    </xdr:to>
    <xdr:sp>
      <xdr:nvSpPr>
        <xdr:cNvPr id="16" name="Line 16"/>
        <xdr:cNvSpPr>
          <a:spLocks/>
        </xdr:cNvSpPr>
      </xdr:nvSpPr>
      <xdr:spPr>
        <a:xfrm>
          <a:off x="466725"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12</xdr:row>
      <xdr:rowOff>0</xdr:rowOff>
    </xdr:from>
    <xdr:to>
      <xdr:col>0</xdr:col>
      <xdr:colOff>1266825</xdr:colOff>
      <xdr:row>12</xdr:row>
      <xdr:rowOff>0</xdr:rowOff>
    </xdr:to>
    <xdr:sp>
      <xdr:nvSpPr>
        <xdr:cNvPr id="17" name="Text 66"/>
        <xdr:cNvSpPr txBox="1">
          <a:spLocks noChangeArrowheads="1"/>
        </xdr:cNvSpPr>
      </xdr:nvSpPr>
      <xdr:spPr>
        <a:xfrm>
          <a:off x="9525" y="2000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12</xdr:row>
      <xdr:rowOff>0</xdr:rowOff>
    </xdr:from>
    <xdr:to>
      <xdr:col>0</xdr:col>
      <xdr:colOff>1190625</xdr:colOff>
      <xdr:row>12</xdr:row>
      <xdr:rowOff>0</xdr:rowOff>
    </xdr:to>
    <xdr:sp>
      <xdr:nvSpPr>
        <xdr:cNvPr id="18"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19"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12</xdr:row>
      <xdr:rowOff>0</xdr:rowOff>
    </xdr:from>
    <xdr:to>
      <xdr:col>0</xdr:col>
      <xdr:colOff>1190625</xdr:colOff>
      <xdr:row>12</xdr:row>
      <xdr:rowOff>0</xdr:rowOff>
    </xdr:to>
    <xdr:sp>
      <xdr:nvSpPr>
        <xdr:cNvPr id="20" name="Text 62"/>
        <xdr:cNvSpPr txBox="1">
          <a:spLocks noChangeArrowheads="1"/>
        </xdr:cNvSpPr>
      </xdr:nvSpPr>
      <xdr:spPr>
        <a:xfrm>
          <a:off x="0" y="2000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32</xdr:row>
      <xdr:rowOff>0</xdr:rowOff>
    </xdr:from>
    <xdr:to>
      <xdr:col>0</xdr:col>
      <xdr:colOff>1190625</xdr:colOff>
      <xdr:row>32</xdr:row>
      <xdr:rowOff>0</xdr:rowOff>
    </xdr:to>
    <xdr:sp>
      <xdr:nvSpPr>
        <xdr:cNvPr id="21" name="Text 62"/>
        <xdr:cNvSpPr txBox="1">
          <a:spLocks noChangeArrowheads="1"/>
        </xdr:cNvSpPr>
      </xdr:nvSpPr>
      <xdr:spPr>
        <a:xfrm>
          <a:off x="0" y="40481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21</xdr:row>
      <xdr:rowOff>95250</xdr:rowOff>
    </xdr:from>
    <xdr:to>
      <xdr:col>0</xdr:col>
      <xdr:colOff>1266825</xdr:colOff>
      <xdr:row>22</xdr:row>
      <xdr:rowOff>0</xdr:rowOff>
    </xdr:to>
    <xdr:sp>
      <xdr:nvSpPr>
        <xdr:cNvPr id="22" name="Text 42"/>
        <xdr:cNvSpPr txBox="1">
          <a:spLocks noChangeArrowheads="1"/>
        </xdr:cNvSpPr>
      </xdr:nvSpPr>
      <xdr:spPr>
        <a:xfrm>
          <a:off x="9525" y="3095625"/>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9525</xdr:colOff>
      <xdr:row>41</xdr:row>
      <xdr:rowOff>95250</xdr:rowOff>
    </xdr:from>
    <xdr:to>
      <xdr:col>0</xdr:col>
      <xdr:colOff>1266825</xdr:colOff>
      <xdr:row>42</xdr:row>
      <xdr:rowOff>0</xdr:rowOff>
    </xdr:to>
    <xdr:sp>
      <xdr:nvSpPr>
        <xdr:cNvPr id="23" name="Text 42"/>
        <xdr:cNvSpPr txBox="1">
          <a:spLocks noChangeArrowheads="1"/>
        </xdr:cNvSpPr>
      </xdr:nvSpPr>
      <xdr:spPr>
        <a:xfrm>
          <a:off x="9525" y="5143500"/>
          <a:ext cx="1257300" cy="9525"/>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66675</xdr:colOff>
      <xdr:row>10</xdr:row>
      <xdr:rowOff>0</xdr:rowOff>
    </xdr:to>
    <xdr:sp>
      <xdr:nvSpPr>
        <xdr:cNvPr id="2" name="Text 3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3" name="Line 3"/>
        <xdr:cNvSpPr>
          <a:spLocks/>
        </xdr:cNvSpPr>
      </xdr:nvSpPr>
      <xdr:spPr>
        <a:xfrm>
          <a:off x="9525" y="522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57150</xdr:colOff>
      <xdr:row>10</xdr:row>
      <xdr:rowOff>0</xdr:rowOff>
    </xdr:to>
    <xdr:sp>
      <xdr:nvSpPr>
        <xdr:cNvPr id="4" name="Text 46"/>
        <xdr:cNvSpPr txBox="1">
          <a:spLocks noChangeArrowheads="1"/>
        </xdr:cNvSpPr>
      </xdr:nvSpPr>
      <xdr:spPr>
        <a:xfrm>
          <a:off x="4467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 der angebotenen Betten/
Schlafgele-genheiten</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0</xdr:rowOff>
    </xdr:from>
    <xdr:to>
      <xdr:col>0</xdr:col>
      <xdr:colOff>1123950</xdr:colOff>
      <xdr:row>10</xdr:row>
      <xdr:rowOff>0</xdr:rowOff>
    </xdr:to>
    <xdr:sp>
      <xdr:nvSpPr>
        <xdr:cNvPr id="1" name="Text 1"/>
        <xdr:cNvSpPr txBox="1">
          <a:spLocks noChangeArrowheads="1"/>
        </xdr:cNvSpPr>
      </xdr:nvSpPr>
      <xdr:spPr>
        <a:xfrm>
          <a:off x="666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2" name="Text 34"/>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4" name="Line 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48</xdr:row>
      <xdr:rowOff>76200</xdr:rowOff>
    </xdr:from>
    <xdr:to>
      <xdr:col>0</xdr:col>
      <xdr:colOff>485775</xdr:colOff>
      <xdr:row>48</xdr:row>
      <xdr:rowOff>76200</xdr:rowOff>
    </xdr:to>
    <xdr:sp>
      <xdr:nvSpPr>
        <xdr:cNvPr id="5" name="Line 5"/>
        <xdr:cNvSpPr>
          <a:spLocks/>
        </xdr:cNvSpPr>
      </xdr:nvSpPr>
      <xdr:spPr>
        <a:xfrm>
          <a:off x="9525" y="7077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47625</xdr:colOff>
      <xdr:row>10</xdr:row>
      <xdr:rowOff>0</xdr:rowOff>
    </xdr:from>
    <xdr:to>
      <xdr:col>9</xdr:col>
      <xdr:colOff>571500</xdr:colOff>
      <xdr:row>10</xdr:row>
      <xdr:rowOff>0</xdr:rowOff>
    </xdr:to>
    <xdr:sp>
      <xdr:nvSpPr>
        <xdr:cNvPr id="6" name="Text 184"/>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76200</xdr:colOff>
      <xdr:row>10</xdr:row>
      <xdr:rowOff>0</xdr:rowOff>
    </xdr:from>
    <xdr:to>
      <xdr:col>4</xdr:col>
      <xdr:colOff>85725</xdr:colOff>
      <xdr:row>10</xdr:row>
      <xdr:rowOff>0</xdr:rowOff>
    </xdr:to>
    <xdr:sp>
      <xdr:nvSpPr>
        <xdr:cNvPr id="8" name="Text 58"/>
        <xdr:cNvSpPr txBox="1">
          <a:spLocks noChangeArrowheads="1"/>
        </xdr:cNvSpPr>
      </xdr:nvSpPr>
      <xdr:spPr>
        <a:xfrm>
          <a:off x="2600325"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9" name="Line 9"/>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0" name="Line 10"/>
        <xdr:cNvSpPr>
          <a:spLocks/>
        </xdr:cNvSpPr>
      </xdr:nvSpPr>
      <xdr:spPr>
        <a:xfrm>
          <a:off x="9525" y="9001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76200</xdr:colOff>
      <xdr:row>10</xdr:row>
      <xdr:rowOff>0</xdr:rowOff>
    </xdr:to>
    <xdr:sp>
      <xdr:nvSpPr>
        <xdr:cNvPr id="11" name="Text 121"/>
        <xdr:cNvSpPr txBox="1">
          <a:spLocks noChangeArrowheads="1"/>
        </xdr:cNvSpPr>
      </xdr:nvSpPr>
      <xdr:spPr>
        <a:xfrm>
          <a:off x="4476750"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10</xdr:row>
      <xdr:rowOff>0</xdr:rowOff>
    </xdr:from>
    <xdr:to>
      <xdr:col>0</xdr:col>
      <xdr:colOff>714375</xdr:colOff>
      <xdr:row>10</xdr:row>
      <xdr:rowOff>0</xdr:rowOff>
    </xdr:to>
    <xdr:sp>
      <xdr:nvSpPr>
        <xdr:cNvPr id="12" name="Line 1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13" name="Text 17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0</xdr:col>
      <xdr:colOff>476250</xdr:colOff>
      <xdr:row>10</xdr:row>
      <xdr:rowOff>0</xdr:rowOff>
    </xdr:from>
    <xdr:to>
      <xdr:col>0</xdr:col>
      <xdr:colOff>714375</xdr:colOff>
      <xdr:row>10</xdr:row>
      <xdr:rowOff>0</xdr:rowOff>
    </xdr:to>
    <xdr:sp>
      <xdr:nvSpPr>
        <xdr:cNvPr id="14" name="Line 14"/>
        <xdr:cNvSpPr>
          <a:spLocks/>
        </xdr:cNvSpPr>
      </xdr:nvSpPr>
      <xdr:spPr>
        <a:xfrm>
          <a:off x="47625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15"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33</xdr:row>
      <xdr:rowOff>0</xdr:rowOff>
    </xdr:from>
    <xdr:to>
      <xdr:col>0</xdr:col>
      <xdr:colOff>1257300</xdr:colOff>
      <xdr:row>33</xdr:row>
      <xdr:rowOff>0</xdr:rowOff>
    </xdr:to>
    <xdr:sp>
      <xdr:nvSpPr>
        <xdr:cNvPr id="16" name="Text 184"/>
        <xdr:cNvSpPr txBox="1">
          <a:spLocks noChangeArrowheads="1"/>
        </xdr:cNvSpPr>
      </xdr:nvSpPr>
      <xdr:spPr>
        <a:xfrm>
          <a:off x="0" y="48577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17" name="Text 186"/>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1257300</xdr:colOff>
      <xdr:row>16</xdr:row>
      <xdr:rowOff>0</xdr:rowOff>
    </xdr:to>
    <xdr:sp>
      <xdr:nvSpPr>
        <xdr:cNvPr id="18" name="Text 183"/>
        <xdr:cNvSpPr txBox="1">
          <a:spLocks noChangeArrowheads="1"/>
        </xdr:cNvSpPr>
      </xdr:nvSpPr>
      <xdr:spPr>
        <a:xfrm>
          <a:off x="0" y="2447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56</xdr:row>
      <xdr:rowOff>0</xdr:rowOff>
    </xdr:from>
    <xdr:to>
      <xdr:col>0</xdr:col>
      <xdr:colOff>1257300</xdr:colOff>
      <xdr:row>56</xdr:row>
      <xdr:rowOff>0</xdr:rowOff>
    </xdr:to>
    <xdr:sp>
      <xdr:nvSpPr>
        <xdr:cNvPr id="19" name="Text 185"/>
        <xdr:cNvSpPr txBox="1">
          <a:spLocks noChangeArrowheads="1"/>
        </xdr:cNvSpPr>
      </xdr:nvSpPr>
      <xdr:spPr>
        <a:xfrm>
          <a:off x="0" y="81534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15" name="Line 15"/>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6" name="Line 16"/>
        <xdr:cNvSpPr>
          <a:spLocks/>
        </xdr:cNvSpPr>
      </xdr:nvSpPr>
      <xdr:spPr>
        <a:xfrm>
          <a:off x="9525" y="90392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7"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18"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9"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0"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1"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2" name="Line 22"/>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3" name="Line 2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10</xdr:row>
      <xdr:rowOff>0</xdr:rowOff>
    </xdr:from>
    <xdr:to>
      <xdr:col>0</xdr:col>
      <xdr:colOff>1190625</xdr:colOff>
      <xdr:row>10</xdr:row>
      <xdr:rowOff>0</xdr:rowOff>
    </xdr:to>
    <xdr:sp>
      <xdr:nvSpPr>
        <xdr:cNvPr id="24" name="Text 129"/>
        <xdr:cNvSpPr txBox="1">
          <a:spLocks noChangeArrowheads="1"/>
        </xdr:cNvSpPr>
      </xdr:nvSpPr>
      <xdr:spPr>
        <a:xfrm>
          <a:off x="1333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38100</xdr:colOff>
      <xdr:row>10</xdr:row>
      <xdr:rowOff>0</xdr:rowOff>
    </xdr:from>
    <xdr:to>
      <xdr:col>4</xdr:col>
      <xdr:colOff>57150</xdr:colOff>
      <xdr:row>10</xdr:row>
      <xdr:rowOff>0</xdr:rowOff>
    </xdr:to>
    <xdr:sp>
      <xdr:nvSpPr>
        <xdr:cNvPr id="25" name="Text 130"/>
        <xdr:cNvSpPr txBox="1">
          <a:spLocks noChangeArrowheads="1"/>
        </xdr:cNvSpPr>
      </xdr:nvSpPr>
      <xdr:spPr>
        <a:xfrm>
          <a:off x="2562225"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38100</xdr:colOff>
      <xdr:row>10</xdr:row>
      <xdr:rowOff>0</xdr:rowOff>
    </xdr:from>
    <xdr:to>
      <xdr:col>8</xdr:col>
      <xdr:colOff>66675</xdr:colOff>
      <xdr:row>10</xdr:row>
      <xdr:rowOff>0</xdr:rowOff>
    </xdr:to>
    <xdr:sp>
      <xdr:nvSpPr>
        <xdr:cNvPr id="26" name="Text 133"/>
        <xdr:cNvSpPr txBox="1">
          <a:spLocks noChangeArrowheads="1"/>
        </xdr:cNvSpPr>
      </xdr:nvSpPr>
      <xdr:spPr>
        <a:xfrm>
          <a:off x="4467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533400</xdr:colOff>
      <xdr:row>10</xdr:row>
      <xdr:rowOff>0</xdr:rowOff>
    </xdr:from>
    <xdr:to>
      <xdr:col>0</xdr:col>
      <xdr:colOff>771525</xdr:colOff>
      <xdr:row>10</xdr:row>
      <xdr:rowOff>0</xdr:rowOff>
    </xdr:to>
    <xdr:sp>
      <xdr:nvSpPr>
        <xdr:cNvPr id="27" name="Line 27"/>
        <xdr:cNvSpPr>
          <a:spLocks/>
        </xdr:cNvSpPr>
      </xdr:nvSpPr>
      <xdr:spPr>
        <a:xfrm>
          <a:off x="5334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3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3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33" name="Text 186"/>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28</xdr:row>
      <xdr:rowOff>0</xdr:rowOff>
    </xdr:from>
    <xdr:to>
      <xdr:col>0</xdr:col>
      <xdr:colOff>1257300</xdr:colOff>
      <xdr:row>28</xdr:row>
      <xdr:rowOff>0</xdr:rowOff>
    </xdr:to>
    <xdr:sp>
      <xdr:nvSpPr>
        <xdr:cNvPr id="34" name="Text 187"/>
        <xdr:cNvSpPr txBox="1">
          <a:spLocks noChangeArrowheads="1"/>
        </xdr:cNvSpPr>
      </xdr:nvSpPr>
      <xdr:spPr>
        <a:xfrm>
          <a:off x="0" y="41910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35" name="Text 189"/>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16</xdr:row>
      <xdr:rowOff>0</xdr:rowOff>
    </xdr:from>
    <xdr:to>
      <xdr:col>0</xdr:col>
      <xdr:colOff>1190625</xdr:colOff>
      <xdr:row>16</xdr:row>
      <xdr:rowOff>0</xdr:rowOff>
    </xdr:to>
    <xdr:sp>
      <xdr:nvSpPr>
        <xdr:cNvPr id="36" name="Text 62"/>
        <xdr:cNvSpPr txBox="1">
          <a:spLocks noChangeArrowheads="1"/>
        </xdr:cNvSpPr>
      </xdr:nvSpPr>
      <xdr:spPr>
        <a:xfrm>
          <a:off x="0" y="24765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11</xdr:row>
      <xdr:rowOff>0</xdr:rowOff>
    </xdr:from>
    <xdr:to>
      <xdr:col>0</xdr:col>
      <xdr:colOff>1257300</xdr:colOff>
      <xdr:row>11</xdr:row>
      <xdr:rowOff>0</xdr:rowOff>
    </xdr:to>
    <xdr:sp>
      <xdr:nvSpPr>
        <xdr:cNvPr id="37" name="Text 185"/>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39</xdr:row>
      <xdr:rowOff>0</xdr:rowOff>
    </xdr:from>
    <xdr:to>
      <xdr:col>0</xdr:col>
      <xdr:colOff>1257300</xdr:colOff>
      <xdr:row>39</xdr:row>
      <xdr:rowOff>0</xdr:rowOff>
    </xdr:to>
    <xdr:sp>
      <xdr:nvSpPr>
        <xdr:cNvPr id="38" name="Text 188"/>
        <xdr:cNvSpPr txBox="1">
          <a:spLocks noChangeArrowheads="1"/>
        </xdr:cNvSpPr>
      </xdr:nvSpPr>
      <xdr:spPr>
        <a:xfrm>
          <a:off x="0" y="57340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49</xdr:row>
      <xdr:rowOff>0</xdr:rowOff>
    </xdr:from>
    <xdr:to>
      <xdr:col>0</xdr:col>
      <xdr:colOff>1257300</xdr:colOff>
      <xdr:row>49</xdr:row>
      <xdr:rowOff>0</xdr:rowOff>
    </xdr:to>
    <xdr:sp>
      <xdr:nvSpPr>
        <xdr:cNvPr id="39" name="Text 189"/>
        <xdr:cNvSpPr txBox="1">
          <a:spLocks noChangeArrowheads="1"/>
        </xdr:cNvSpPr>
      </xdr:nvSpPr>
      <xdr:spPr>
        <a:xfrm>
          <a:off x="0" y="7124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0</xdr:rowOff>
    </xdr:from>
    <xdr:to>
      <xdr:col>0</xdr:col>
      <xdr:colOff>1552575</xdr:colOff>
      <xdr:row>10</xdr:row>
      <xdr:rowOff>0</xdr:rowOff>
    </xdr:to>
    <xdr:sp>
      <xdr:nvSpPr>
        <xdr:cNvPr id="1" name="Text 57"/>
        <xdr:cNvSpPr txBox="1">
          <a:spLocks noChangeArrowheads="1"/>
        </xdr:cNvSpPr>
      </xdr:nvSpPr>
      <xdr:spPr>
        <a:xfrm>
          <a:off x="171450" y="1657350"/>
          <a:ext cx="13811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1"/>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2"/>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3"/>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4"/>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5"/>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6"/>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2" name="Text 3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4"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5" name="Text 46"/>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6" name="Line 6"/>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7" name="Line 7"/>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8"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9" name="Text 58"/>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0"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1"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2" name="Text 61"/>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13" name="Line 13"/>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14" name="Line 14"/>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5" name="Text 70"/>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16" name="Text 71"/>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17" name="Text 72"/>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8" name="Text 73"/>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19" name="Text 74"/>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0" name="Line 20"/>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0</xdr:row>
      <xdr:rowOff>0</xdr:rowOff>
    </xdr:from>
    <xdr:to>
      <xdr:col>0</xdr:col>
      <xdr:colOff>485775</xdr:colOff>
      <xdr:row>0</xdr:row>
      <xdr:rowOff>0</xdr:rowOff>
    </xdr:to>
    <xdr:sp>
      <xdr:nvSpPr>
        <xdr:cNvPr id="21" name="Line 21"/>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22" name="Line 2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53</xdr:row>
      <xdr:rowOff>76200</xdr:rowOff>
    </xdr:from>
    <xdr:to>
      <xdr:col>0</xdr:col>
      <xdr:colOff>485775</xdr:colOff>
      <xdr:row>53</xdr:row>
      <xdr:rowOff>76200</xdr:rowOff>
    </xdr:to>
    <xdr:sp>
      <xdr:nvSpPr>
        <xdr:cNvPr id="23" name="Line 23"/>
        <xdr:cNvSpPr>
          <a:spLocks/>
        </xdr:cNvSpPr>
      </xdr:nvSpPr>
      <xdr:spPr>
        <a:xfrm>
          <a:off x="9525" y="7886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24"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0</xdr:row>
      <xdr:rowOff>0</xdr:rowOff>
    </xdr:from>
    <xdr:to>
      <xdr:col>4</xdr:col>
      <xdr:colOff>66675</xdr:colOff>
      <xdr:row>0</xdr:row>
      <xdr:rowOff>0</xdr:rowOff>
    </xdr:to>
    <xdr:sp>
      <xdr:nvSpPr>
        <xdr:cNvPr id="25" name="Text 118"/>
        <xdr:cNvSpPr txBox="1">
          <a:spLocks noChangeArrowheads="1"/>
        </xdr:cNvSpPr>
      </xdr:nvSpPr>
      <xdr:spPr>
        <a:xfrm>
          <a:off x="25336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26"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27"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28" name="Text 121"/>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29" name="Line 2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0" name="Text 123"/>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0</xdr:row>
      <xdr:rowOff>0</xdr:rowOff>
    </xdr:from>
    <xdr:to>
      <xdr:col>4</xdr:col>
      <xdr:colOff>104775</xdr:colOff>
      <xdr:row>0</xdr:row>
      <xdr:rowOff>0</xdr:rowOff>
    </xdr:to>
    <xdr:sp>
      <xdr:nvSpPr>
        <xdr:cNvPr id="31" name="Text 124"/>
        <xdr:cNvSpPr txBox="1">
          <a:spLocks noChangeArrowheads="1"/>
        </xdr:cNvSpPr>
      </xdr:nvSpPr>
      <xdr:spPr>
        <a:xfrm>
          <a:off x="257175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2" name="Text 125"/>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3" name="Text 126"/>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7</xdr:col>
      <xdr:colOff>38100</xdr:colOff>
      <xdr:row>0</xdr:row>
      <xdr:rowOff>0</xdr:rowOff>
    </xdr:from>
    <xdr:to>
      <xdr:col>8</xdr:col>
      <xdr:colOff>95250</xdr:colOff>
      <xdr:row>0</xdr:row>
      <xdr:rowOff>0</xdr:rowOff>
    </xdr:to>
    <xdr:sp>
      <xdr:nvSpPr>
        <xdr:cNvPr id="34" name="Text 127"/>
        <xdr:cNvSpPr txBox="1">
          <a:spLocks noChangeArrowheads="1"/>
        </xdr:cNvSpPr>
      </xdr:nvSpPr>
      <xdr:spPr>
        <a:xfrm>
          <a:off x="446722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35" name="Line 35"/>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36" name="Text 129"/>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0</xdr:row>
      <xdr:rowOff>0</xdr:rowOff>
    </xdr:from>
    <xdr:to>
      <xdr:col>4</xdr:col>
      <xdr:colOff>85725</xdr:colOff>
      <xdr:row>0</xdr:row>
      <xdr:rowOff>0</xdr:rowOff>
    </xdr:to>
    <xdr:sp>
      <xdr:nvSpPr>
        <xdr:cNvPr id="37" name="Text 130"/>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0</xdr:row>
      <xdr:rowOff>0</xdr:rowOff>
    </xdr:from>
    <xdr:to>
      <xdr:col>10</xdr:col>
      <xdr:colOff>0</xdr:colOff>
      <xdr:row>0</xdr:row>
      <xdr:rowOff>0</xdr:rowOff>
    </xdr:to>
    <xdr:sp>
      <xdr:nvSpPr>
        <xdr:cNvPr id="38" name="Text 131"/>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9" name="Text 132"/>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19050</xdr:colOff>
      <xdr:row>0</xdr:row>
      <xdr:rowOff>0</xdr:rowOff>
    </xdr:from>
    <xdr:to>
      <xdr:col>8</xdr:col>
      <xdr:colOff>76200</xdr:colOff>
      <xdr:row>0</xdr:row>
      <xdr:rowOff>0</xdr:rowOff>
    </xdr:to>
    <xdr:sp>
      <xdr:nvSpPr>
        <xdr:cNvPr id="40" name="Text 133"/>
        <xdr:cNvSpPr txBox="1">
          <a:spLocks noChangeArrowheads="1"/>
        </xdr:cNvSpPr>
      </xdr:nvSpPr>
      <xdr:spPr>
        <a:xfrm>
          <a:off x="4448175"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476250</xdr:colOff>
      <xdr:row>0</xdr:row>
      <xdr:rowOff>0</xdr:rowOff>
    </xdr:from>
    <xdr:to>
      <xdr:col>0</xdr:col>
      <xdr:colOff>714375</xdr:colOff>
      <xdr:row>0</xdr:row>
      <xdr:rowOff>0</xdr:rowOff>
    </xdr:to>
    <xdr:sp>
      <xdr:nvSpPr>
        <xdr:cNvPr id="41" name="Line 41"/>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2" name="Line 42"/>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43" name="Line 43"/>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44" name="Text 14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a:t>
          </a:r>
        </a:p>
      </xdr:txBody>
    </xdr:sp>
    <xdr:clientData/>
  </xdr:twoCellAnchor>
  <xdr:twoCellAnchor>
    <xdr:from>
      <xdr:col>3</xdr:col>
      <xdr:colOff>66675</xdr:colOff>
      <xdr:row>10</xdr:row>
      <xdr:rowOff>0</xdr:rowOff>
    </xdr:from>
    <xdr:to>
      <xdr:col>4</xdr:col>
      <xdr:colOff>76200</xdr:colOff>
      <xdr:row>10</xdr:row>
      <xdr:rowOff>0</xdr:rowOff>
    </xdr:to>
    <xdr:sp>
      <xdr:nvSpPr>
        <xdr:cNvPr id="45" name="Text 148"/>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66675</xdr:colOff>
      <xdr:row>10</xdr:row>
      <xdr:rowOff>0</xdr:rowOff>
    </xdr:from>
    <xdr:to>
      <xdr:col>8</xdr:col>
      <xdr:colOff>85725</xdr:colOff>
      <xdr:row>10</xdr:row>
      <xdr:rowOff>0</xdr:rowOff>
    </xdr:to>
    <xdr:sp>
      <xdr:nvSpPr>
        <xdr:cNvPr id="46" name="Text 151"/>
        <xdr:cNvSpPr txBox="1">
          <a:spLocks noChangeArrowheads="1"/>
        </xdr:cNvSpPr>
      </xdr:nvSpPr>
      <xdr:spPr>
        <a:xfrm>
          <a:off x="449580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457200</xdr:colOff>
      <xdr:row>10</xdr:row>
      <xdr:rowOff>0</xdr:rowOff>
    </xdr:from>
    <xdr:to>
      <xdr:col>0</xdr:col>
      <xdr:colOff>695325</xdr:colOff>
      <xdr:row>10</xdr:row>
      <xdr:rowOff>0</xdr:rowOff>
    </xdr:to>
    <xdr:sp>
      <xdr:nvSpPr>
        <xdr:cNvPr id="47" name="Line 47"/>
        <xdr:cNvSpPr>
          <a:spLocks/>
        </xdr:cNvSpPr>
      </xdr:nvSpPr>
      <xdr:spPr>
        <a:xfrm>
          <a:off x="457200" y="1724025"/>
          <a:ext cx="2381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48" name="Text 17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476250</xdr:colOff>
      <xdr:row>0</xdr:row>
      <xdr:rowOff>0</xdr:rowOff>
    </xdr:from>
    <xdr:to>
      <xdr:col>0</xdr:col>
      <xdr:colOff>714375</xdr:colOff>
      <xdr:row>0</xdr:row>
      <xdr:rowOff>0</xdr:rowOff>
    </xdr:to>
    <xdr:sp>
      <xdr:nvSpPr>
        <xdr:cNvPr id="49" name="Line 4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0</xdr:col>
      <xdr:colOff>1257300</xdr:colOff>
      <xdr:row>0</xdr:row>
      <xdr:rowOff>0</xdr:rowOff>
    </xdr:to>
    <xdr:sp>
      <xdr:nvSpPr>
        <xdr:cNvPr id="50" name="Text 183"/>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1" name="Text 184"/>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2" name="Text 185"/>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3" name="Text 186"/>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4" name="Text 187"/>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0</xdr:row>
      <xdr:rowOff>0</xdr:rowOff>
    </xdr:from>
    <xdr:to>
      <xdr:col>0</xdr:col>
      <xdr:colOff>1257300</xdr:colOff>
      <xdr:row>0</xdr:row>
      <xdr:rowOff>0</xdr:rowOff>
    </xdr:to>
    <xdr:sp>
      <xdr:nvSpPr>
        <xdr:cNvPr id="55" name="Text 188"/>
        <xdr:cNvSpPr txBox="1">
          <a:spLocks noChangeArrowheads="1"/>
        </xdr:cNvSpPr>
      </xdr:nvSpPr>
      <xdr:spPr>
        <a:xfrm>
          <a:off x="0" y="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1257300</xdr:colOff>
      <xdr:row>11</xdr:row>
      <xdr:rowOff>0</xdr:rowOff>
    </xdr:to>
    <xdr:sp>
      <xdr:nvSpPr>
        <xdr:cNvPr id="56" name="Text 189"/>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16</xdr:row>
      <xdr:rowOff>0</xdr:rowOff>
    </xdr:from>
    <xdr:to>
      <xdr:col>0</xdr:col>
      <xdr:colOff>1257300</xdr:colOff>
      <xdr:row>16</xdr:row>
      <xdr:rowOff>0</xdr:rowOff>
    </xdr:to>
    <xdr:sp>
      <xdr:nvSpPr>
        <xdr:cNvPr id="57" name="Text 190"/>
        <xdr:cNvSpPr txBox="1">
          <a:spLocks noChangeArrowheads="1"/>
        </xdr:cNvSpPr>
      </xdr:nvSpPr>
      <xdr:spPr>
        <a:xfrm>
          <a:off x="0" y="24765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9</xdr:col>
      <xdr:colOff>47625</xdr:colOff>
      <xdr:row>10</xdr:row>
      <xdr:rowOff>0</xdr:rowOff>
    </xdr:from>
    <xdr:to>
      <xdr:col>9</xdr:col>
      <xdr:colOff>571500</xdr:colOff>
      <xdr:row>10</xdr:row>
      <xdr:rowOff>0</xdr:rowOff>
    </xdr:to>
    <xdr:sp>
      <xdr:nvSpPr>
        <xdr:cNvPr id="58" name="Text 192"/>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twoCellAnchor>
    <xdr:from>
      <xdr:col>0</xdr:col>
      <xdr:colOff>0</xdr:colOff>
      <xdr:row>11</xdr:row>
      <xdr:rowOff>0</xdr:rowOff>
    </xdr:from>
    <xdr:to>
      <xdr:col>0</xdr:col>
      <xdr:colOff>1257300</xdr:colOff>
      <xdr:row>11</xdr:row>
      <xdr:rowOff>0</xdr:rowOff>
    </xdr:to>
    <xdr:sp>
      <xdr:nvSpPr>
        <xdr:cNvPr id="59" name="Text 188"/>
        <xdr:cNvSpPr txBox="1">
          <a:spLocks noChangeArrowheads="1"/>
        </xdr:cNvSpPr>
      </xdr:nvSpPr>
      <xdr:spPr>
        <a:xfrm>
          <a:off x="0" y="18478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11</xdr:row>
      <xdr:rowOff>0</xdr:rowOff>
    </xdr:from>
    <xdr:to>
      <xdr:col>0</xdr:col>
      <xdr:colOff>1190625</xdr:colOff>
      <xdr:row>11</xdr:row>
      <xdr:rowOff>0</xdr:rowOff>
    </xdr:to>
    <xdr:sp>
      <xdr:nvSpPr>
        <xdr:cNvPr id="60" name="Text 62"/>
        <xdr:cNvSpPr txBox="1">
          <a:spLocks noChangeArrowheads="1"/>
        </xdr:cNvSpPr>
      </xdr:nvSpPr>
      <xdr:spPr>
        <a:xfrm>
          <a:off x="0" y="18478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27</xdr:row>
      <xdr:rowOff>0</xdr:rowOff>
    </xdr:from>
    <xdr:to>
      <xdr:col>0</xdr:col>
      <xdr:colOff>1257300</xdr:colOff>
      <xdr:row>27</xdr:row>
      <xdr:rowOff>0</xdr:rowOff>
    </xdr:to>
    <xdr:sp>
      <xdr:nvSpPr>
        <xdr:cNvPr id="61" name="Text 191"/>
        <xdr:cNvSpPr txBox="1">
          <a:spLocks noChangeArrowheads="1"/>
        </xdr:cNvSpPr>
      </xdr:nvSpPr>
      <xdr:spPr>
        <a:xfrm>
          <a:off x="0" y="40576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1257300</xdr:colOff>
      <xdr:row>30</xdr:row>
      <xdr:rowOff>0</xdr:rowOff>
    </xdr:to>
    <xdr:sp>
      <xdr:nvSpPr>
        <xdr:cNvPr id="62" name="Text 191"/>
        <xdr:cNvSpPr txBox="1">
          <a:spLocks noChangeArrowheads="1"/>
        </xdr:cNvSpPr>
      </xdr:nvSpPr>
      <xdr:spPr>
        <a:xfrm>
          <a:off x="0" y="46672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0</xdr:col>
      <xdr:colOff>0</xdr:colOff>
      <xdr:row>30</xdr:row>
      <xdr:rowOff>0</xdr:rowOff>
    </xdr:from>
    <xdr:to>
      <xdr:col>0</xdr:col>
      <xdr:colOff>1190625</xdr:colOff>
      <xdr:row>30</xdr:row>
      <xdr:rowOff>0</xdr:rowOff>
    </xdr:to>
    <xdr:sp>
      <xdr:nvSpPr>
        <xdr:cNvPr id="63" name="Text 62"/>
        <xdr:cNvSpPr txBox="1">
          <a:spLocks noChangeArrowheads="1"/>
        </xdr:cNvSpPr>
      </xdr:nvSpPr>
      <xdr:spPr>
        <a:xfrm>
          <a:off x="0" y="466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41</xdr:row>
      <xdr:rowOff>0</xdr:rowOff>
    </xdr:from>
    <xdr:to>
      <xdr:col>0</xdr:col>
      <xdr:colOff>1257300</xdr:colOff>
      <xdr:row>41</xdr:row>
      <xdr:rowOff>0</xdr:rowOff>
    </xdr:to>
    <xdr:sp>
      <xdr:nvSpPr>
        <xdr:cNvPr id="64" name="Text 192"/>
        <xdr:cNvSpPr txBox="1">
          <a:spLocks noChangeArrowheads="1"/>
        </xdr:cNvSpPr>
      </xdr:nvSpPr>
      <xdr:spPr>
        <a:xfrm>
          <a:off x="0" y="6153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57150</xdr:colOff>
      <xdr:row>10</xdr:row>
      <xdr:rowOff>0</xdr:rowOff>
    </xdr:from>
    <xdr:to>
      <xdr:col>4</xdr:col>
      <xdr:colOff>85725</xdr:colOff>
      <xdr:row>10</xdr:row>
      <xdr:rowOff>0</xdr:rowOff>
    </xdr:to>
    <xdr:sp>
      <xdr:nvSpPr>
        <xdr:cNvPr id="2" name="Text 34"/>
        <xdr:cNvSpPr txBox="1">
          <a:spLocks noChangeArrowheads="1"/>
        </xdr:cNvSpPr>
      </xdr:nvSpPr>
      <xdr:spPr>
        <a:xfrm>
          <a:off x="258127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3" name="Text 46"/>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4" name="Line 4"/>
        <xdr:cNvSpPr>
          <a:spLocks/>
        </xdr:cNvSpPr>
      </xdr:nvSpPr>
      <xdr:spPr>
        <a:xfrm>
          <a:off x="9525" y="8543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66675</xdr:colOff>
      <xdr:row>10</xdr:row>
      <xdr:rowOff>0</xdr:rowOff>
    </xdr:from>
    <xdr:to>
      <xdr:col>9</xdr:col>
      <xdr:colOff>590550</xdr:colOff>
      <xdr:row>10</xdr:row>
      <xdr:rowOff>0</xdr:rowOff>
    </xdr:to>
    <xdr:sp>
      <xdr:nvSpPr>
        <xdr:cNvPr id="5" name="Text 50"/>
        <xdr:cNvSpPr txBox="1">
          <a:spLocks noChangeArrowheads="1"/>
        </xdr:cNvSpPr>
      </xdr:nvSpPr>
      <xdr:spPr>
        <a:xfrm>
          <a:off x="516255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 </a:t>
          </a:r>
          <a:r>
            <a:rPr lang="en-US" cap="none" sz="800" b="0" i="0" u="none" baseline="30000">
              <a:latin typeface="Helvetica"/>
              <a:ea typeface="Helvetica"/>
              <a:cs typeface="Helvetica"/>
            </a:rPr>
            <a:t>4)</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7</xdr:col>
      <xdr:colOff>66675</xdr:colOff>
      <xdr:row>10</xdr:row>
      <xdr:rowOff>0</xdr:rowOff>
    </xdr:from>
    <xdr:to>
      <xdr:col>8</xdr:col>
      <xdr:colOff>76200</xdr:colOff>
      <xdr:row>10</xdr:row>
      <xdr:rowOff>0</xdr:rowOff>
    </xdr:to>
    <xdr:sp>
      <xdr:nvSpPr>
        <xdr:cNvPr id="2" name="Text 46"/>
        <xdr:cNvSpPr txBox="1">
          <a:spLocks noChangeArrowheads="1"/>
        </xdr:cNvSpPr>
      </xdr:nvSpPr>
      <xdr:spPr>
        <a:xfrm>
          <a:off x="4495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3" name="Line 3"/>
        <xdr:cNvSpPr>
          <a:spLocks/>
        </xdr:cNvSpPr>
      </xdr:nvSpPr>
      <xdr:spPr>
        <a:xfrm>
          <a:off x="9525" y="89535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xdr:colOff>
      <xdr:row>10</xdr:row>
      <xdr:rowOff>0</xdr:rowOff>
    </xdr:from>
    <xdr:to>
      <xdr:col>4</xdr:col>
      <xdr:colOff>76200</xdr:colOff>
      <xdr:row>10</xdr:row>
      <xdr:rowOff>0</xdr:rowOff>
    </xdr:to>
    <xdr:sp>
      <xdr:nvSpPr>
        <xdr:cNvPr id="4" name="Text 132"/>
        <xdr:cNvSpPr txBox="1">
          <a:spLocks noChangeArrowheads="1"/>
        </xdr:cNvSpPr>
      </xdr:nvSpPr>
      <xdr:spPr>
        <a:xfrm>
          <a:off x="259080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476250</xdr:colOff>
      <xdr:row>10</xdr:row>
      <xdr:rowOff>0</xdr:rowOff>
    </xdr:from>
    <xdr:to>
      <xdr:col>0</xdr:col>
      <xdr:colOff>714375</xdr:colOff>
      <xdr:row>10</xdr:row>
      <xdr:rowOff>0</xdr:rowOff>
    </xdr:to>
    <xdr:sp>
      <xdr:nvSpPr>
        <xdr:cNvPr id="6" name="Line 6"/>
        <xdr:cNvSpPr>
          <a:spLocks/>
        </xdr:cNvSpPr>
      </xdr:nvSpPr>
      <xdr:spPr>
        <a:xfrm>
          <a:off x="476250" y="17240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10</xdr:row>
      <xdr:rowOff>0</xdr:rowOff>
    </xdr:from>
    <xdr:to>
      <xdr:col>0</xdr:col>
      <xdr:colOff>1104900</xdr:colOff>
      <xdr:row>10</xdr:row>
      <xdr:rowOff>0</xdr:rowOff>
    </xdr:to>
    <xdr:sp>
      <xdr:nvSpPr>
        <xdr:cNvPr id="7" name="Text 117"/>
        <xdr:cNvSpPr txBox="1">
          <a:spLocks noChangeArrowheads="1"/>
        </xdr:cNvSpPr>
      </xdr:nvSpPr>
      <xdr:spPr>
        <a:xfrm>
          <a:off x="4762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8" name="Line 8"/>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9"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38100</xdr:colOff>
      <xdr:row>10</xdr:row>
      <xdr:rowOff>0</xdr:rowOff>
    </xdr:from>
    <xdr:to>
      <xdr:col>4</xdr:col>
      <xdr:colOff>66675</xdr:colOff>
      <xdr:row>10</xdr:row>
      <xdr:rowOff>0</xdr:rowOff>
    </xdr:to>
    <xdr:sp>
      <xdr:nvSpPr>
        <xdr:cNvPr id="10" name="Text 144"/>
        <xdr:cNvSpPr txBox="1">
          <a:spLocks noChangeArrowheads="1"/>
        </xdr:cNvSpPr>
      </xdr:nvSpPr>
      <xdr:spPr>
        <a:xfrm>
          <a:off x="2562225" y="1724025"/>
          <a:ext cx="581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1" name="Text 145"/>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12" name="Text 147"/>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1104900</xdr:colOff>
      <xdr:row>0</xdr:row>
      <xdr:rowOff>0</xdr:rowOff>
    </xdr:to>
    <xdr:sp>
      <xdr:nvSpPr>
        <xdr:cNvPr id="1" name="Text 1"/>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2" name="Text 38"/>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3" name="Text 4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7</xdr:col>
      <xdr:colOff>28575</xdr:colOff>
      <xdr:row>0</xdr:row>
      <xdr:rowOff>0</xdr:rowOff>
    </xdr:from>
    <xdr:to>
      <xdr:col>8</xdr:col>
      <xdr:colOff>85725</xdr:colOff>
      <xdr:row>0</xdr:row>
      <xdr:rowOff>0</xdr:rowOff>
    </xdr:to>
    <xdr:sp>
      <xdr:nvSpPr>
        <xdr:cNvPr id="4" name="Text 46"/>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0</xdr:row>
      <xdr:rowOff>0</xdr:rowOff>
    </xdr:from>
    <xdr:to>
      <xdr:col>0</xdr:col>
      <xdr:colOff>485775</xdr:colOff>
      <xdr:row>0</xdr:row>
      <xdr:rowOff>0</xdr:rowOff>
    </xdr:to>
    <xdr:sp>
      <xdr:nvSpPr>
        <xdr:cNvPr id="5" name="Line 5"/>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6" name="Text 5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0</xdr:row>
      <xdr:rowOff>0</xdr:rowOff>
    </xdr:from>
    <xdr:to>
      <xdr:col>10</xdr:col>
      <xdr:colOff>0</xdr:colOff>
      <xdr:row>0</xdr:row>
      <xdr:rowOff>0</xdr:rowOff>
    </xdr:to>
    <xdr:sp>
      <xdr:nvSpPr>
        <xdr:cNvPr id="7" name="Text 5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8" name="Text 6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-Juni 1999</a:t>
          </a:r>
        </a:p>
      </xdr:txBody>
    </xdr:sp>
    <xdr:clientData/>
  </xdr:twoCellAnchor>
  <xdr:twoCellAnchor>
    <xdr:from>
      <xdr:col>0</xdr:col>
      <xdr:colOff>476250</xdr:colOff>
      <xdr:row>0</xdr:row>
      <xdr:rowOff>0</xdr:rowOff>
    </xdr:from>
    <xdr:to>
      <xdr:col>0</xdr:col>
      <xdr:colOff>714375</xdr:colOff>
      <xdr:row>0</xdr:row>
      <xdr:rowOff>0</xdr:rowOff>
    </xdr:to>
    <xdr:sp>
      <xdr:nvSpPr>
        <xdr:cNvPr id="9" name="Line 9"/>
        <xdr:cNvSpPr>
          <a:spLocks/>
        </xdr:cNvSpPr>
      </xdr:nvSpPr>
      <xdr:spPr>
        <a:xfrm>
          <a:off x="476250" y="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0</xdr:row>
      <xdr:rowOff>0</xdr:rowOff>
    </xdr:from>
    <xdr:to>
      <xdr:col>0</xdr:col>
      <xdr:colOff>1104900</xdr:colOff>
      <xdr:row>0</xdr:row>
      <xdr:rowOff>0</xdr:rowOff>
    </xdr:to>
    <xdr:sp>
      <xdr:nvSpPr>
        <xdr:cNvPr id="10" name="Text 117"/>
        <xdr:cNvSpPr txBox="1">
          <a:spLocks noChangeArrowheads="1"/>
        </xdr:cNvSpPr>
      </xdr:nvSpPr>
      <xdr:spPr>
        <a:xfrm>
          <a:off x="47625" y="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
Gemeinde</a:t>
          </a:r>
        </a:p>
      </xdr:txBody>
    </xdr:sp>
    <xdr:clientData/>
  </xdr:twoCellAnchor>
  <xdr:twoCellAnchor>
    <xdr:from>
      <xdr:col>9</xdr:col>
      <xdr:colOff>95250</xdr:colOff>
      <xdr:row>0</xdr:row>
      <xdr:rowOff>0</xdr:rowOff>
    </xdr:from>
    <xdr:to>
      <xdr:col>10</xdr:col>
      <xdr:colOff>0</xdr:colOff>
      <xdr:row>0</xdr:row>
      <xdr:rowOff>0</xdr:rowOff>
    </xdr:to>
    <xdr:sp>
      <xdr:nvSpPr>
        <xdr:cNvPr id="11" name="Text 119"/>
        <xdr:cNvSpPr txBox="1">
          <a:spLocks noChangeArrowheads="1"/>
        </xdr:cNvSpPr>
      </xdr:nvSpPr>
      <xdr:spPr>
        <a:xfrm>
          <a:off x="5191125" y="0"/>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10</xdr:col>
      <xdr:colOff>0</xdr:colOff>
      <xdr:row>0</xdr:row>
      <xdr:rowOff>0</xdr:rowOff>
    </xdr:from>
    <xdr:to>
      <xdr:col>10</xdr:col>
      <xdr:colOff>0</xdr:colOff>
      <xdr:row>0</xdr:row>
      <xdr:rowOff>0</xdr:rowOff>
    </xdr:to>
    <xdr:sp>
      <xdr:nvSpPr>
        <xdr:cNvPr id="12" name="Text 120"/>
        <xdr:cNvSpPr txBox="1">
          <a:spLocks noChangeArrowheads="1"/>
        </xdr:cNvSpPr>
      </xdr:nvSpPr>
      <xdr:spPr>
        <a:xfrm>
          <a:off x="5715000" y="0"/>
          <a:ext cx="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Jan. - Juni 1999</a:t>
          </a:r>
        </a:p>
      </xdr:txBody>
    </xdr:sp>
    <xdr:clientData/>
  </xdr:twoCellAnchor>
  <xdr:twoCellAnchor>
    <xdr:from>
      <xdr:col>0</xdr:col>
      <xdr:colOff>9525</xdr:colOff>
      <xdr:row>0</xdr:row>
      <xdr:rowOff>0</xdr:rowOff>
    </xdr:from>
    <xdr:to>
      <xdr:col>0</xdr:col>
      <xdr:colOff>485775</xdr:colOff>
      <xdr:row>0</xdr:row>
      <xdr:rowOff>0</xdr:rowOff>
    </xdr:to>
    <xdr:sp>
      <xdr:nvSpPr>
        <xdr:cNvPr id="13" name="Line 13"/>
        <xdr:cNvSpPr>
          <a:spLocks/>
        </xdr:cNvSpPr>
      </xdr:nvSpPr>
      <xdr:spPr>
        <a:xfrm>
          <a:off x="9525" y="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62</xdr:row>
      <xdr:rowOff>76200</xdr:rowOff>
    </xdr:from>
    <xdr:to>
      <xdr:col>0</xdr:col>
      <xdr:colOff>485775</xdr:colOff>
      <xdr:row>62</xdr:row>
      <xdr:rowOff>76200</xdr:rowOff>
    </xdr:to>
    <xdr:sp>
      <xdr:nvSpPr>
        <xdr:cNvPr id="14" name="Line 14"/>
        <xdr:cNvSpPr>
          <a:spLocks/>
        </xdr:cNvSpPr>
      </xdr:nvSpPr>
      <xdr:spPr>
        <a:xfrm>
          <a:off x="9525" y="8524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28575</xdr:colOff>
      <xdr:row>0</xdr:row>
      <xdr:rowOff>0</xdr:rowOff>
    </xdr:from>
    <xdr:to>
      <xdr:col>4</xdr:col>
      <xdr:colOff>85725</xdr:colOff>
      <xdr:row>0</xdr:row>
      <xdr:rowOff>0</xdr:rowOff>
    </xdr:to>
    <xdr:sp>
      <xdr:nvSpPr>
        <xdr:cNvPr id="15" name="Text 132"/>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0</xdr:row>
      <xdr:rowOff>0</xdr:rowOff>
    </xdr:from>
    <xdr:to>
      <xdr:col>4</xdr:col>
      <xdr:colOff>85725</xdr:colOff>
      <xdr:row>0</xdr:row>
      <xdr:rowOff>0</xdr:rowOff>
    </xdr:to>
    <xdr:sp>
      <xdr:nvSpPr>
        <xdr:cNvPr id="16" name="Text 144"/>
        <xdr:cNvSpPr txBox="1">
          <a:spLocks noChangeArrowheads="1"/>
        </xdr:cNvSpPr>
      </xdr:nvSpPr>
      <xdr:spPr>
        <a:xfrm>
          <a:off x="2552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0</xdr:row>
      <xdr:rowOff>0</xdr:rowOff>
    </xdr:from>
    <xdr:to>
      <xdr:col>8</xdr:col>
      <xdr:colOff>85725</xdr:colOff>
      <xdr:row>0</xdr:row>
      <xdr:rowOff>0</xdr:rowOff>
    </xdr:to>
    <xdr:sp>
      <xdr:nvSpPr>
        <xdr:cNvPr id="17" name="Text 145"/>
        <xdr:cNvSpPr txBox="1">
          <a:spLocks noChangeArrowheads="1"/>
        </xdr:cNvSpPr>
      </xdr:nvSpPr>
      <xdr:spPr>
        <a:xfrm>
          <a:off x="4457700" y="0"/>
          <a:ext cx="609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47625</xdr:colOff>
      <xdr:row>10</xdr:row>
      <xdr:rowOff>0</xdr:rowOff>
    </xdr:from>
    <xdr:to>
      <xdr:col>4</xdr:col>
      <xdr:colOff>57150</xdr:colOff>
      <xdr:row>10</xdr:row>
      <xdr:rowOff>0</xdr:rowOff>
    </xdr:to>
    <xdr:sp>
      <xdr:nvSpPr>
        <xdr:cNvPr id="18" name="Text 146"/>
        <xdr:cNvSpPr txBox="1">
          <a:spLocks noChangeArrowheads="1"/>
        </xdr:cNvSpPr>
      </xdr:nvSpPr>
      <xdr:spPr>
        <a:xfrm>
          <a:off x="2571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47625</xdr:colOff>
      <xdr:row>10</xdr:row>
      <xdr:rowOff>0</xdr:rowOff>
    </xdr:from>
    <xdr:to>
      <xdr:col>8</xdr:col>
      <xdr:colOff>66675</xdr:colOff>
      <xdr:row>10</xdr:row>
      <xdr:rowOff>0</xdr:rowOff>
    </xdr:to>
    <xdr:sp>
      <xdr:nvSpPr>
        <xdr:cNvPr id="19" name="Text 147"/>
        <xdr:cNvSpPr txBox="1">
          <a:spLocks noChangeArrowheads="1"/>
        </xdr:cNvSpPr>
      </xdr:nvSpPr>
      <xdr:spPr>
        <a:xfrm>
          <a:off x="4476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104775</xdr:colOff>
      <xdr:row>10</xdr:row>
      <xdr:rowOff>0</xdr:rowOff>
    </xdr:from>
    <xdr:to>
      <xdr:col>0</xdr:col>
      <xdr:colOff>1162050</xdr:colOff>
      <xdr:row>10</xdr:row>
      <xdr:rowOff>0</xdr:rowOff>
    </xdr:to>
    <xdr:sp>
      <xdr:nvSpPr>
        <xdr:cNvPr id="20" name="Text 148"/>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a:t>
          </a:r>
        </a:p>
      </xdr:txBody>
    </xdr:sp>
    <xdr:clientData/>
  </xdr:twoCellAnchor>
  <xdr:twoCellAnchor>
    <xdr:from>
      <xdr:col>9</xdr:col>
      <xdr:colOff>47625</xdr:colOff>
      <xdr:row>10</xdr:row>
      <xdr:rowOff>0</xdr:rowOff>
    </xdr:from>
    <xdr:to>
      <xdr:col>9</xdr:col>
      <xdr:colOff>571500</xdr:colOff>
      <xdr:row>10</xdr:row>
      <xdr:rowOff>0</xdr:rowOff>
    </xdr:to>
    <xdr:sp>
      <xdr:nvSpPr>
        <xdr:cNvPr id="21" name="Text 150"/>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0</xdr:rowOff>
    </xdr:from>
    <xdr:to>
      <xdr:col>0</xdr:col>
      <xdr:colOff>1162050</xdr:colOff>
      <xdr:row>10</xdr:row>
      <xdr:rowOff>0</xdr:rowOff>
    </xdr:to>
    <xdr:sp>
      <xdr:nvSpPr>
        <xdr:cNvPr id="1" name="Text 1"/>
        <xdr:cNvSpPr txBox="1">
          <a:spLocks noChangeArrowheads="1"/>
        </xdr:cNvSpPr>
      </xdr:nvSpPr>
      <xdr:spPr>
        <a:xfrm>
          <a:off x="104775"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Ausgewählte Städte</a:t>
          </a:r>
        </a:p>
      </xdr:txBody>
    </xdr:sp>
    <xdr:clientData/>
  </xdr:twoCellAnchor>
  <xdr:twoCellAnchor>
    <xdr:from>
      <xdr:col>3</xdr:col>
      <xdr:colOff>47625</xdr:colOff>
      <xdr:row>10</xdr:row>
      <xdr:rowOff>0</xdr:rowOff>
    </xdr:from>
    <xdr:to>
      <xdr:col>4</xdr:col>
      <xdr:colOff>66675</xdr:colOff>
      <xdr:row>10</xdr:row>
      <xdr:rowOff>0</xdr:rowOff>
    </xdr:to>
    <xdr:sp>
      <xdr:nvSpPr>
        <xdr:cNvPr id="2" name="Text 34"/>
        <xdr:cNvSpPr txBox="1">
          <a:spLocks noChangeArrowheads="1"/>
        </xdr:cNvSpPr>
      </xdr:nvSpPr>
      <xdr:spPr>
        <a:xfrm>
          <a:off x="2571750" y="1724025"/>
          <a:ext cx="571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33</xdr:row>
      <xdr:rowOff>76200</xdr:rowOff>
    </xdr:from>
    <xdr:to>
      <xdr:col>0</xdr:col>
      <xdr:colOff>485775</xdr:colOff>
      <xdr:row>33</xdr:row>
      <xdr:rowOff>76200</xdr:rowOff>
    </xdr:to>
    <xdr:sp>
      <xdr:nvSpPr>
        <xdr:cNvPr id="3" name="Line 3"/>
        <xdr:cNvSpPr>
          <a:spLocks/>
        </xdr:cNvSpPr>
      </xdr:nvSpPr>
      <xdr:spPr>
        <a:xfrm>
          <a:off x="9525" y="7477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47625</xdr:colOff>
      <xdr:row>10</xdr:row>
      <xdr:rowOff>0</xdr:rowOff>
    </xdr:from>
    <xdr:to>
      <xdr:col>8</xdr:col>
      <xdr:colOff>57150</xdr:colOff>
      <xdr:row>10</xdr:row>
      <xdr:rowOff>0</xdr:rowOff>
    </xdr:to>
    <xdr:sp>
      <xdr:nvSpPr>
        <xdr:cNvPr id="4" name="Text 134"/>
        <xdr:cNvSpPr txBox="1">
          <a:spLocks noChangeArrowheads="1"/>
        </xdr:cNvSpPr>
      </xdr:nvSpPr>
      <xdr:spPr>
        <a:xfrm>
          <a:off x="4476750" y="172402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47625</xdr:colOff>
      <xdr:row>10</xdr:row>
      <xdr:rowOff>0</xdr:rowOff>
    </xdr:from>
    <xdr:to>
      <xdr:col>9</xdr:col>
      <xdr:colOff>571500</xdr:colOff>
      <xdr:row>10</xdr:row>
      <xdr:rowOff>0</xdr:rowOff>
    </xdr:to>
    <xdr:sp>
      <xdr:nvSpPr>
        <xdr:cNvPr id="5" name="Text 135"/>
        <xdr:cNvSpPr txBox="1">
          <a:spLocks noChangeArrowheads="1"/>
        </xdr:cNvSpPr>
      </xdr:nvSpPr>
      <xdr:spPr>
        <a:xfrm>
          <a:off x="5143500" y="172402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 Auslastung d. angebotenen Betten/
Schlafgele-genheiten</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Januar 2005 nach Betriebsarten</a:t>
          </a:r>
        </a:p>
      </cdr:txBody>
    </cdr:sp>
  </cdr:relSizeAnchor>
</c:userShapes>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6</xdr:col>
      <xdr:colOff>542925</xdr:colOff>
      <xdr:row>21</xdr:row>
      <xdr:rowOff>28575</xdr:rowOff>
    </xdr:from>
    <xdr:to>
      <xdr:col>6</xdr:col>
      <xdr:colOff>542925</xdr:colOff>
      <xdr:row>22</xdr:row>
      <xdr:rowOff>85725</xdr:rowOff>
    </xdr:to>
    <xdr:sp>
      <xdr:nvSpPr>
        <xdr:cNvPr id="2" name="Line 2"/>
        <xdr:cNvSpPr>
          <a:spLocks/>
        </xdr:cNvSpPr>
      </xdr:nvSpPr>
      <xdr:spPr>
        <a:xfrm>
          <a:off x="5114925" y="3429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257175</xdr:colOff>
      <xdr:row>22</xdr:row>
      <xdr:rowOff>123825</xdr:rowOff>
    </xdr:from>
    <xdr:to>
      <xdr:col>3</xdr:col>
      <xdr:colOff>600075</xdr:colOff>
      <xdr:row>23</xdr:row>
      <xdr:rowOff>95250</xdr:rowOff>
    </xdr:to>
    <xdr:sp>
      <xdr:nvSpPr>
        <xdr:cNvPr id="3" name="TextBox 3"/>
        <xdr:cNvSpPr txBox="1">
          <a:spLocks noChangeArrowheads="1"/>
        </xdr:cNvSpPr>
      </xdr:nvSpPr>
      <xdr:spPr>
        <a:xfrm>
          <a:off x="2543175" y="3686175"/>
          <a:ext cx="342900" cy="1333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6</xdr:col>
      <xdr:colOff>590550</xdr:colOff>
      <xdr:row>22</xdr:row>
      <xdr:rowOff>123825</xdr:rowOff>
    </xdr:from>
    <xdr:to>
      <xdr:col>6</xdr:col>
      <xdr:colOff>885825</xdr:colOff>
      <xdr:row>23</xdr:row>
      <xdr:rowOff>123825</xdr:rowOff>
    </xdr:to>
    <xdr:sp>
      <xdr:nvSpPr>
        <xdr:cNvPr id="4" name="TextBox 4"/>
        <xdr:cNvSpPr txBox="1">
          <a:spLocks noChangeArrowheads="1"/>
        </xdr:cNvSpPr>
      </xdr:nvSpPr>
      <xdr:spPr>
        <a:xfrm>
          <a:off x="5162550" y="3686175"/>
          <a:ext cx="295275" cy="161925"/>
        </a:xfrm>
        <a:prstGeom prst="rect">
          <a:avLst/>
        </a:prstGeom>
        <a:solidFill>
          <a:srgbClr val="FFFFFF"/>
        </a:solidFill>
        <a:ln w="9525" cmpd="sng">
          <a:noFill/>
        </a:ln>
      </xdr:spPr>
      <xdr:txBody>
        <a:bodyPr vertOverflow="clip" wrap="square"/>
        <a:p>
          <a:pPr algn="l">
            <a:defRPr/>
          </a:pPr>
          <a:r>
            <a:rPr lang="en-US" cap="none" sz="800" b="0" i="0" u="none" baseline="0"/>
            <a:t>2005</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2004 und 2005 nach Monaten
(ohne Camping)</a:t>
          </a:r>
        </a:p>
      </xdr:txBody>
    </xdr:sp>
    <xdr:clientData/>
  </xdr:twoCellAnchor>
  <xdr:twoCellAnchor>
    <xdr:from>
      <xdr:col>0</xdr:col>
      <xdr:colOff>361950</xdr:colOff>
      <xdr:row>5</xdr:row>
      <xdr:rowOff>133350</xdr:rowOff>
    </xdr:from>
    <xdr:to>
      <xdr:col>1</xdr:col>
      <xdr:colOff>333375</xdr:colOff>
      <xdr:row>6</xdr:row>
      <xdr:rowOff>114300</xdr:rowOff>
    </xdr:to>
    <xdr:sp>
      <xdr:nvSpPr>
        <xdr:cNvPr id="7" name="TextBox 7"/>
        <xdr:cNvSpPr txBox="1">
          <a:spLocks noChangeArrowheads="1"/>
        </xdr:cNvSpPr>
      </xdr:nvSpPr>
      <xdr:spPr>
        <a:xfrm>
          <a:off x="361950" y="942975"/>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Januar 2005 nach Reisegebieten</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0</xdr:col>
      <xdr:colOff>1543050</xdr:colOff>
      <xdr:row>10</xdr:row>
      <xdr:rowOff>0</xdr:rowOff>
    </xdr:to>
    <xdr:sp>
      <xdr:nvSpPr>
        <xdr:cNvPr id="1" name="Text 57"/>
        <xdr:cNvSpPr txBox="1">
          <a:spLocks noChangeArrowheads="1"/>
        </xdr:cNvSpPr>
      </xdr:nvSpPr>
      <xdr:spPr>
        <a:xfrm>
          <a:off x="133350" y="1657350"/>
          <a:ext cx="14097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0</xdr:col>
      <xdr:colOff>0</xdr:colOff>
      <xdr:row>60</xdr:row>
      <xdr:rowOff>0</xdr:rowOff>
    </xdr:from>
    <xdr:to>
      <xdr:col>0</xdr:col>
      <xdr:colOff>1162050</xdr:colOff>
      <xdr:row>60</xdr:row>
      <xdr:rowOff>0</xdr:rowOff>
    </xdr:to>
    <xdr:sp>
      <xdr:nvSpPr>
        <xdr:cNvPr id="2" name="Text 60"/>
        <xdr:cNvSpPr txBox="1">
          <a:spLocks noChangeArrowheads="1"/>
        </xdr:cNvSpPr>
      </xdr:nvSpPr>
      <xdr:spPr>
        <a:xfrm>
          <a:off x="0" y="7019925"/>
          <a:ext cx="116205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95250</xdr:colOff>
      <xdr:row>10</xdr:row>
      <xdr:rowOff>0</xdr:rowOff>
    </xdr:from>
    <xdr:to>
      <xdr:col>1</xdr:col>
      <xdr:colOff>590550</xdr:colOff>
      <xdr:row>10</xdr:row>
      <xdr:rowOff>0</xdr:rowOff>
    </xdr:to>
    <xdr:sp>
      <xdr:nvSpPr>
        <xdr:cNvPr id="3"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4"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5"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6"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7"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Januar 2005 
gegenüber Januar 2004 nach Reisegebieten (einschl. Camping)</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1524000</xdr:colOff>
      <xdr:row>10</xdr:row>
      <xdr:rowOff>0</xdr:rowOff>
    </xdr:to>
    <xdr:sp>
      <xdr:nvSpPr>
        <xdr:cNvPr id="1" name="Text 57"/>
        <xdr:cNvSpPr txBox="1">
          <a:spLocks noChangeArrowheads="1"/>
        </xdr:cNvSpPr>
      </xdr:nvSpPr>
      <xdr:spPr>
        <a:xfrm>
          <a:off x="152400" y="1657350"/>
          <a:ext cx="13716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1"/>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2"/>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3"/>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4"/>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5"/>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10</xdr:row>
      <xdr:rowOff>0</xdr:rowOff>
    </xdr:from>
    <xdr:to>
      <xdr:col>0</xdr:col>
      <xdr:colOff>1495425</xdr:colOff>
      <xdr:row>10</xdr:row>
      <xdr:rowOff>0</xdr:rowOff>
    </xdr:to>
    <xdr:sp>
      <xdr:nvSpPr>
        <xdr:cNvPr id="1" name="Text 17"/>
        <xdr:cNvSpPr txBox="1">
          <a:spLocks noChangeArrowheads="1"/>
        </xdr:cNvSpPr>
      </xdr:nvSpPr>
      <xdr:spPr>
        <a:xfrm>
          <a:off x="152400" y="1657350"/>
          <a:ext cx="13430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54"/>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55"/>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56"/>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57"/>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58"/>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10</xdr:row>
      <xdr:rowOff>0</xdr:rowOff>
    </xdr:from>
    <xdr:to>
      <xdr:col>0</xdr:col>
      <xdr:colOff>1447800</xdr:colOff>
      <xdr:row>10</xdr:row>
      <xdr:rowOff>0</xdr:rowOff>
    </xdr:to>
    <xdr:sp>
      <xdr:nvSpPr>
        <xdr:cNvPr id="1" name="Text 58"/>
        <xdr:cNvSpPr txBox="1">
          <a:spLocks noChangeArrowheads="1"/>
        </xdr:cNvSpPr>
      </xdr:nvSpPr>
      <xdr:spPr>
        <a:xfrm>
          <a:off x="22860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xdr:row>
      <xdr:rowOff>0</xdr:rowOff>
    </xdr:from>
    <xdr:to>
      <xdr:col>0</xdr:col>
      <xdr:colOff>1466850</xdr:colOff>
      <xdr:row>10</xdr:row>
      <xdr:rowOff>0</xdr:rowOff>
    </xdr:to>
    <xdr:sp>
      <xdr:nvSpPr>
        <xdr:cNvPr id="1" name="Text 58"/>
        <xdr:cNvSpPr txBox="1">
          <a:spLocks noChangeArrowheads="1"/>
        </xdr:cNvSpPr>
      </xdr:nvSpPr>
      <xdr:spPr>
        <a:xfrm>
          <a:off x="247650" y="1657350"/>
          <a:ext cx="1219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95250</xdr:colOff>
      <xdr:row>10</xdr:row>
      <xdr:rowOff>0</xdr:rowOff>
    </xdr:from>
    <xdr:to>
      <xdr:col>1</xdr:col>
      <xdr:colOff>590550</xdr:colOff>
      <xdr:row>10</xdr:row>
      <xdr:rowOff>0</xdr:rowOff>
    </xdr:to>
    <xdr:sp>
      <xdr:nvSpPr>
        <xdr:cNvPr id="2" name="Text 60"/>
        <xdr:cNvSpPr txBox="1">
          <a:spLocks noChangeArrowheads="1"/>
        </xdr:cNvSpPr>
      </xdr:nvSpPr>
      <xdr:spPr>
        <a:xfrm>
          <a:off x="1809750"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4</xdr:col>
      <xdr:colOff>95250</xdr:colOff>
      <xdr:row>10</xdr:row>
      <xdr:rowOff>0</xdr:rowOff>
    </xdr:from>
    <xdr:to>
      <xdr:col>4</xdr:col>
      <xdr:colOff>590550</xdr:colOff>
      <xdr:row>10</xdr:row>
      <xdr:rowOff>0</xdr:rowOff>
    </xdr:to>
    <xdr:sp>
      <xdr:nvSpPr>
        <xdr:cNvPr id="3" name="Text 61"/>
        <xdr:cNvSpPr txBox="1">
          <a:spLocks noChangeArrowheads="1"/>
        </xdr:cNvSpPr>
      </xdr:nvSpPr>
      <xdr:spPr>
        <a:xfrm>
          <a:off x="3228975" y="1657350"/>
          <a:ext cx="4953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insgesamt</a:t>
          </a:r>
        </a:p>
      </xdr:txBody>
    </xdr:sp>
    <xdr:clientData/>
  </xdr:twoCellAnchor>
  <xdr:twoCellAnchor>
    <xdr:from>
      <xdr:col>2</xdr:col>
      <xdr:colOff>38100</xdr:colOff>
      <xdr:row>10</xdr:row>
      <xdr:rowOff>0</xdr:rowOff>
    </xdr:from>
    <xdr:to>
      <xdr:col>3</xdr:col>
      <xdr:colOff>123825</xdr:colOff>
      <xdr:row>10</xdr:row>
      <xdr:rowOff>0</xdr:rowOff>
    </xdr:to>
    <xdr:sp>
      <xdr:nvSpPr>
        <xdr:cNvPr id="4" name="Text 62"/>
        <xdr:cNvSpPr txBox="1">
          <a:spLocks noChangeArrowheads="1"/>
        </xdr:cNvSpPr>
      </xdr:nvSpPr>
      <xdr:spPr>
        <a:xfrm>
          <a:off x="2438400"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5</xdr:col>
      <xdr:colOff>38100</xdr:colOff>
      <xdr:row>10</xdr:row>
      <xdr:rowOff>0</xdr:rowOff>
    </xdr:from>
    <xdr:to>
      <xdr:col>6</xdr:col>
      <xdr:colOff>123825</xdr:colOff>
      <xdr:row>10</xdr:row>
      <xdr:rowOff>0</xdr:rowOff>
    </xdr:to>
    <xdr:sp>
      <xdr:nvSpPr>
        <xdr:cNvPr id="5" name="Text 63"/>
        <xdr:cNvSpPr txBox="1">
          <a:spLocks noChangeArrowheads="1"/>
        </xdr:cNvSpPr>
      </xdr:nvSpPr>
      <xdr:spPr>
        <a:xfrm>
          <a:off x="3857625" y="1657350"/>
          <a:ext cx="666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
monat</a:t>
          </a:r>
        </a:p>
      </xdr:txBody>
    </xdr:sp>
    <xdr:clientData/>
  </xdr:twoCellAnchor>
  <xdr:twoCellAnchor>
    <xdr:from>
      <xdr:col>7</xdr:col>
      <xdr:colOff>47625</xdr:colOff>
      <xdr:row>10</xdr:row>
      <xdr:rowOff>0</xdr:rowOff>
    </xdr:from>
    <xdr:to>
      <xdr:col>7</xdr:col>
      <xdr:colOff>638175</xdr:colOff>
      <xdr:row>10</xdr:row>
      <xdr:rowOff>0</xdr:rowOff>
    </xdr:to>
    <xdr:sp>
      <xdr:nvSpPr>
        <xdr:cNvPr id="6" name="Text 64"/>
        <xdr:cNvSpPr txBox="1">
          <a:spLocks noChangeArrowheads="1"/>
        </xdr:cNvSpPr>
      </xdr:nvSpPr>
      <xdr:spPr>
        <a:xfrm>
          <a:off x="4600575" y="1657350"/>
          <a:ext cx="5905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
liche Aufent-
haltsdauer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5%20aktuell\Grafik_02_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5%20aktuell\Grafik_01_0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53.9</v>
          </cell>
        </row>
        <row r="6">
          <cell r="A6" t="str">
            <v>Saaleland</v>
          </cell>
          <cell r="B6">
            <v>22.4</v>
          </cell>
        </row>
        <row r="7">
          <cell r="A7" t="str">
            <v>Ostthüringen</v>
          </cell>
          <cell r="B7">
            <v>4.2</v>
          </cell>
        </row>
        <row r="8">
          <cell r="A8" t="str">
            <v>Thüringer Kernland</v>
          </cell>
          <cell r="B8">
            <v>11.7</v>
          </cell>
        </row>
        <row r="9">
          <cell r="A9" t="str">
            <v>Nordthüringen</v>
          </cell>
          <cell r="B9">
            <v>7.8</v>
          </cell>
        </row>
        <row r="38">
          <cell r="A38" t="str">
            <v>Nordthüringen</v>
          </cell>
          <cell r="B38">
            <v>13.7</v>
          </cell>
          <cell r="C38">
            <v>12</v>
          </cell>
        </row>
        <row r="39">
          <cell r="A39" t="str">
            <v>Thüringer Kernland</v>
          </cell>
          <cell r="B39">
            <v>9.4</v>
          </cell>
          <cell r="C39">
            <v>12.8</v>
          </cell>
        </row>
        <row r="40">
          <cell r="A40" t="str">
            <v>Ostthüringen</v>
          </cell>
          <cell r="B40">
            <v>0.6</v>
          </cell>
          <cell r="C40">
            <v>3.7</v>
          </cell>
        </row>
        <row r="41">
          <cell r="A41" t="str">
            <v>Saaleland</v>
          </cell>
          <cell r="B41">
            <v>10.3</v>
          </cell>
          <cell r="C41">
            <v>15.3</v>
          </cell>
        </row>
        <row r="42">
          <cell r="A42" t="str">
            <v>Thüringer Wald</v>
          </cell>
          <cell r="B42">
            <v>19</v>
          </cell>
          <cell r="C42">
            <v>14.7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Jan.</v>
          </cell>
          <cell r="C2">
            <v>463</v>
          </cell>
          <cell r="D2">
            <v>295</v>
          </cell>
        </row>
        <row r="3">
          <cell r="B3" t="str">
            <v>Feb.</v>
          </cell>
          <cell r="C3">
            <v>603</v>
          </cell>
          <cell r="D3">
            <v>399</v>
          </cell>
        </row>
        <row r="4">
          <cell r="B4" t="str">
            <v>März</v>
          </cell>
          <cell r="C4">
            <v>534</v>
          </cell>
          <cell r="D4">
            <v>320</v>
          </cell>
        </row>
        <row r="5">
          <cell r="B5" t="str">
            <v>April</v>
          </cell>
          <cell r="C5">
            <v>627</v>
          </cell>
          <cell r="D5">
            <v>393</v>
          </cell>
        </row>
        <row r="6">
          <cell r="B6" t="str">
            <v>Mai</v>
          </cell>
          <cell r="C6">
            <v>822</v>
          </cell>
          <cell r="D6">
            <v>538</v>
          </cell>
        </row>
        <row r="7">
          <cell r="B7" t="str">
            <v>Juni</v>
          </cell>
          <cell r="C7">
            <v>777</v>
          </cell>
          <cell r="D7">
            <v>498</v>
          </cell>
        </row>
        <row r="8">
          <cell r="B8" t="str">
            <v>Juli</v>
          </cell>
          <cell r="C8">
            <v>813</v>
          </cell>
          <cell r="D8">
            <v>490</v>
          </cell>
        </row>
        <row r="9">
          <cell r="B9" t="str">
            <v>Aug.</v>
          </cell>
          <cell r="C9">
            <v>810</v>
          </cell>
          <cell r="D9">
            <v>522</v>
          </cell>
        </row>
        <row r="10">
          <cell r="B10" t="str">
            <v>Sep. </v>
          </cell>
          <cell r="C10">
            <v>819</v>
          </cell>
          <cell r="D10">
            <v>560</v>
          </cell>
        </row>
        <row r="11">
          <cell r="B11" t="str">
            <v>Okt. </v>
          </cell>
          <cell r="C11">
            <v>803</v>
          </cell>
          <cell r="D11">
            <v>553</v>
          </cell>
        </row>
        <row r="12">
          <cell r="B12" t="str">
            <v>Nov.</v>
          </cell>
          <cell r="C12">
            <v>514</v>
          </cell>
          <cell r="D12">
            <v>326</v>
          </cell>
        </row>
        <row r="13">
          <cell r="B13" t="str">
            <v>Dez.</v>
          </cell>
          <cell r="C13">
            <v>557</v>
          </cell>
          <cell r="D13">
            <v>390</v>
          </cell>
        </row>
        <row r="14">
          <cell r="B14" t="str">
            <v>Jan. </v>
          </cell>
          <cell r="C14">
            <v>529</v>
          </cell>
          <cell r="D14">
            <v>346</v>
          </cell>
        </row>
        <row r="28">
          <cell r="A28" t="str">
            <v>Hotels</v>
          </cell>
          <cell r="B28">
            <v>50.9</v>
          </cell>
        </row>
        <row r="29">
          <cell r="A29" t="str">
            <v>Hotels garnis</v>
          </cell>
          <cell r="B29">
            <v>3.3</v>
          </cell>
        </row>
        <row r="30">
          <cell r="A30" t="str">
            <v>Gasthöfe</v>
          </cell>
          <cell r="B30">
            <v>7.1</v>
          </cell>
        </row>
        <row r="31">
          <cell r="A31" t="str">
            <v>Pensionen</v>
          </cell>
          <cell r="B31">
            <v>3.7</v>
          </cell>
        </row>
        <row r="32">
          <cell r="A32" t="str">
            <v>Jugendherbergen und Hütten</v>
          </cell>
          <cell r="B32">
            <v>4.1</v>
          </cell>
        </row>
        <row r="33">
          <cell r="A33" t="str">
            <v>Erholungs-, Ferien- und Schulungsheime und Boardinghouses</v>
          </cell>
          <cell r="B33">
            <v>4.5</v>
          </cell>
        </row>
        <row r="34">
          <cell r="A34" t="str">
            <v>Ferienzentren, Ferienhäuser und -wohnungen</v>
          </cell>
          <cell r="B34">
            <v>3.5</v>
          </cell>
        </row>
        <row r="35">
          <cell r="A35" t="str">
            <v>Vorsorge- und Rehabilitationskliniken</v>
          </cell>
          <cell r="B35">
            <v>22.4</v>
          </cell>
        </row>
        <row r="36">
          <cell r="A36" t="str">
            <v>Campingplätze</v>
          </cell>
          <cell r="B3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workbookViewId="0" topLeftCell="A1">
      <selection activeCell="A1" sqref="A1"/>
      <selection activeCell="A1" sqref="A1"/>
    </sheetView>
  </sheetViews>
  <sheetFormatPr defaultColWidth="11.421875" defaultRowHeight="12.75"/>
  <cols>
    <col min="1" max="1" width="80.28125" style="266" customWidth="1"/>
  </cols>
  <sheetData>
    <row r="1" ht="15.75">
      <c r="A1" s="265" t="s">
        <v>1222</v>
      </c>
    </row>
    <row r="4" ht="12.75">
      <c r="A4" s="321" t="s">
        <v>1235</v>
      </c>
    </row>
    <row r="6" ht="12.75">
      <c r="A6" s="266" t="s">
        <v>1223</v>
      </c>
    </row>
    <row r="9" ht="12.75">
      <c r="A9" s="266" t="s">
        <v>1236</v>
      </c>
    </row>
    <row r="10" ht="12.75">
      <c r="A10" s="266" t="s">
        <v>823</v>
      </c>
    </row>
    <row r="13" ht="12.75">
      <c r="A13" s="266" t="s">
        <v>1224</v>
      </c>
    </row>
    <row r="16" ht="12.75">
      <c r="A16" s="266" t="s">
        <v>1225</v>
      </c>
    </row>
    <row r="17" ht="12.75">
      <c r="A17" s="266" t="s">
        <v>1226</v>
      </c>
    </row>
    <row r="18" ht="12.75">
      <c r="A18" s="266" t="s">
        <v>1227</v>
      </c>
    </row>
    <row r="19" ht="12.75">
      <c r="A19" s="266" t="s">
        <v>1228</v>
      </c>
    </row>
    <row r="21" ht="12.75">
      <c r="A21" s="266" t="s">
        <v>1229</v>
      </c>
    </row>
    <row r="24" ht="12.75">
      <c r="A24" s="267" t="s">
        <v>1230</v>
      </c>
    </row>
    <row r="25" ht="51">
      <c r="A25" s="268" t="s">
        <v>1231</v>
      </c>
    </row>
    <row r="28" ht="12.75">
      <c r="A28" s="267" t="s">
        <v>1232</v>
      </c>
    </row>
    <row r="29" ht="51">
      <c r="A29" s="268" t="s">
        <v>1233</v>
      </c>
    </row>
    <row r="30" ht="12.75">
      <c r="A30" s="266" t="s">
        <v>1234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428</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429</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256</v>
      </c>
      <c r="C15" s="33" t="s">
        <v>199</v>
      </c>
      <c r="D15" s="42"/>
      <c r="E15" s="41" t="s">
        <v>257</v>
      </c>
      <c r="F15" s="33" t="s">
        <v>258</v>
      </c>
      <c r="G15" s="42"/>
      <c r="H15" s="50" t="s">
        <v>1551</v>
      </c>
    </row>
    <row r="16" spans="1:8" s="43" customFormat="1" ht="8.25" customHeight="1">
      <c r="A16" s="40" t="s">
        <v>1494</v>
      </c>
      <c r="B16" s="41" t="s">
        <v>259</v>
      </c>
      <c r="C16" s="33" t="s">
        <v>2371</v>
      </c>
      <c r="D16" s="42" t="s">
        <v>1532</v>
      </c>
      <c r="E16" s="41" t="s">
        <v>260</v>
      </c>
      <c r="F16" s="33" t="s">
        <v>261</v>
      </c>
      <c r="G16" s="42" t="s">
        <v>1532</v>
      </c>
      <c r="H16" s="50" t="s">
        <v>1551</v>
      </c>
    </row>
    <row r="17" spans="1:8" s="54" customFormat="1" ht="0.75" customHeight="1">
      <c r="A17" s="53"/>
      <c r="B17" s="48"/>
      <c r="C17" s="33"/>
      <c r="D17" s="25"/>
      <c r="E17" s="48"/>
      <c r="F17" s="33"/>
      <c r="G17" s="25"/>
      <c r="H17" s="50"/>
    </row>
    <row r="18" spans="1:8" s="46" customFormat="1" ht="8.25" customHeight="1">
      <c r="A18" s="44" t="s">
        <v>1495</v>
      </c>
      <c r="B18" s="45" t="s">
        <v>262</v>
      </c>
      <c r="C18" s="49" t="s">
        <v>241</v>
      </c>
      <c r="D18" s="19"/>
      <c r="E18" s="45" t="s">
        <v>263</v>
      </c>
      <c r="F18" s="49" t="s">
        <v>2400</v>
      </c>
      <c r="G18" s="19"/>
      <c r="H18" s="51" t="s">
        <v>1551</v>
      </c>
    </row>
    <row r="19" spans="1:8" s="54" customFormat="1" ht="16.5" customHeight="1">
      <c r="A19" s="53" t="s">
        <v>1498</v>
      </c>
      <c r="B19" s="48"/>
      <c r="C19" s="33"/>
      <c r="D19" s="25"/>
      <c r="E19" s="48"/>
      <c r="F19" s="33"/>
      <c r="G19" s="25"/>
      <c r="H19" s="50"/>
    </row>
    <row r="20" spans="1:8" s="43" customFormat="1" ht="8.25" customHeight="1">
      <c r="A20" s="40" t="s">
        <v>1493</v>
      </c>
      <c r="B20" s="41" t="s">
        <v>264</v>
      </c>
      <c r="C20" s="33" t="s">
        <v>1551</v>
      </c>
      <c r="D20" s="42"/>
      <c r="E20" s="41" t="s">
        <v>265</v>
      </c>
      <c r="F20" s="33" t="s">
        <v>2344</v>
      </c>
      <c r="G20" s="42" t="s">
        <v>1532</v>
      </c>
      <c r="H20" s="50" t="s">
        <v>2371</v>
      </c>
    </row>
    <row r="21" spans="1:8" s="43" customFormat="1" ht="8.25" customHeight="1">
      <c r="A21" s="40" t="s">
        <v>1494</v>
      </c>
      <c r="B21" s="41">
        <v>142</v>
      </c>
      <c r="C21" s="33" t="s">
        <v>266</v>
      </c>
      <c r="D21" s="42"/>
      <c r="E21" s="41">
        <v>422</v>
      </c>
      <c r="F21" s="33" t="s">
        <v>267</v>
      </c>
      <c r="G21" s="42"/>
      <c r="H21" s="50" t="s">
        <v>2334</v>
      </c>
    </row>
    <row r="22" spans="1:8" s="54" customFormat="1" ht="0.75" customHeight="1">
      <c r="A22" s="53"/>
      <c r="B22" s="48"/>
      <c r="C22" s="33"/>
      <c r="D22" s="25"/>
      <c r="E22" s="48"/>
      <c r="F22" s="33"/>
      <c r="G22" s="25"/>
      <c r="H22" s="50"/>
    </row>
    <row r="23" spans="1:8" s="46" customFormat="1" ht="8.25" customHeight="1">
      <c r="A23" s="44" t="s">
        <v>1495</v>
      </c>
      <c r="B23" s="45" t="s">
        <v>268</v>
      </c>
      <c r="C23" s="49" t="s">
        <v>2400</v>
      </c>
      <c r="D23" s="19"/>
      <c r="E23" s="45" t="s">
        <v>269</v>
      </c>
      <c r="F23" s="49" t="s">
        <v>1619</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270</v>
      </c>
      <c r="C25" s="33" t="s">
        <v>1538</v>
      </c>
      <c r="D25" s="42"/>
      <c r="E25" s="41" t="s">
        <v>271</v>
      </c>
      <c r="F25" s="33" t="s">
        <v>272</v>
      </c>
      <c r="G25" s="42"/>
      <c r="H25" s="50" t="s">
        <v>1542</v>
      </c>
    </row>
    <row r="26" spans="1:8" s="43" customFormat="1" ht="8.25" customHeight="1">
      <c r="A26" s="40" t="s">
        <v>1494</v>
      </c>
      <c r="B26" s="41">
        <v>45</v>
      </c>
      <c r="C26" s="33" t="s">
        <v>273</v>
      </c>
      <c r="D26" s="42"/>
      <c r="E26" s="41">
        <v>120</v>
      </c>
      <c r="F26" s="33" t="s">
        <v>16</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274</v>
      </c>
      <c r="C28" s="49" t="s">
        <v>2338</v>
      </c>
      <c r="D28" s="19"/>
      <c r="E28" s="45" t="s">
        <v>275</v>
      </c>
      <c r="F28" s="49" t="s">
        <v>34</v>
      </c>
      <c r="G28" s="19"/>
      <c r="H28" s="51" t="s">
        <v>2381</v>
      </c>
    </row>
    <row r="29" spans="1:8" s="54" customFormat="1" ht="16.5" customHeight="1">
      <c r="A29" s="53" t="s">
        <v>1497</v>
      </c>
      <c r="B29" s="48"/>
      <c r="C29" s="33"/>
      <c r="D29" s="25"/>
      <c r="E29" s="48"/>
      <c r="F29" s="33"/>
      <c r="G29" s="25"/>
      <c r="H29" s="50"/>
    </row>
    <row r="30" spans="1:8" s="43" customFormat="1" ht="8.25" customHeight="1">
      <c r="A30" s="40" t="s">
        <v>1493</v>
      </c>
      <c r="B30" s="41" t="s">
        <v>276</v>
      </c>
      <c r="C30" s="33" t="s">
        <v>277</v>
      </c>
      <c r="D30" s="42"/>
      <c r="E30" s="41" t="s">
        <v>278</v>
      </c>
      <c r="F30" s="33" t="s">
        <v>279</v>
      </c>
      <c r="G30" s="42"/>
      <c r="H30" s="50" t="s">
        <v>2381</v>
      </c>
    </row>
    <row r="31" spans="1:8" s="43" customFormat="1" ht="8.25" customHeight="1">
      <c r="A31" s="40" t="s">
        <v>1494</v>
      </c>
      <c r="B31" s="41">
        <v>80</v>
      </c>
      <c r="C31" s="33" t="s">
        <v>280</v>
      </c>
      <c r="D31" s="42"/>
      <c r="E31" s="41">
        <v>448</v>
      </c>
      <c r="F31" s="33"/>
      <c r="G31" s="42" t="s">
        <v>2387</v>
      </c>
      <c r="H31" s="50" t="s">
        <v>281</v>
      </c>
    </row>
    <row r="32" spans="1:8" s="54" customFormat="1" ht="0.75" customHeight="1">
      <c r="A32" s="53"/>
      <c r="B32" s="48"/>
      <c r="C32" s="33"/>
      <c r="D32" s="25"/>
      <c r="E32" s="48"/>
      <c r="F32" s="33"/>
      <c r="G32" s="25"/>
      <c r="H32" s="50"/>
    </row>
    <row r="33" spans="1:8" s="46" customFormat="1" ht="8.25" customHeight="1">
      <c r="A33" s="44" t="s">
        <v>1495</v>
      </c>
      <c r="B33" s="45" t="s">
        <v>282</v>
      </c>
      <c r="C33" s="49" t="s">
        <v>283</v>
      </c>
      <c r="D33" s="19"/>
      <c r="E33" s="45" t="s">
        <v>284</v>
      </c>
      <c r="F33" s="49" t="s">
        <v>195</v>
      </c>
      <c r="G33" s="19"/>
      <c r="H33" s="51" t="s">
        <v>2362</v>
      </c>
    </row>
    <row r="34" spans="1:8" s="54" customFormat="1" ht="16.5" customHeight="1">
      <c r="A34" s="44" t="s">
        <v>683</v>
      </c>
      <c r="B34" s="48"/>
      <c r="C34" s="33"/>
      <c r="D34" s="25"/>
      <c r="E34" s="48"/>
      <c r="F34" s="33"/>
      <c r="G34" s="25"/>
      <c r="H34" s="50"/>
    </row>
    <row r="35" spans="1:8" s="46" customFormat="1" ht="8.25" customHeight="1">
      <c r="A35" s="44" t="s">
        <v>1499</v>
      </c>
      <c r="B35" s="45" t="s">
        <v>285</v>
      </c>
      <c r="C35" s="49" t="s">
        <v>215</v>
      </c>
      <c r="D35" s="19"/>
      <c r="E35" s="45" t="s">
        <v>286</v>
      </c>
      <c r="F35" s="49" t="s">
        <v>1599</v>
      </c>
      <c r="G35" s="19"/>
      <c r="H35" s="51" t="s">
        <v>1551</v>
      </c>
    </row>
    <row r="36" spans="1:8" s="46" customFormat="1" ht="8.25" customHeight="1">
      <c r="A36" s="44" t="s">
        <v>1500</v>
      </c>
      <c r="B36" s="45" t="s">
        <v>287</v>
      </c>
      <c r="C36" s="49" t="s">
        <v>258</v>
      </c>
      <c r="D36" s="19"/>
      <c r="E36" s="45" t="s">
        <v>288</v>
      </c>
      <c r="F36" s="49" t="s">
        <v>29</v>
      </c>
      <c r="G36" s="19"/>
      <c r="H36" s="51" t="s">
        <v>2362</v>
      </c>
    </row>
    <row r="37" spans="1:8" s="46" customFormat="1" ht="0.75" customHeight="1">
      <c r="A37" s="44"/>
      <c r="B37" s="45"/>
      <c r="C37" s="49"/>
      <c r="D37" s="19"/>
      <c r="E37" s="45"/>
      <c r="F37" s="49"/>
      <c r="G37" s="19"/>
      <c r="H37" s="51"/>
    </row>
    <row r="38" spans="1:8" s="46" customFormat="1" ht="8.25" customHeight="1">
      <c r="A38" s="44" t="s">
        <v>1501</v>
      </c>
      <c r="B38" s="45" t="s">
        <v>289</v>
      </c>
      <c r="C38" s="49" t="s">
        <v>1595</v>
      </c>
      <c r="D38" s="19"/>
      <c r="E38" s="45" t="s">
        <v>290</v>
      </c>
      <c r="F38" s="49" t="s">
        <v>2383</v>
      </c>
      <c r="G38" s="19"/>
      <c r="H38" s="51" t="s">
        <v>1551</v>
      </c>
    </row>
    <row r="39" spans="1:8" s="54" customFormat="1" ht="16.5" customHeight="1">
      <c r="A39" s="53" t="s">
        <v>684</v>
      </c>
      <c r="B39" s="48"/>
      <c r="C39" s="33"/>
      <c r="D39" s="25"/>
      <c r="E39" s="48"/>
      <c r="F39" s="33"/>
      <c r="G39" s="25"/>
      <c r="H39" s="50"/>
    </row>
    <row r="40" spans="1:8" s="43" customFormat="1" ht="8.25" customHeight="1">
      <c r="A40" s="40" t="s">
        <v>1493</v>
      </c>
      <c r="B40" s="41" t="s">
        <v>291</v>
      </c>
      <c r="C40" s="33" t="s">
        <v>292</v>
      </c>
      <c r="D40" s="106"/>
      <c r="E40" s="41" t="s">
        <v>293</v>
      </c>
      <c r="F40" s="33" t="s">
        <v>2409</v>
      </c>
      <c r="G40" s="106" t="s">
        <v>1532</v>
      </c>
      <c r="H40" s="50" t="s">
        <v>1551</v>
      </c>
    </row>
    <row r="41" spans="1:8" s="43" customFormat="1" ht="8.25" customHeight="1">
      <c r="A41" s="40" t="s">
        <v>1494</v>
      </c>
      <c r="B41" s="41">
        <v>91</v>
      </c>
      <c r="C41" s="33" t="s">
        <v>294</v>
      </c>
      <c r="D41" s="106"/>
      <c r="E41" s="41">
        <v>168</v>
      </c>
      <c r="F41" s="33" t="s">
        <v>295</v>
      </c>
      <c r="G41" s="106"/>
      <c r="H41" s="50" t="s">
        <v>1551</v>
      </c>
    </row>
    <row r="42" spans="1:8" s="54" customFormat="1" ht="0.75" customHeight="1">
      <c r="A42" s="53"/>
      <c r="B42" s="48"/>
      <c r="C42" s="33"/>
      <c r="D42" s="25"/>
      <c r="E42" s="48"/>
      <c r="F42" s="33"/>
      <c r="G42" s="25"/>
      <c r="H42" s="50"/>
    </row>
    <row r="43" spans="1:8" s="46" customFormat="1" ht="8.25" customHeight="1">
      <c r="A43" s="44" t="s">
        <v>1495</v>
      </c>
      <c r="B43" s="45" t="s">
        <v>296</v>
      </c>
      <c r="C43" s="49" t="s">
        <v>2382</v>
      </c>
      <c r="D43" s="94"/>
      <c r="E43" s="45" t="s">
        <v>297</v>
      </c>
      <c r="F43" s="49" t="s">
        <v>128</v>
      </c>
      <c r="G43" s="94"/>
      <c r="H43" s="51" t="s">
        <v>1551</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298</v>
      </c>
      <c r="C51" s="33" t="s">
        <v>299</v>
      </c>
      <c r="D51" s="42"/>
      <c r="E51" s="41" t="s">
        <v>300</v>
      </c>
      <c r="F51" s="33" t="s">
        <v>301</v>
      </c>
      <c r="G51" s="106"/>
      <c r="H51" s="50" t="s">
        <v>1529</v>
      </c>
    </row>
    <row r="52" spans="1:8" s="43" customFormat="1" ht="8.25" customHeight="1">
      <c r="A52" s="40" t="s">
        <v>1494</v>
      </c>
      <c r="B52" s="41">
        <v>4</v>
      </c>
      <c r="C52" s="33" t="s">
        <v>302</v>
      </c>
      <c r="D52" s="106"/>
      <c r="E52" s="41">
        <v>13</v>
      </c>
      <c r="F52" s="33" t="s">
        <v>303</v>
      </c>
      <c r="G52" s="106"/>
      <c r="H52" s="50" t="s">
        <v>2391</v>
      </c>
    </row>
    <row r="53" spans="1:8" s="54" customFormat="1" ht="0.75" customHeight="1">
      <c r="A53" s="53"/>
      <c r="B53" s="48"/>
      <c r="C53" s="33"/>
      <c r="D53" s="25"/>
      <c r="E53" s="48"/>
      <c r="F53" s="33"/>
      <c r="G53" s="25"/>
      <c r="H53" s="50"/>
    </row>
    <row r="54" spans="1:8" s="46" customFormat="1" ht="8.25" customHeight="1">
      <c r="A54" s="44" t="s">
        <v>1495</v>
      </c>
      <c r="B54" s="45" t="s">
        <v>304</v>
      </c>
      <c r="C54" s="49" t="s">
        <v>305</v>
      </c>
      <c r="D54" s="19"/>
      <c r="E54" s="45" t="s">
        <v>306</v>
      </c>
      <c r="F54" s="49" t="s">
        <v>301</v>
      </c>
      <c r="G54" s="94"/>
      <c r="H54" s="51"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117" t="s">
        <v>307</v>
      </c>
      <c r="C74" s="118" t="s">
        <v>308</v>
      </c>
      <c r="D74" s="134"/>
      <c r="E74" s="117" t="s">
        <v>309</v>
      </c>
      <c r="F74" s="118" t="s">
        <v>241</v>
      </c>
      <c r="G74" s="134"/>
      <c r="H74" s="120" t="s">
        <v>2362</v>
      </c>
    </row>
    <row r="75" spans="1:8" s="46" customFormat="1" ht="8.25" customHeight="1">
      <c r="A75" s="44" t="s">
        <v>1500</v>
      </c>
      <c r="B75" s="117" t="s">
        <v>310</v>
      </c>
      <c r="C75" s="118" t="s">
        <v>1575</v>
      </c>
      <c r="D75" s="134"/>
      <c r="E75" s="117" t="s">
        <v>311</v>
      </c>
      <c r="F75" s="118" t="s">
        <v>51</v>
      </c>
      <c r="G75" s="134"/>
      <c r="H75" s="120" t="s">
        <v>2362</v>
      </c>
    </row>
    <row r="76" spans="1:8" s="46" customFormat="1" ht="0.75" customHeight="1">
      <c r="A76" s="44"/>
      <c r="B76" s="48"/>
      <c r="C76" s="33"/>
      <c r="D76" s="25"/>
      <c r="E76" s="48"/>
      <c r="F76" s="33"/>
      <c r="G76" s="25"/>
      <c r="H76" s="50"/>
    </row>
    <row r="77" spans="1:8" s="46" customFormat="1" ht="8.25" customHeight="1">
      <c r="A77" s="44" t="s">
        <v>1501</v>
      </c>
      <c r="B77" s="45" t="s">
        <v>312</v>
      </c>
      <c r="C77" s="49" t="s">
        <v>313</v>
      </c>
      <c r="D77" s="19"/>
      <c r="E77" s="45" t="s">
        <v>314</v>
      </c>
      <c r="F77" s="49" t="s">
        <v>33</v>
      </c>
      <c r="G77" s="19"/>
      <c r="H77" s="51" t="s">
        <v>2362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117" t="s">
        <v>1640</v>
      </c>
      <c r="C82" s="118" t="s">
        <v>1641</v>
      </c>
      <c r="D82" s="134"/>
      <c r="E82" s="117" t="s">
        <v>1642</v>
      </c>
      <c r="F82" s="118" t="s">
        <v>44</v>
      </c>
      <c r="G82" s="134"/>
      <c r="H82" s="120" t="s">
        <v>2362</v>
      </c>
    </row>
    <row r="83" spans="1:8" s="46" customFormat="1" ht="8.25" customHeight="1">
      <c r="A83" s="44" t="s">
        <v>1500</v>
      </c>
      <c r="B83" s="117" t="s">
        <v>1643</v>
      </c>
      <c r="C83" s="118" t="s">
        <v>328</v>
      </c>
      <c r="D83" s="134"/>
      <c r="E83" s="117" t="s">
        <v>1644</v>
      </c>
      <c r="F83" s="118" t="s">
        <v>2400</v>
      </c>
      <c r="G83" s="134"/>
      <c r="H83" s="120" t="s">
        <v>1558</v>
      </c>
    </row>
    <row r="84" spans="1:8" s="46" customFormat="1" ht="0.75" customHeight="1">
      <c r="A84" s="44"/>
      <c r="B84" s="48"/>
      <c r="C84" s="33"/>
      <c r="D84" s="25"/>
      <c r="E84" s="48"/>
      <c r="F84" s="33"/>
      <c r="G84" s="25"/>
      <c r="H84" s="50"/>
    </row>
    <row r="85" spans="1:8" s="46" customFormat="1" ht="8.25" customHeight="1">
      <c r="A85" s="44" t="s">
        <v>1501</v>
      </c>
      <c r="B85" s="45" t="s">
        <v>1645</v>
      </c>
      <c r="C85" s="49" t="s">
        <v>2390</v>
      </c>
      <c r="D85" s="19"/>
      <c r="E85" s="45" t="s">
        <v>1646</v>
      </c>
      <c r="F85" s="49" t="s">
        <v>51</v>
      </c>
      <c r="G85" s="19"/>
      <c r="H85" s="51" t="s">
        <v>2362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88"/>
  <sheetViews>
    <sheetView showGridLines="0" workbookViewId="0" topLeftCell="A1">
      <selection activeCell="J55" sqref="J55"/>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430</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431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315</v>
      </c>
      <c r="C15" s="33" t="s">
        <v>316</v>
      </c>
      <c r="D15" s="42"/>
      <c r="E15" s="41" t="s">
        <v>317</v>
      </c>
      <c r="F15" s="33" t="s">
        <v>1579</v>
      </c>
      <c r="G15" s="42"/>
      <c r="H15" s="50" t="s">
        <v>1558</v>
      </c>
    </row>
    <row r="16" spans="1:8" s="43" customFormat="1" ht="8.25" customHeight="1">
      <c r="A16" s="40" t="s">
        <v>1494</v>
      </c>
      <c r="B16" s="41">
        <v>178</v>
      </c>
      <c r="C16" s="33" t="s">
        <v>318</v>
      </c>
      <c r="D16" s="42"/>
      <c r="E16" s="41">
        <v>331</v>
      </c>
      <c r="F16" s="33" t="s">
        <v>319</v>
      </c>
      <c r="G16" s="42"/>
      <c r="H16" s="50" t="s">
        <v>1542</v>
      </c>
    </row>
    <row r="17" spans="1:8" s="54" customFormat="1" ht="0.75" customHeight="1">
      <c r="A17" s="53"/>
      <c r="B17" s="48"/>
      <c r="C17" s="33"/>
      <c r="D17" s="25"/>
      <c r="E17" s="48"/>
      <c r="F17" s="33"/>
      <c r="G17" s="25"/>
      <c r="H17" s="50"/>
    </row>
    <row r="18" spans="1:8" s="46" customFormat="1" ht="8.25" customHeight="1">
      <c r="A18" s="44" t="s">
        <v>1495</v>
      </c>
      <c r="B18" s="45" t="s">
        <v>320</v>
      </c>
      <c r="C18" s="49" t="s">
        <v>46</v>
      </c>
      <c r="D18" s="19"/>
      <c r="E18" s="45" t="s">
        <v>321</v>
      </c>
      <c r="F18" s="49" t="s">
        <v>35</v>
      </c>
      <c r="G18" s="19"/>
      <c r="H18" s="51" t="s">
        <v>1558</v>
      </c>
    </row>
    <row r="19" spans="1:8" s="54" customFormat="1" ht="16.5" customHeight="1">
      <c r="A19" s="53" t="s">
        <v>1498</v>
      </c>
      <c r="B19" s="48"/>
      <c r="C19" s="33"/>
      <c r="D19" s="25"/>
      <c r="E19" s="48"/>
      <c r="F19" s="33"/>
      <c r="G19" s="25"/>
      <c r="H19" s="50"/>
    </row>
    <row r="20" spans="1:8" s="43" customFormat="1" ht="8.25" customHeight="1">
      <c r="A20" s="40" t="s">
        <v>1493</v>
      </c>
      <c r="B20" s="41">
        <v>273</v>
      </c>
      <c r="C20" s="33" t="s">
        <v>322</v>
      </c>
      <c r="D20" s="42" t="s">
        <v>1532</v>
      </c>
      <c r="E20" s="41">
        <v>470</v>
      </c>
      <c r="F20" s="33" t="s">
        <v>261</v>
      </c>
      <c r="G20" s="42" t="s">
        <v>1532</v>
      </c>
      <c r="H20" s="50" t="s">
        <v>1543</v>
      </c>
    </row>
    <row r="21" spans="1:8" s="43" customFormat="1" ht="8.25" customHeight="1">
      <c r="A21" s="40" t="s">
        <v>1494</v>
      </c>
      <c r="B21" s="41">
        <v>80</v>
      </c>
      <c r="C21" s="33" t="s">
        <v>323</v>
      </c>
      <c r="D21" s="42" t="s">
        <v>1532</v>
      </c>
      <c r="E21" s="41">
        <v>128</v>
      </c>
      <c r="F21" s="33" t="s">
        <v>324</v>
      </c>
      <c r="G21" s="42" t="s">
        <v>1532</v>
      </c>
      <c r="H21" s="50" t="s">
        <v>2371</v>
      </c>
    </row>
    <row r="22" spans="1:8" s="54" customFormat="1" ht="0.75" customHeight="1">
      <c r="A22" s="53"/>
      <c r="B22" s="48"/>
      <c r="C22" s="33"/>
      <c r="D22" s="25"/>
      <c r="E22" s="48"/>
      <c r="F22" s="33"/>
      <c r="G22" s="25"/>
      <c r="H22" s="50"/>
    </row>
    <row r="23" spans="1:8" s="46" customFormat="1" ht="8.25" customHeight="1">
      <c r="A23" s="44" t="s">
        <v>1495</v>
      </c>
      <c r="B23" s="45">
        <v>353</v>
      </c>
      <c r="C23" s="49" t="s">
        <v>325</v>
      </c>
      <c r="D23" s="19" t="s">
        <v>1532</v>
      </c>
      <c r="E23" s="45">
        <v>598</v>
      </c>
      <c r="F23" s="49" t="s">
        <v>2407</v>
      </c>
      <c r="G23" s="19" t="s">
        <v>1532</v>
      </c>
      <c r="H23" s="51" t="s">
        <v>1543</v>
      </c>
    </row>
    <row r="24" spans="1:8" s="54" customFormat="1" ht="16.5" customHeight="1">
      <c r="A24" s="53" t="s">
        <v>1496</v>
      </c>
      <c r="B24" s="48"/>
      <c r="C24" s="33"/>
      <c r="D24" s="25"/>
      <c r="E24" s="48"/>
      <c r="F24" s="33"/>
      <c r="G24" s="25"/>
      <c r="H24" s="50"/>
    </row>
    <row r="25" spans="1:8" s="43" customFormat="1" ht="8.25" customHeight="1">
      <c r="A25" s="40" t="s">
        <v>1493</v>
      </c>
      <c r="B25" s="41" t="s">
        <v>326</v>
      </c>
      <c r="C25" s="33" t="s">
        <v>104</v>
      </c>
      <c r="D25" s="42" t="s">
        <v>1532</v>
      </c>
      <c r="E25" s="41" t="s">
        <v>327</v>
      </c>
      <c r="F25" s="33" t="s">
        <v>328</v>
      </c>
      <c r="G25" s="42" t="s">
        <v>1532</v>
      </c>
      <c r="H25" s="50" t="s">
        <v>1542</v>
      </c>
    </row>
    <row r="26" spans="1:8" s="43" customFormat="1" ht="8.25" customHeight="1">
      <c r="A26" s="40" t="s">
        <v>1494</v>
      </c>
      <c r="B26" s="41">
        <v>14</v>
      </c>
      <c r="C26" s="33" t="s">
        <v>329</v>
      </c>
      <c r="D26" s="42" t="s">
        <v>1532</v>
      </c>
      <c r="E26" s="41">
        <v>24</v>
      </c>
      <c r="F26" s="33" t="s">
        <v>330</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331</v>
      </c>
      <c r="C28" s="49" t="s">
        <v>2349</v>
      </c>
      <c r="D28" s="19" t="s">
        <v>1532</v>
      </c>
      <c r="E28" s="45" t="s">
        <v>332</v>
      </c>
      <c r="F28" s="49" t="s">
        <v>313</v>
      </c>
      <c r="G28" s="19" t="s">
        <v>1532</v>
      </c>
      <c r="H28" s="51" t="s">
        <v>1542</v>
      </c>
    </row>
    <row r="29" spans="1:8" s="54" customFormat="1" ht="16.5" customHeight="1">
      <c r="A29" s="53" t="s">
        <v>1497</v>
      </c>
      <c r="B29" s="48"/>
      <c r="C29" s="33"/>
      <c r="D29" s="25"/>
      <c r="E29" s="48"/>
      <c r="F29" s="33"/>
      <c r="G29" s="25"/>
      <c r="H29" s="50"/>
    </row>
    <row r="30" spans="1:8" s="43" customFormat="1" ht="8.25" customHeight="1">
      <c r="A30" s="40" t="s">
        <v>1493</v>
      </c>
      <c r="B30" s="41">
        <v>905</v>
      </c>
      <c r="C30" s="33" t="s">
        <v>283</v>
      </c>
      <c r="D30" s="42"/>
      <c r="E30" s="41" t="s">
        <v>333</v>
      </c>
      <c r="F30" s="33" t="s">
        <v>334</v>
      </c>
      <c r="G30" s="42"/>
      <c r="H30" s="50" t="s">
        <v>2381</v>
      </c>
    </row>
    <row r="31" spans="1:8" s="43" customFormat="1" ht="8.25" customHeight="1">
      <c r="A31" s="40" t="s">
        <v>1494</v>
      </c>
      <c r="B31" s="41">
        <v>95</v>
      </c>
      <c r="C31" s="33"/>
      <c r="D31" s="42" t="s">
        <v>2387</v>
      </c>
      <c r="E31" s="41">
        <v>299</v>
      </c>
      <c r="F31" s="33"/>
      <c r="G31" s="42" t="s">
        <v>2387</v>
      </c>
      <c r="H31" s="50" t="s">
        <v>22</v>
      </c>
    </row>
    <row r="32" spans="1:8" s="54" customFormat="1" ht="0.75" customHeight="1">
      <c r="A32" s="53"/>
      <c r="B32" s="48"/>
      <c r="C32" s="33"/>
      <c r="D32" s="25"/>
      <c r="E32" s="48"/>
      <c r="F32" s="33"/>
      <c r="G32" s="25"/>
      <c r="H32" s="50"/>
    </row>
    <row r="33" spans="1:8" s="46" customFormat="1" ht="8.25" customHeight="1">
      <c r="A33" s="44" t="s">
        <v>1495</v>
      </c>
      <c r="B33" s="45" t="s">
        <v>222</v>
      </c>
      <c r="C33" s="49" t="s">
        <v>302</v>
      </c>
      <c r="D33" s="19"/>
      <c r="E33" s="45" t="s">
        <v>335</v>
      </c>
      <c r="F33" s="49" t="s">
        <v>336</v>
      </c>
      <c r="G33" s="19"/>
      <c r="H33" s="51" t="s">
        <v>1558</v>
      </c>
    </row>
    <row r="34" spans="1:8" s="54" customFormat="1" ht="16.5" customHeight="1">
      <c r="A34" s="44" t="s">
        <v>683</v>
      </c>
      <c r="B34" s="48"/>
      <c r="C34" s="33"/>
      <c r="D34" s="25"/>
      <c r="E34" s="48"/>
      <c r="F34" s="33"/>
      <c r="G34" s="25"/>
      <c r="H34" s="50"/>
    </row>
    <row r="35" spans="1:8" s="46" customFormat="1" ht="8.25" customHeight="1">
      <c r="A35" s="44" t="s">
        <v>1499</v>
      </c>
      <c r="B35" s="45" t="s">
        <v>337</v>
      </c>
      <c r="C35" s="49" t="s">
        <v>2344</v>
      </c>
      <c r="D35" s="19"/>
      <c r="E35" s="45" t="s">
        <v>338</v>
      </c>
      <c r="F35" s="49" t="s">
        <v>147</v>
      </c>
      <c r="G35" s="19"/>
      <c r="H35" s="51" t="s">
        <v>2381</v>
      </c>
    </row>
    <row r="36" spans="1:8" s="46" customFormat="1" ht="8.25" customHeight="1">
      <c r="A36" s="44" t="s">
        <v>1500</v>
      </c>
      <c r="B36" s="45">
        <v>367</v>
      </c>
      <c r="C36" s="49" t="s">
        <v>44</v>
      </c>
      <c r="D36" s="19" t="s">
        <v>1532</v>
      </c>
      <c r="E36" s="45">
        <v>782</v>
      </c>
      <c r="F36" s="49" t="s">
        <v>2328</v>
      </c>
      <c r="G36" s="19"/>
      <c r="H36" s="51" t="s">
        <v>1558</v>
      </c>
    </row>
    <row r="37" spans="1:8" s="46" customFormat="1" ht="0.75" customHeight="1">
      <c r="A37" s="44"/>
      <c r="B37" s="45"/>
      <c r="C37" s="49"/>
      <c r="D37" s="19"/>
      <c r="E37" s="45"/>
      <c r="F37" s="49"/>
      <c r="G37" s="19"/>
      <c r="H37" s="51"/>
    </row>
    <row r="38" spans="1:8" s="46" customFormat="1" ht="8.25" customHeight="1">
      <c r="A38" s="44" t="s">
        <v>1501</v>
      </c>
      <c r="B38" s="45" t="s">
        <v>339</v>
      </c>
      <c r="C38" s="49" t="s">
        <v>340</v>
      </c>
      <c r="D38" s="19"/>
      <c r="E38" s="45" t="s">
        <v>341</v>
      </c>
      <c r="F38" s="49" t="s">
        <v>1562</v>
      </c>
      <c r="G38" s="19"/>
      <c r="H38" s="51" t="s">
        <v>2381</v>
      </c>
    </row>
    <row r="39" spans="1:8" s="54" customFormat="1" ht="16.5" customHeight="1">
      <c r="A39" s="53" t="s">
        <v>684</v>
      </c>
      <c r="B39" s="48"/>
      <c r="C39" s="33"/>
      <c r="D39" s="25"/>
      <c r="E39" s="48"/>
      <c r="F39" s="33"/>
      <c r="G39" s="25"/>
      <c r="H39" s="50"/>
    </row>
    <row r="40" spans="1:8" s="43" customFormat="1" ht="8.25" customHeight="1">
      <c r="A40" s="40" t="s">
        <v>1493</v>
      </c>
      <c r="B40" s="41">
        <v>880</v>
      </c>
      <c r="C40" s="33" t="s">
        <v>342</v>
      </c>
      <c r="D40" s="106"/>
      <c r="E40" s="41" t="s">
        <v>343</v>
      </c>
      <c r="F40" s="33" t="s">
        <v>344</v>
      </c>
      <c r="G40" s="106"/>
      <c r="H40" s="50" t="s">
        <v>1558</v>
      </c>
    </row>
    <row r="41" spans="1:8" s="43" customFormat="1" ht="8.25" customHeight="1">
      <c r="A41" s="40" t="s">
        <v>1494</v>
      </c>
      <c r="B41" s="41">
        <v>15</v>
      </c>
      <c r="C41" s="33" t="s">
        <v>345</v>
      </c>
      <c r="D41" s="106"/>
      <c r="E41" s="41">
        <v>24</v>
      </c>
      <c r="F41" s="33" t="s">
        <v>346</v>
      </c>
      <c r="G41" s="106"/>
      <c r="H41" s="50" t="s">
        <v>2371</v>
      </c>
    </row>
    <row r="42" spans="1:8" s="54" customFormat="1" ht="0.75" customHeight="1">
      <c r="A42" s="53"/>
      <c r="B42" s="48"/>
      <c r="C42" s="33"/>
      <c r="D42" s="25"/>
      <c r="E42" s="48"/>
      <c r="F42" s="33"/>
      <c r="G42" s="25"/>
      <c r="H42" s="50"/>
    </row>
    <row r="43" spans="1:8" s="46" customFormat="1" ht="8.25" customHeight="1">
      <c r="A43" s="44" t="s">
        <v>1495</v>
      </c>
      <c r="B43" s="45">
        <v>895</v>
      </c>
      <c r="C43" s="49" t="s">
        <v>347</v>
      </c>
      <c r="D43" s="94"/>
      <c r="E43" s="45" t="s">
        <v>348</v>
      </c>
      <c r="F43" s="49" t="s">
        <v>349</v>
      </c>
      <c r="G43" s="94"/>
      <c r="H43" s="51" t="s">
        <v>1558</v>
      </c>
    </row>
    <row r="44" spans="1:8" s="54" customFormat="1" ht="16.5" customHeight="1">
      <c r="A44" s="53" t="s">
        <v>1518</v>
      </c>
      <c r="B44" s="48"/>
      <c r="C44" s="33"/>
      <c r="D44" s="25"/>
      <c r="E44" s="48"/>
      <c r="F44" s="33"/>
      <c r="G44" s="25"/>
      <c r="H44" s="50"/>
    </row>
    <row r="45" spans="1:8" s="43" customFormat="1" ht="8.25" customHeight="1">
      <c r="A45" s="40" t="s">
        <v>1493</v>
      </c>
      <c r="B45" s="41" t="s">
        <v>249</v>
      </c>
      <c r="C45" s="33"/>
      <c r="D45" s="106" t="s">
        <v>249</v>
      </c>
      <c r="E45" s="41" t="s">
        <v>249</v>
      </c>
      <c r="F45" s="33"/>
      <c r="G45" s="106" t="s">
        <v>249</v>
      </c>
      <c r="H45" s="50" t="s">
        <v>249</v>
      </c>
    </row>
    <row r="46" spans="1:8" s="43" customFormat="1" ht="8.25" customHeight="1">
      <c r="A46" s="40" t="s">
        <v>1494</v>
      </c>
      <c r="B46" s="41" t="s">
        <v>249</v>
      </c>
      <c r="C46" s="33"/>
      <c r="D46" s="106" t="s">
        <v>249</v>
      </c>
      <c r="E46" s="41" t="s">
        <v>249</v>
      </c>
      <c r="F46" s="33"/>
      <c r="G46" s="106" t="s">
        <v>249</v>
      </c>
      <c r="H46" s="50" t="s">
        <v>249</v>
      </c>
    </row>
    <row r="47" spans="1:8" s="54" customFormat="1" ht="0.75" customHeight="1">
      <c r="A47" s="53"/>
      <c r="B47" s="48"/>
      <c r="C47" s="33"/>
      <c r="D47" s="25"/>
      <c r="E47" s="48"/>
      <c r="F47" s="33"/>
      <c r="G47" s="25"/>
      <c r="H47" s="50"/>
    </row>
    <row r="48" spans="1:8" s="46" customFormat="1" ht="8.25" customHeight="1">
      <c r="A48" s="44" t="s">
        <v>1495</v>
      </c>
      <c r="B48" s="45" t="s">
        <v>249</v>
      </c>
      <c r="C48" s="49"/>
      <c r="D48" s="94" t="s">
        <v>249</v>
      </c>
      <c r="E48" s="45" t="s">
        <v>249</v>
      </c>
      <c r="F48" s="49"/>
      <c r="G48" s="94" t="s">
        <v>249</v>
      </c>
      <c r="H48" s="51" t="s">
        <v>249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350</v>
      </c>
      <c r="C51" s="33" t="s">
        <v>153</v>
      </c>
      <c r="D51" s="42"/>
      <c r="E51" s="41" t="s">
        <v>351</v>
      </c>
      <c r="F51" s="33" t="s">
        <v>352</v>
      </c>
      <c r="G51" s="106"/>
      <c r="H51" s="50" t="s">
        <v>1567</v>
      </c>
    </row>
    <row r="52" spans="1:8" s="43" customFormat="1" ht="8.25" customHeight="1">
      <c r="A52" s="40" t="s">
        <v>1494</v>
      </c>
      <c r="B52" s="41">
        <v>4</v>
      </c>
      <c r="C52" s="33" t="s">
        <v>353</v>
      </c>
      <c r="D52" s="106"/>
      <c r="E52" s="41">
        <v>12</v>
      </c>
      <c r="F52" s="33"/>
      <c r="G52" s="106" t="s">
        <v>2387</v>
      </c>
      <c r="H52" s="50" t="s">
        <v>2334</v>
      </c>
    </row>
    <row r="53" spans="1:8" s="54" customFormat="1" ht="0.75" customHeight="1">
      <c r="A53" s="53"/>
      <c r="B53" s="48"/>
      <c r="C53" s="33"/>
      <c r="D53" s="25"/>
      <c r="E53" s="48"/>
      <c r="F53" s="33"/>
      <c r="G53" s="25"/>
      <c r="H53" s="50"/>
    </row>
    <row r="54" spans="1:8" s="46" customFormat="1" ht="8.25" customHeight="1">
      <c r="A54" s="44" t="s">
        <v>1495</v>
      </c>
      <c r="B54" s="45" t="s">
        <v>354</v>
      </c>
      <c r="C54" s="49" t="s">
        <v>91</v>
      </c>
      <c r="D54" s="19"/>
      <c r="E54" s="45" t="s">
        <v>355</v>
      </c>
      <c r="F54" s="49" t="s">
        <v>356</v>
      </c>
      <c r="G54" s="94"/>
      <c r="H54" s="51" t="s">
        <v>1567</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106"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358</v>
      </c>
      <c r="C63" s="118" t="s">
        <v>357</v>
      </c>
      <c r="D63" s="134"/>
      <c r="E63" s="117" t="s">
        <v>359</v>
      </c>
      <c r="F63" s="118" t="s">
        <v>360</v>
      </c>
      <c r="G63" s="134"/>
      <c r="H63" s="120" t="s">
        <v>1609</v>
      </c>
    </row>
    <row r="64" spans="1:8" s="133" customFormat="1" ht="8.25" customHeight="1">
      <c r="A64" s="131" t="s">
        <v>1500</v>
      </c>
      <c r="B64" s="117">
        <v>19</v>
      </c>
      <c r="C64" s="118" t="s">
        <v>361</v>
      </c>
      <c r="D64" s="119"/>
      <c r="E64" s="117">
        <v>36</v>
      </c>
      <c r="F64" s="118" t="s">
        <v>362</v>
      </c>
      <c r="G64" s="119"/>
      <c r="H64" s="120" t="s">
        <v>1542</v>
      </c>
    </row>
    <row r="65" spans="1:8" s="54" customFormat="1" ht="0.75" customHeight="1">
      <c r="A65" s="53"/>
      <c r="B65" s="48"/>
      <c r="C65" s="33"/>
      <c r="D65" s="25"/>
      <c r="E65" s="48"/>
      <c r="F65" s="33"/>
      <c r="G65" s="25"/>
      <c r="H65" s="50"/>
    </row>
    <row r="66" spans="1:8" s="46" customFormat="1" ht="8.25" customHeight="1">
      <c r="A66" s="44" t="s">
        <v>1501</v>
      </c>
      <c r="B66" s="45" t="s">
        <v>363</v>
      </c>
      <c r="C66" s="49" t="s">
        <v>2410</v>
      </c>
      <c r="D66" s="19"/>
      <c r="E66" s="45" t="s">
        <v>364</v>
      </c>
      <c r="F66" s="49" t="s">
        <v>2338</v>
      </c>
      <c r="G66" s="19"/>
      <c r="H66" s="51" t="s">
        <v>1609</v>
      </c>
    </row>
    <row r="67" spans="1:8" s="133" customFormat="1" ht="16.5" customHeight="1">
      <c r="A67" s="131" t="s">
        <v>623</v>
      </c>
      <c r="B67" s="117"/>
      <c r="C67" s="118"/>
      <c r="D67" s="119"/>
      <c r="E67" s="117"/>
      <c r="F67" s="118"/>
      <c r="G67" s="119"/>
      <c r="H67" s="120"/>
    </row>
    <row r="68" spans="1:8" s="133" customFormat="1" ht="8.25" customHeight="1">
      <c r="A68" s="131" t="s">
        <v>1499</v>
      </c>
      <c r="B68" s="117">
        <v>606</v>
      </c>
      <c r="C68" s="118" t="s">
        <v>1575</v>
      </c>
      <c r="D68" s="134"/>
      <c r="E68" s="117" t="s">
        <v>365</v>
      </c>
      <c r="F68" s="118" t="s">
        <v>1600</v>
      </c>
      <c r="G68" s="134"/>
      <c r="H68" s="120" t="s">
        <v>366</v>
      </c>
    </row>
    <row r="69" spans="1:8" s="133" customFormat="1" ht="8.25" customHeight="1">
      <c r="A69" s="131" t="s">
        <v>1500</v>
      </c>
      <c r="B69" s="117">
        <v>3</v>
      </c>
      <c r="C69" s="118" t="s">
        <v>2342</v>
      </c>
      <c r="D69" s="119" t="s">
        <v>1532</v>
      </c>
      <c r="E69" s="117">
        <v>33</v>
      </c>
      <c r="F69" s="118" t="s">
        <v>2343</v>
      </c>
      <c r="G69" s="119"/>
      <c r="H69" s="120" t="s">
        <v>2344</v>
      </c>
    </row>
    <row r="70" spans="1:8" s="54" customFormat="1" ht="0.75" customHeight="1">
      <c r="A70" s="53"/>
      <c r="B70" s="48"/>
      <c r="C70" s="33"/>
      <c r="D70" s="25"/>
      <c r="E70" s="48"/>
      <c r="F70" s="33"/>
      <c r="G70" s="25"/>
      <c r="H70" s="50"/>
    </row>
    <row r="71" spans="1:8" s="46" customFormat="1" ht="8.25" customHeight="1">
      <c r="A71" s="44" t="s">
        <v>1501</v>
      </c>
      <c r="B71" s="45">
        <v>609</v>
      </c>
      <c r="C71" s="49" t="s">
        <v>228</v>
      </c>
      <c r="D71" s="19"/>
      <c r="E71" s="45" t="s">
        <v>367</v>
      </c>
      <c r="F71" s="49" t="s">
        <v>1600</v>
      </c>
      <c r="G71" s="19"/>
      <c r="H71" s="51" t="s">
        <v>368</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369</v>
      </c>
      <c r="C74" s="49" t="s">
        <v>224</v>
      </c>
      <c r="D74" s="19"/>
      <c r="E74" s="45" t="s">
        <v>370</v>
      </c>
      <c r="F74" s="49" t="s">
        <v>2364</v>
      </c>
      <c r="G74" s="19"/>
      <c r="H74" s="51" t="s">
        <v>22</v>
      </c>
    </row>
    <row r="75" spans="1:8" s="46" customFormat="1" ht="8.25" customHeight="1">
      <c r="A75" s="44" t="s">
        <v>1500</v>
      </c>
      <c r="B75" s="45">
        <v>389</v>
      </c>
      <c r="C75" s="49" t="s">
        <v>371</v>
      </c>
      <c r="D75" s="19" t="s">
        <v>1532</v>
      </c>
      <c r="E75" s="45">
        <v>851</v>
      </c>
      <c r="F75" s="49" t="s">
        <v>372</v>
      </c>
      <c r="G75" s="19"/>
      <c r="H75" s="51" t="s">
        <v>2362</v>
      </c>
    </row>
    <row r="76" spans="1:8" s="46" customFormat="1" ht="0.75" customHeight="1">
      <c r="A76" s="44"/>
      <c r="B76" s="45"/>
      <c r="C76" s="49"/>
      <c r="D76" s="19"/>
      <c r="E76" s="45"/>
      <c r="F76" s="49"/>
      <c r="G76" s="19"/>
      <c r="H76" s="51"/>
    </row>
    <row r="77" spans="1:8" s="46" customFormat="1" ht="8.25" customHeight="1">
      <c r="A77" s="44" t="s">
        <v>1501</v>
      </c>
      <c r="B77" s="45" t="s">
        <v>373</v>
      </c>
      <c r="C77" s="49" t="s">
        <v>374</v>
      </c>
      <c r="D77" s="19"/>
      <c r="E77" s="45" t="s">
        <v>375</v>
      </c>
      <c r="F77" s="49" t="s">
        <v>2408</v>
      </c>
      <c r="G77" s="19"/>
      <c r="H77" s="51" t="s">
        <v>22</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1647</v>
      </c>
      <c r="C82" s="49" t="s">
        <v>224</v>
      </c>
      <c r="D82" s="19"/>
      <c r="E82" s="45" t="s">
        <v>1648</v>
      </c>
      <c r="F82" s="49" t="s">
        <v>2364</v>
      </c>
      <c r="G82" s="19"/>
      <c r="H82" s="51" t="s">
        <v>22</v>
      </c>
    </row>
    <row r="83" spans="1:8" s="46" customFormat="1" ht="8.25" customHeight="1">
      <c r="A83" s="44" t="s">
        <v>1500</v>
      </c>
      <c r="B83" s="45">
        <v>389</v>
      </c>
      <c r="C83" s="49" t="s">
        <v>371</v>
      </c>
      <c r="D83" s="19" t="s">
        <v>1532</v>
      </c>
      <c r="E83" s="45">
        <v>851</v>
      </c>
      <c r="F83" s="49" t="s">
        <v>372</v>
      </c>
      <c r="G83" s="19"/>
      <c r="H83" s="51" t="s">
        <v>2362</v>
      </c>
    </row>
    <row r="84" spans="1:8" s="46" customFormat="1" ht="0.75" customHeight="1">
      <c r="A84" s="44"/>
      <c r="B84" s="45"/>
      <c r="C84" s="49"/>
      <c r="D84" s="19"/>
      <c r="E84" s="45"/>
      <c r="F84" s="49"/>
      <c r="G84" s="19"/>
      <c r="H84" s="51"/>
    </row>
    <row r="85" spans="1:8" s="46" customFormat="1" ht="8.25" customHeight="1">
      <c r="A85" s="44" t="s">
        <v>1501</v>
      </c>
      <c r="B85" s="45" t="s">
        <v>1649</v>
      </c>
      <c r="C85" s="49" t="s">
        <v>1641</v>
      </c>
      <c r="D85" s="19"/>
      <c r="E85" s="45" t="s">
        <v>1650</v>
      </c>
      <c r="F85" s="49" t="s">
        <v>2408</v>
      </c>
      <c r="G85" s="19"/>
      <c r="H85" s="51" t="s">
        <v>22</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9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432</v>
      </c>
      <c r="B1" s="18"/>
      <c r="C1" s="18"/>
      <c r="D1" s="18"/>
      <c r="E1" s="18"/>
      <c r="F1" s="18"/>
      <c r="G1" s="18"/>
      <c r="H1" s="18"/>
    </row>
    <row r="2" ht="8.25" customHeight="1">
      <c r="A2" s="1"/>
    </row>
    <row r="3" ht="8.25" customHeight="1">
      <c r="A3" s="1"/>
    </row>
    <row r="4" spans="1:8" ht="8.25" customHeight="1">
      <c r="A4" s="5" t="s">
        <v>433</v>
      </c>
      <c r="B4" s="18"/>
      <c r="C4" s="18"/>
      <c r="D4" s="18"/>
      <c r="E4" s="18"/>
      <c r="F4" s="18"/>
      <c r="G4" s="18"/>
      <c r="H4" s="18"/>
    </row>
    <row r="5" spans="1:8" ht="8.25" customHeight="1">
      <c r="A5" s="5" t="s">
        <v>1513</v>
      </c>
      <c r="B5" s="18"/>
      <c r="C5" s="18"/>
      <c r="D5" s="18"/>
      <c r="E5" s="18"/>
      <c r="F5" s="18"/>
      <c r="G5" s="18"/>
      <c r="H5" s="18"/>
    </row>
    <row r="6" spans="1:8" ht="8.25" customHeight="1">
      <c r="A6" s="4"/>
      <c r="B6" s="20"/>
      <c r="C6" s="20"/>
      <c r="D6" s="20"/>
      <c r="E6" s="20"/>
      <c r="F6" s="20"/>
      <c r="G6" s="20"/>
      <c r="H6" s="4"/>
    </row>
    <row r="7" spans="1:8" ht="12" customHeight="1">
      <c r="A7" s="279" t="s">
        <v>677</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8.25" customHeight="1">
      <c r="A11" s="6"/>
      <c r="B11" s="15"/>
      <c r="C11" s="15"/>
      <c r="D11" s="1"/>
      <c r="E11" s="1"/>
      <c r="F11" s="1"/>
      <c r="G11" s="1"/>
      <c r="H11" s="1"/>
    </row>
    <row r="12" spans="1:8" ht="9.75" customHeight="1">
      <c r="A12" s="16"/>
      <c r="B12" s="15"/>
      <c r="C12" s="15"/>
      <c r="D12" s="1"/>
      <c r="E12" s="1"/>
      <c r="F12" s="1"/>
      <c r="G12" s="1"/>
      <c r="H12" s="1"/>
    </row>
    <row r="13" spans="1:8" s="54" customFormat="1" ht="12" customHeight="1">
      <c r="A13" s="53" t="s">
        <v>434</v>
      </c>
      <c r="B13" s="104"/>
      <c r="C13" s="104"/>
      <c r="D13" s="25"/>
      <c r="E13" s="25"/>
      <c r="F13" s="25"/>
      <c r="G13" s="25"/>
      <c r="H13" s="25"/>
    </row>
    <row r="14" spans="1:8" s="54" customFormat="1" ht="7.5" customHeight="1">
      <c r="A14" s="61" t="s">
        <v>435</v>
      </c>
      <c r="B14" s="25"/>
      <c r="C14" s="25"/>
      <c r="D14" s="25"/>
      <c r="E14" s="25"/>
      <c r="F14" s="25"/>
      <c r="G14" s="25"/>
      <c r="H14" s="25"/>
    </row>
    <row r="15" spans="1:8" s="43" customFormat="1" ht="12" customHeight="1">
      <c r="A15" s="105" t="s">
        <v>1506</v>
      </c>
      <c r="B15" s="41" t="s">
        <v>1651</v>
      </c>
      <c r="C15" s="33" t="s">
        <v>1652</v>
      </c>
      <c r="D15" s="42"/>
      <c r="E15" s="41" t="s">
        <v>1653</v>
      </c>
      <c r="F15" s="33" t="s">
        <v>44</v>
      </c>
      <c r="G15" s="42"/>
      <c r="H15" s="50" t="s">
        <v>120</v>
      </c>
    </row>
    <row r="16" spans="1:8" s="43" customFormat="1" ht="12" customHeight="1">
      <c r="A16" s="105" t="s">
        <v>423</v>
      </c>
      <c r="B16" s="41">
        <v>136</v>
      </c>
      <c r="C16" s="33" t="s">
        <v>1654</v>
      </c>
      <c r="D16" s="42" t="s">
        <v>1532</v>
      </c>
      <c r="E16" s="41">
        <v>188</v>
      </c>
      <c r="F16" s="33" t="s">
        <v>1655</v>
      </c>
      <c r="G16" s="42" t="s">
        <v>1532</v>
      </c>
      <c r="H16" s="50" t="s">
        <v>2354</v>
      </c>
    </row>
    <row r="17" spans="1:8" s="54" customFormat="1" ht="0" customHeight="1" hidden="1">
      <c r="A17" s="53"/>
      <c r="B17" s="48"/>
      <c r="C17" s="33"/>
      <c r="D17" s="25"/>
      <c r="E17" s="48"/>
      <c r="F17" s="33"/>
      <c r="G17" s="25"/>
      <c r="H17" s="50"/>
    </row>
    <row r="18" spans="1:8" s="46" customFormat="1" ht="12" customHeight="1">
      <c r="A18" s="44" t="s">
        <v>1501</v>
      </c>
      <c r="B18" s="45" t="s">
        <v>1656</v>
      </c>
      <c r="C18" s="49" t="s">
        <v>2326</v>
      </c>
      <c r="D18" s="19"/>
      <c r="E18" s="45" t="s">
        <v>1657</v>
      </c>
      <c r="F18" s="49" t="s">
        <v>2370</v>
      </c>
      <c r="G18" s="19"/>
      <c r="H18" s="51" t="s">
        <v>1658</v>
      </c>
    </row>
    <row r="19" spans="1:8" s="46" customFormat="1" ht="30" customHeight="1">
      <c r="A19" s="40" t="s">
        <v>642</v>
      </c>
      <c r="B19" s="45"/>
      <c r="C19" s="49"/>
      <c r="D19" s="19"/>
      <c r="E19" s="45"/>
      <c r="F19" s="49"/>
      <c r="G19" s="19"/>
      <c r="H19" s="51"/>
    </row>
    <row r="20" spans="1:8" s="43" customFormat="1" ht="12" customHeight="1">
      <c r="A20" s="105" t="s">
        <v>1506</v>
      </c>
      <c r="B20" s="41" t="s">
        <v>1659</v>
      </c>
      <c r="C20" s="33" t="s">
        <v>1555</v>
      </c>
      <c r="D20" s="42" t="s">
        <v>1532</v>
      </c>
      <c r="E20" s="41" t="s">
        <v>1660</v>
      </c>
      <c r="F20" s="33" t="s">
        <v>29</v>
      </c>
      <c r="G20" s="42"/>
      <c r="H20" s="50" t="s">
        <v>1661</v>
      </c>
    </row>
    <row r="21" spans="1:8" s="43" customFormat="1" ht="12" customHeight="1">
      <c r="A21" s="105" t="s">
        <v>423</v>
      </c>
      <c r="B21" s="41">
        <v>5</v>
      </c>
      <c r="C21" s="33" t="s">
        <v>1662</v>
      </c>
      <c r="D21" s="42" t="s">
        <v>1532</v>
      </c>
      <c r="E21" s="41">
        <v>5</v>
      </c>
      <c r="F21" s="33" t="s">
        <v>193</v>
      </c>
      <c r="G21" s="42" t="s">
        <v>1532</v>
      </c>
      <c r="H21" s="50" t="s">
        <v>2389</v>
      </c>
    </row>
    <row r="22" spans="1:8" s="54" customFormat="1" ht="0" customHeight="1" hidden="1">
      <c r="A22" s="53"/>
      <c r="B22" s="48"/>
      <c r="C22" s="33"/>
      <c r="D22" s="25"/>
      <c r="E22" s="48"/>
      <c r="F22" s="33"/>
      <c r="G22" s="25"/>
      <c r="H22" s="50"/>
    </row>
    <row r="23" spans="1:8" s="46" customFormat="1" ht="12" customHeight="1">
      <c r="A23" s="44" t="s">
        <v>1501</v>
      </c>
      <c r="B23" s="45" t="s">
        <v>1663</v>
      </c>
      <c r="C23" s="49" t="s">
        <v>1664</v>
      </c>
      <c r="D23" s="19" t="s">
        <v>1532</v>
      </c>
      <c r="E23" s="45" t="s">
        <v>1665</v>
      </c>
      <c r="F23" s="49" t="s">
        <v>2386</v>
      </c>
      <c r="G23" s="19"/>
      <c r="H23" s="51" t="s">
        <v>1661</v>
      </c>
    </row>
    <row r="24" spans="1:8" s="46" customFormat="1" ht="30" customHeight="1">
      <c r="A24" s="40" t="s">
        <v>621</v>
      </c>
      <c r="B24" s="45"/>
      <c r="C24" s="49"/>
      <c r="D24" s="19"/>
      <c r="E24" s="45"/>
      <c r="F24" s="49"/>
      <c r="G24" s="19"/>
      <c r="H24" s="51"/>
    </row>
    <row r="25" spans="1:8" s="43" customFormat="1" ht="12" customHeight="1">
      <c r="A25" s="105" t="s">
        <v>1506</v>
      </c>
      <c r="B25" s="41" t="s">
        <v>1666</v>
      </c>
      <c r="C25" s="33" t="s">
        <v>29</v>
      </c>
      <c r="D25" s="42"/>
      <c r="E25" s="41" t="s">
        <v>1667</v>
      </c>
      <c r="F25" s="33" t="s">
        <v>88</v>
      </c>
      <c r="G25" s="42"/>
      <c r="H25" s="50" t="s">
        <v>1668</v>
      </c>
    </row>
    <row r="26" spans="1:8" s="43" customFormat="1" ht="12" customHeight="1">
      <c r="A26" s="105" t="s">
        <v>423</v>
      </c>
      <c r="B26" s="41">
        <v>15</v>
      </c>
      <c r="C26" s="33" t="s">
        <v>1669</v>
      </c>
      <c r="D26" s="42"/>
      <c r="E26" s="41">
        <v>55</v>
      </c>
      <c r="F26" s="33"/>
      <c r="G26" s="42" t="s">
        <v>2387</v>
      </c>
      <c r="H26" s="50" t="s">
        <v>254</v>
      </c>
    </row>
    <row r="27" spans="1:8" s="54" customFormat="1" ht="0" customHeight="1" hidden="1">
      <c r="A27" s="53"/>
      <c r="B27" s="48"/>
      <c r="C27" s="33"/>
      <c r="D27" s="25"/>
      <c r="E27" s="48"/>
      <c r="F27" s="33"/>
      <c r="G27" s="25"/>
      <c r="H27" s="50"/>
    </row>
    <row r="28" spans="1:8" s="46" customFormat="1" ht="12" customHeight="1">
      <c r="A28" s="44" t="s">
        <v>1501</v>
      </c>
      <c r="B28" s="45" t="s">
        <v>1670</v>
      </c>
      <c r="C28" s="49" t="s">
        <v>2409</v>
      </c>
      <c r="D28" s="19"/>
      <c r="E28" s="45" t="s">
        <v>1671</v>
      </c>
      <c r="F28" s="49" t="s">
        <v>1582</v>
      </c>
      <c r="G28" s="19"/>
      <c r="H28" s="51" t="s">
        <v>1668</v>
      </c>
    </row>
    <row r="29" spans="1:8" s="46" customFormat="1" ht="30" customHeight="1">
      <c r="A29" s="40" t="s">
        <v>436</v>
      </c>
      <c r="B29" s="45"/>
      <c r="C29" s="49"/>
      <c r="D29" s="19"/>
      <c r="E29" s="45"/>
      <c r="F29" s="49"/>
      <c r="G29" s="19"/>
      <c r="H29" s="51"/>
    </row>
    <row r="30" spans="1:8" s="43" customFormat="1" ht="12" customHeight="1">
      <c r="A30" s="105" t="s">
        <v>1506</v>
      </c>
      <c r="B30" s="41" t="s">
        <v>1672</v>
      </c>
      <c r="C30" s="33" t="s">
        <v>97</v>
      </c>
      <c r="D30" s="42"/>
      <c r="E30" s="41" t="s">
        <v>1673</v>
      </c>
      <c r="F30" s="33" t="s">
        <v>2371</v>
      </c>
      <c r="G30" s="42" t="s">
        <v>1532</v>
      </c>
      <c r="H30" s="50" t="s">
        <v>281</v>
      </c>
    </row>
    <row r="31" spans="1:8" s="43" customFormat="1" ht="12" customHeight="1">
      <c r="A31" s="105" t="s">
        <v>423</v>
      </c>
      <c r="B31" s="41">
        <v>14</v>
      </c>
      <c r="C31" s="33" t="s">
        <v>1674</v>
      </c>
      <c r="D31" s="42"/>
      <c r="E31" s="41">
        <v>14</v>
      </c>
      <c r="F31" s="33" t="s">
        <v>1675</v>
      </c>
      <c r="G31" s="42" t="s">
        <v>1532</v>
      </c>
      <c r="H31" s="50" t="s">
        <v>2389</v>
      </c>
    </row>
    <row r="32" spans="1:8" s="54" customFormat="1" ht="0" customHeight="1" hidden="1">
      <c r="A32" s="53"/>
      <c r="B32" s="48"/>
      <c r="C32" s="33"/>
      <c r="D32" s="25"/>
      <c r="E32" s="48"/>
      <c r="F32" s="33"/>
      <c r="G32" s="25"/>
      <c r="H32" s="50"/>
    </row>
    <row r="33" spans="1:8" s="46" customFormat="1" ht="12" customHeight="1">
      <c r="A33" s="44" t="s">
        <v>1501</v>
      </c>
      <c r="B33" s="45" t="s">
        <v>1676</v>
      </c>
      <c r="C33" s="49" t="s">
        <v>1677</v>
      </c>
      <c r="D33" s="19"/>
      <c r="E33" s="45" t="s">
        <v>1678</v>
      </c>
      <c r="F33" s="49" t="s">
        <v>2371</v>
      </c>
      <c r="G33" s="19" t="s">
        <v>1532</v>
      </c>
      <c r="H33" s="51" t="s">
        <v>281</v>
      </c>
    </row>
    <row r="34" spans="1:8" s="46" customFormat="1" ht="30" customHeight="1">
      <c r="A34" s="44" t="s">
        <v>437</v>
      </c>
      <c r="B34" s="45"/>
      <c r="C34" s="49"/>
      <c r="D34" s="19"/>
      <c r="E34" s="45"/>
      <c r="F34" s="49"/>
      <c r="G34" s="19"/>
      <c r="H34" s="51"/>
    </row>
    <row r="35" spans="1:8" s="46" customFormat="1" ht="12" customHeight="1">
      <c r="A35" s="107" t="s">
        <v>1506</v>
      </c>
      <c r="B35" s="45" t="s">
        <v>1679</v>
      </c>
      <c r="C35" s="49" t="s">
        <v>171</v>
      </c>
      <c r="D35" s="19"/>
      <c r="E35" s="45" t="s">
        <v>1680</v>
      </c>
      <c r="F35" s="49" t="s">
        <v>1604</v>
      </c>
      <c r="G35" s="19"/>
      <c r="H35" s="51" t="s">
        <v>2377</v>
      </c>
    </row>
    <row r="36" spans="1:8" s="46" customFormat="1" ht="12" customHeight="1">
      <c r="A36" s="107" t="s">
        <v>423</v>
      </c>
      <c r="B36" s="45">
        <v>170</v>
      </c>
      <c r="C36" s="49" t="s">
        <v>1681</v>
      </c>
      <c r="D36" s="19" t="s">
        <v>1532</v>
      </c>
      <c r="E36" s="45">
        <v>262</v>
      </c>
      <c r="F36" s="49" t="s">
        <v>1682</v>
      </c>
      <c r="G36" s="19" t="s">
        <v>1532</v>
      </c>
      <c r="H36" s="51" t="s">
        <v>1573</v>
      </c>
    </row>
    <row r="37" spans="1:8" s="46" customFormat="1" ht="0" customHeight="1" hidden="1">
      <c r="A37" s="44"/>
      <c r="B37" s="45"/>
      <c r="C37" s="49"/>
      <c r="D37" s="19"/>
      <c r="E37" s="45"/>
      <c r="F37" s="49"/>
      <c r="G37" s="19"/>
      <c r="H37" s="51"/>
    </row>
    <row r="38" spans="1:8" s="46" customFormat="1" ht="12" customHeight="1">
      <c r="A38" s="44" t="s">
        <v>1501</v>
      </c>
      <c r="B38" s="45" t="s">
        <v>1683</v>
      </c>
      <c r="C38" s="49" t="s">
        <v>1684</v>
      </c>
      <c r="D38" s="19"/>
      <c r="E38" s="45" t="s">
        <v>1685</v>
      </c>
      <c r="F38" s="49" t="s">
        <v>1599</v>
      </c>
      <c r="G38" s="19"/>
      <c r="H38" s="51" t="s">
        <v>2377</v>
      </c>
    </row>
    <row r="39" spans="1:8" s="46" customFormat="1" ht="30" customHeight="1">
      <c r="A39" s="40" t="s">
        <v>438</v>
      </c>
      <c r="B39" s="45"/>
      <c r="C39" s="49"/>
      <c r="D39" s="19"/>
      <c r="E39" s="45"/>
      <c r="F39" s="49"/>
      <c r="G39" s="19"/>
      <c r="H39" s="51"/>
    </row>
    <row r="40" spans="1:8" s="43" customFormat="1" ht="12" customHeight="1">
      <c r="A40" s="105" t="s">
        <v>1506</v>
      </c>
      <c r="B40" s="41" t="s">
        <v>1686</v>
      </c>
      <c r="C40" s="33" t="s">
        <v>1600</v>
      </c>
      <c r="D40" s="42"/>
      <c r="E40" s="41" t="s">
        <v>1687</v>
      </c>
      <c r="F40" s="33" t="s">
        <v>124</v>
      </c>
      <c r="G40" s="42"/>
      <c r="H40" s="50" t="s">
        <v>2376</v>
      </c>
    </row>
    <row r="41" spans="1:8" s="43" customFormat="1" ht="12" customHeight="1">
      <c r="A41" s="105" t="s">
        <v>423</v>
      </c>
      <c r="B41" s="41">
        <v>389</v>
      </c>
      <c r="C41" s="33" t="s">
        <v>2364</v>
      </c>
      <c r="D41" s="42"/>
      <c r="E41" s="41" t="s">
        <v>1688</v>
      </c>
      <c r="F41" s="33" t="s">
        <v>1689</v>
      </c>
      <c r="G41" s="42"/>
      <c r="H41" s="50" t="s">
        <v>2383</v>
      </c>
    </row>
    <row r="42" spans="1:8" s="54" customFormat="1" ht="0" customHeight="1" hidden="1">
      <c r="A42" s="53"/>
      <c r="B42" s="48"/>
      <c r="C42" s="33"/>
      <c r="D42" s="25"/>
      <c r="E42" s="48"/>
      <c r="F42" s="33"/>
      <c r="G42" s="25"/>
      <c r="H42" s="50"/>
    </row>
    <row r="43" spans="1:8" s="46" customFormat="1" ht="12" customHeight="1">
      <c r="A43" s="44" t="s">
        <v>1501</v>
      </c>
      <c r="B43" s="45" t="s">
        <v>1690</v>
      </c>
      <c r="C43" s="49" t="s">
        <v>33</v>
      </c>
      <c r="D43" s="19"/>
      <c r="E43" s="45" t="s">
        <v>1691</v>
      </c>
      <c r="F43" s="49" t="s">
        <v>1692</v>
      </c>
      <c r="G43" s="19"/>
      <c r="H43" s="51" t="s">
        <v>128</v>
      </c>
    </row>
    <row r="44" spans="1:8" s="46" customFormat="1" ht="30" customHeight="1">
      <c r="A44" s="40" t="s">
        <v>439</v>
      </c>
      <c r="B44" s="45"/>
      <c r="C44" s="49"/>
      <c r="D44" s="19"/>
      <c r="E44" s="45"/>
      <c r="F44" s="49"/>
      <c r="G44" s="19"/>
      <c r="H44" s="51"/>
    </row>
    <row r="45" spans="1:8" s="43" customFormat="1" ht="12" customHeight="1">
      <c r="A45" s="105" t="s">
        <v>1506</v>
      </c>
      <c r="B45" s="41" t="s">
        <v>1693</v>
      </c>
      <c r="C45" s="33" t="s">
        <v>1694</v>
      </c>
      <c r="D45" s="42"/>
      <c r="E45" s="41" t="s">
        <v>1695</v>
      </c>
      <c r="F45" s="33" t="s">
        <v>1696</v>
      </c>
      <c r="G45" s="42"/>
      <c r="H45" s="50" t="s">
        <v>22</v>
      </c>
    </row>
    <row r="46" spans="1:8" s="43" customFormat="1" ht="12" customHeight="1">
      <c r="A46" s="105" t="s">
        <v>423</v>
      </c>
      <c r="B46" s="41">
        <v>356</v>
      </c>
      <c r="C46" s="33" t="s">
        <v>1542</v>
      </c>
      <c r="D46" s="42" t="s">
        <v>1532</v>
      </c>
      <c r="E46" s="41">
        <v>983</v>
      </c>
      <c r="F46" s="33" t="s">
        <v>1697</v>
      </c>
      <c r="G46" s="42" t="s">
        <v>1532</v>
      </c>
      <c r="H46" s="50" t="s">
        <v>2330</v>
      </c>
    </row>
    <row r="47" spans="1:8" s="46" customFormat="1" ht="0.75" customHeight="1">
      <c r="A47" s="53"/>
      <c r="B47" s="45"/>
      <c r="C47" s="49"/>
      <c r="D47" s="19"/>
      <c r="E47" s="45"/>
      <c r="F47" s="49"/>
      <c r="G47" s="19"/>
      <c r="H47" s="51"/>
    </row>
    <row r="48" spans="1:8" s="46" customFormat="1" ht="12" customHeight="1">
      <c r="A48" s="44" t="s">
        <v>1501</v>
      </c>
      <c r="B48" s="45" t="s">
        <v>1698</v>
      </c>
      <c r="C48" s="49" t="s">
        <v>2419</v>
      </c>
      <c r="D48" s="19"/>
      <c r="E48" s="45" t="s">
        <v>1699</v>
      </c>
      <c r="F48" s="49" t="s">
        <v>1700</v>
      </c>
      <c r="G48" s="19"/>
      <c r="H48" s="51" t="s">
        <v>22</v>
      </c>
    </row>
    <row r="49" spans="1:8" s="46" customFormat="1" ht="30" customHeight="1">
      <c r="A49" s="40" t="s">
        <v>440</v>
      </c>
      <c r="B49" s="45"/>
      <c r="C49" s="49"/>
      <c r="D49" s="19"/>
      <c r="E49" s="45"/>
      <c r="F49" s="49"/>
      <c r="G49" s="19"/>
      <c r="H49" s="51"/>
    </row>
    <row r="50" spans="1:8" s="43" customFormat="1" ht="12" customHeight="1">
      <c r="A50" s="105" t="s">
        <v>1506</v>
      </c>
      <c r="B50" s="41" t="s">
        <v>1701</v>
      </c>
      <c r="C50" s="33" t="s">
        <v>2406</v>
      </c>
      <c r="D50" s="42"/>
      <c r="E50" s="41" t="s">
        <v>1702</v>
      </c>
      <c r="F50" s="33" t="s">
        <v>169</v>
      </c>
      <c r="G50" s="42"/>
      <c r="H50" s="50" t="s">
        <v>2362</v>
      </c>
    </row>
    <row r="51" spans="1:8" s="43" customFormat="1" ht="12" customHeight="1">
      <c r="A51" s="105" t="s">
        <v>423</v>
      </c>
      <c r="B51" s="41" t="s">
        <v>1703</v>
      </c>
      <c r="C51" s="33" t="s">
        <v>2421</v>
      </c>
      <c r="D51" s="42" t="s">
        <v>1532</v>
      </c>
      <c r="E51" s="41" t="s">
        <v>1704</v>
      </c>
      <c r="F51" s="33" t="s">
        <v>1543</v>
      </c>
      <c r="G51" s="42" t="s">
        <v>1532</v>
      </c>
      <c r="H51" s="50" t="s">
        <v>2362</v>
      </c>
    </row>
    <row r="52" spans="1:8" s="54" customFormat="1" ht="0" customHeight="1" hidden="1">
      <c r="A52" s="53"/>
      <c r="B52" s="48"/>
      <c r="C52" s="33"/>
      <c r="D52" s="25"/>
      <c r="E52" s="48"/>
      <c r="F52" s="33"/>
      <c r="G52" s="25"/>
      <c r="H52" s="50"/>
    </row>
    <row r="53" spans="1:8" s="46" customFormat="1" ht="12" customHeight="1">
      <c r="A53" s="44" t="s">
        <v>1501</v>
      </c>
      <c r="B53" s="45" t="s">
        <v>1705</v>
      </c>
      <c r="C53" s="49" t="s">
        <v>1590</v>
      </c>
      <c r="D53" s="94"/>
      <c r="E53" s="45" t="s">
        <v>1706</v>
      </c>
      <c r="F53" s="49" t="s">
        <v>1707</v>
      </c>
      <c r="G53" s="94"/>
      <c r="H53" s="51" t="s">
        <v>2362</v>
      </c>
    </row>
    <row r="54" spans="1:8" s="54" customFormat="1" ht="49.5" customHeight="1">
      <c r="A54" s="44" t="s">
        <v>622</v>
      </c>
      <c r="B54" s="48"/>
      <c r="C54" s="33"/>
      <c r="D54" s="93"/>
      <c r="E54" s="48"/>
      <c r="F54" s="33"/>
      <c r="G54" s="93"/>
      <c r="H54" s="50"/>
    </row>
    <row r="55" spans="1:8" s="46" customFormat="1" ht="12" customHeight="1">
      <c r="A55" s="107" t="s">
        <v>1506</v>
      </c>
      <c r="B55" s="45" t="s">
        <v>2358</v>
      </c>
      <c r="C55" s="49" t="s">
        <v>1562</v>
      </c>
      <c r="D55" s="19"/>
      <c r="E55" s="45" t="s">
        <v>2359</v>
      </c>
      <c r="F55" s="49" t="s">
        <v>1536</v>
      </c>
      <c r="G55" s="19"/>
      <c r="H55" s="51" t="s">
        <v>2334</v>
      </c>
    </row>
    <row r="56" spans="1:8" s="46" customFormat="1" ht="12" customHeight="1">
      <c r="A56" s="107" t="s">
        <v>423</v>
      </c>
      <c r="B56" s="45" t="s">
        <v>2360</v>
      </c>
      <c r="C56" s="49" t="s">
        <v>1543</v>
      </c>
      <c r="D56" s="94" t="s">
        <v>1532</v>
      </c>
      <c r="E56" s="45" t="s">
        <v>2361</v>
      </c>
      <c r="F56" s="49" t="s">
        <v>2362</v>
      </c>
      <c r="G56" s="94" t="s">
        <v>1532</v>
      </c>
      <c r="H56" s="51" t="s">
        <v>1529</v>
      </c>
    </row>
    <row r="57" spans="1:8" s="46" customFormat="1" ht="0" customHeight="1" hidden="1">
      <c r="A57" s="44"/>
      <c r="B57" s="45"/>
      <c r="C57" s="49"/>
      <c r="D57" s="19"/>
      <c r="E57" s="45"/>
      <c r="F57" s="49"/>
      <c r="G57" s="19"/>
      <c r="H57" s="51"/>
    </row>
    <row r="58" spans="1:8" s="46" customFormat="1" ht="12" customHeight="1">
      <c r="A58" s="44" t="s">
        <v>1502</v>
      </c>
      <c r="B58" s="45" t="s">
        <v>2363</v>
      </c>
      <c r="C58" s="49" t="s">
        <v>2364</v>
      </c>
      <c r="D58" s="19"/>
      <c r="E58" s="45" t="s">
        <v>2365</v>
      </c>
      <c r="F58" s="49" t="s">
        <v>2349</v>
      </c>
      <c r="G58" s="94"/>
      <c r="H58" s="51" t="s">
        <v>2334</v>
      </c>
    </row>
    <row r="59" spans="1:8" ht="8.25" customHeight="1">
      <c r="A59" s="56"/>
      <c r="B59" s="48"/>
      <c r="C59" s="33"/>
      <c r="D59" s="93"/>
      <c r="E59" s="48"/>
      <c r="F59" s="33"/>
      <c r="G59" s="93"/>
      <c r="H59" s="50"/>
    </row>
    <row r="60" spans="1:8" ht="8.25" customHeight="1">
      <c r="A60" s="56"/>
      <c r="B60" s="24"/>
      <c r="C60" s="26"/>
      <c r="D60" s="1"/>
      <c r="E60" s="24"/>
      <c r="F60" s="26"/>
      <c r="G60" s="1"/>
      <c r="H60" s="50"/>
    </row>
    <row r="61" spans="1:8" s="17" customFormat="1" ht="8.25" customHeight="1">
      <c r="A61" s="57"/>
      <c r="B61" s="28"/>
      <c r="C61" s="29"/>
      <c r="D61" s="30"/>
      <c r="E61" s="28"/>
      <c r="F61" s="29"/>
      <c r="G61" s="52"/>
      <c r="H61" s="51"/>
    </row>
    <row r="62" spans="1:8" ht="8.25" customHeight="1">
      <c r="A62" s="56"/>
      <c r="B62" s="24"/>
      <c r="C62" s="26"/>
      <c r="D62" s="1"/>
      <c r="E62" s="24"/>
      <c r="F62" s="26"/>
      <c r="G62" s="1"/>
      <c r="H62" s="50"/>
    </row>
    <row r="63" spans="1:8" ht="8.25" customHeight="1">
      <c r="A63" s="56"/>
      <c r="B63" s="24"/>
      <c r="C63" s="26"/>
      <c r="D63" s="1"/>
      <c r="E63" s="24"/>
      <c r="F63" s="26"/>
      <c r="G63" s="1"/>
      <c r="H63" s="50"/>
    </row>
    <row r="64" spans="1:8" ht="8.25" customHeight="1">
      <c r="A64" s="56"/>
      <c r="B64" s="24"/>
      <c r="C64" s="26"/>
      <c r="D64" s="47"/>
      <c r="E64" s="24"/>
      <c r="F64" s="26"/>
      <c r="G64" s="1"/>
      <c r="H64" s="50"/>
    </row>
    <row r="65" spans="1:8" ht="8.25" customHeight="1">
      <c r="A65" s="56"/>
      <c r="B65" s="24"/>
      <c r="C65" s="26"/>
      <c r="D65" s="47"/>
      <c r="E65" s="24"/>
      <c r="F65" s="26"/>
      <c r="G65" s="47"/>
      <c r="H65" s="50"/>
    </row>
    <row r="66" spans="1:8" ht="8.25" customHeight="1">
      <c r="A66" s="56"/>
      <c r="B66" s="24"/>
      <c r="C66" s="26"/>
      <c r="D66" s="1"/>
      <c r="E66" s="24"/>
      <c r="F66" s="26"/>
      <c r="G66" s="1"/>
      <c r="H66" s="50"/>
    </row>
    <row r="67" spans="1:8" s="17" customFormat="1" ht="8.25" customHeight="1">
      <c r="A67" s="57"/>
      <c r="B67" s="28"/>
      <c r="C67" s="29"/>
      <c r="D67" s="52"/>
      <c r="E67" s="28"/>
      <c r="F67" s="29"/>
      <c r="G67" s="52"/>
      <c r="H67" s="51"/>
    </row>
    <row r="68" spans="1:8" ht="8.25" customHeight="1">
      <c r="A68" s="56"/>
      <c r="B68" s="24"/>
      <c r="C68" s="26"/>
      <c r="D68" s="1"/>
      <c r="E68" s="24"/>
      <c r="F68" s="26"/>
      <c r="G68" s="1"/>
      <c r="H68" s="50"/>
    </row>
    <row r="69" spans="1:8" ht="8.25" customHeight="1">
      <c r="A69" s="57"/>
      <c r="B69" s="24"/>
      <c r="C69" s="26"/>
      <c r="D69" s="1"/>
      <c r="E69" s="24"/>
      <c r="F69" s="26"/>
      <c r="G69" s="1"/>
      <c r="H69" s="50"/>
    </row>
    <row r="70" spans="1:8" s="17" customFormat="1" ht="8.25" customHeight="1">
      <c r="A70" s="57"/>
      <c r="B70" s="28"/>
      <c r="C70" s="29"/>
      <c r="D70" s="52"/>
      <c r="E70" s="28"/>
      <c r="F70" s="29"/>
      <c r="G70" s="52"/>
      <c r="H70" s="51"/>
    </row>
    <row r="71" spans="1:8" s="17" customFormat="1" ht="8.25" customHeight="1">
      <c r="A71" s="57"/>
      <c r="B71" s="28"/>
      <c r="C71" s="29"/>
      <c r="D71" s="52"/>
      <c r="E71" s="28"/>
      <c r="F71" s="29"/>
      <c r="G71" s="52"/>
      <c r="H71" s="51"/>
    </row>
    <row r="72" spans="1:8" s="17" customFormat="1" ht="8.25" customHeight="1">
      <c r="A72" s="57"/>
      <c r="B72" s="28"/>
      <c r="C72" s="29"/>
      <c r="D72" s="30"/>
      <c r="E72" s="28"/>
      <c r="F72" s="29"/>
      <c r="G72" s="30"/>
      <c r="H72" s="51"/>
    </row>
    <row r="73" spans="1:8" s="17" customFormat="1" ht="8.25" customHeight="1">
      <c r="A73" s="57"/>
      <c r="B73" s="28"/>
      <c r="C73" s="29"/>
      <c r="D73" s="52"/>
      <c r="E73" s="28"/>
      <c r="F73" s="29"/>
      <c r="G73" s="52"/>
      <c r="H73" s="51"/>
    </row>
    <row r="74" spans="1:8" ht="8.25" customHeight="1">
      <c r="A74" s="56"/>
      <c r="B74" s="24"/>
      <c r="C74" s="26"/>
      <c r="D74" s="1"/>
      <c r="E74" s="24"/>
      <c r="F74" s="26"/>
      <c r="G74" s="1"/>
      <c r="H74" s="50"/>
    </row>
    <row r="75" spans="1:8" ht="8.25" customHeight="1">
      <c r="A75" s="56"/>
      <c r="B75" s="24"/>
      <c r="C75" s="26"/>
      <c r="D75" s="47"/>
      <c r="E75" s="24"/>
      <c r="F75" s="26"/>
      <c r="G75" s="47"/>
      <c r="H75" s="50"/>
    </row>
    <row r="76" spans="1:8" ht="8.25" customHeight="1">
      <c r="A76" s="56"/>
      <c r="B76" s="24"/>
      <c r="C76" s="26"/>
      <c r="D76" s="1"/>
      <c r="E76" s="24"/>
      <c r="F76" s="26"/>
      <c r="G76" s="1"/>
      <c r="H76" s="50"/>
    </row>
    <row r="77" spans="1:8" ht="8.25" customHeight="1">
      <c r="A77" s="56"/>
      <c r="B77" s="24"/>
      <c r="C77" s="26"/>
      <c r="D77" s="1"/>
      <c r="E77" s="24"/>
      <c r="F77" s="26"/>
      <c r="G77" s="1"/>
      <c r="H77" s="50"/>
    </row>
    <row r="78" spans="1:8" s="17" customFormat="1" ht="8.25" customHeight="1">
      <c r="A78" s="57"/>
      <c r="B78" s="28"/>
      <c r="C78" s="29"/>
      <c r="D78" s="30"/>
      <c r="E78" s="28"/>
      <c r="F78" s="29"/>
      <c r="G78" s="30"/>
      <c r="H78" s="51"/>
    </row>
    <row r="79" spans="1:8" ht="8.25" customHeight="1">
      <c r="A79" s="56"/>
      <c r="B79" s="24"/>
      <c r="C79" s="26"/>
      <c r="D79" s="1"/>
      <c r="E79" s="24"/>
      <c r="F79" s="26"/>
      <c r="G79" s="1"/>
      <c r="H79" s="50"/>
    </row>
    <row r="80" spans="1:8" ht="8.25" customHeight="1">
      <c r="A80" s="57"/>
      <c r="B80" s="24"/>
      <c r="C80" s="26"/>
      <c r="D80" s="1"/>
      <c r="E80" s="24"/>
      <c r="F80" s="26"/>
      <c r="G80" s="1"/>
      <c r="H80" s="50"/>
    </row>
    <row r="81" spans="1:8" s="17" customFormat="1" ht="8.25" customHeight="1">
      <c r="A81" s="57"/>
      <c r="B81" s="28"/>
      <c r="C81" s="29"/>
      <c r="D81" s="30"/>
      <c r="E81" s="28"/>
      <c r="F81" s="29"/>
      <c r="G81" s="30"/>
      <c r="H81" s="51"/>
    </row>
    <row r="82" spans="1:8" s="17" customFormat="1" ht="8.25" customHeight="1">
      <c r="A82" s="57"/>
      <c r="B82" s="28"/>
      <c r="C82" s="29"/>
      <c r="D82" s="30"/>
      <c r="E82" s="28"/>
      <c r="F82" s="29"/>
      <c r="G82" s="30"/>
      <c r="H82" s="51"/>
    </row>
    <row r="83" spans="1:8" s="17" customFormat="1" ht="8.25" customHeight="1">
      <c r="A83" s="57"/>
      <c r="B83" s="28"/>
      <c r="C83" s="29"/>
      <c r="D83" s="30"/>
      <c r="E83" s="28"/>
      <c r="F83" s="29"/>
      <c r="G83" s="30"/>
      <c r="H83" s="51"/>
    </row>
    <row r="84" spans="1:8" s="17" customFormat="1" ht="8.25" customHeight="1">
      <c r="A84" s="57"/>
      <c r="B84" s="28"/>
      <c r="C84" s="29"/>
      <c r="D84" s="30"/>
      <c r="E84" s="28"/>
      <c r="F84" s="29"/>
      <c r="G84" s="30"/>
      <c r="H84" s="51"/>
    </row>
    <row r="85" spans="1:8" ht="8.25" customHeight="1">
      <c r="A85" s="56"/>
      <c r="B85" s="24"/>
      <c r="C85" s="26"/>
      <c r="E85" s="24"/>
      <c r="F85" s="26"/>
      <c r="H85" s="50"/>
    </row>
    <row r="86" spans="1:8" ht="8.25" customHeight="1">
      <c r="A86" s="56"/>
      <c r="B86" s="24"/>
      <c r="C86" s="26"/>
      <c r="D86" s="1"/>
      <c r="E86" s="24"/>
      <c r="F86" s="26"/>
      <c r="G86" s="1"/>
      <c r="H86" s="50"/>
    </row>
    <row r="87" spans="1:8" ht="8.25" customHeight="1">
      <c r="A87" s="56"/>
      <c r="B87" s="24"/>
      <c r="C87" s="26"/>
      <c r="D87" s="1"/>
      <c r="E87" s="24"/>
      <c r="F87" s="26"/>
      <c r="G87" s="1"/>
      <c r="H87" s="50"/>
    </row>
    <row r="88" spans="1:8" s="17" customFormat="1" ht="8.25" customHeight="1">
      <c r="A88" s="57"/>
      <c r="B88" s="28"/>
      <c r="C88" s="29"/>
      <c r="D88" s="30"/>
      <c r="E88" s="28"/>
      <c r="F88" s="29"/>
      <c r="G88" s="30"/>
      <c r="H88" s="51"/>
    </row>
    <row r="89" spans="1:8" s="17" customFormat="1" ht="8.25" customHeight="1">
      <c r="A89" s="57"/>
      <c r="B89" s="28"/>
      <c r="C89" s="29"/>
      <c r="D89" s="30"/>
      <c r="E89" s="28"/>
      <c r="F89" s="29"/>
      <c r="G89" s="30"/>
      <c r="H89" s="51"/>
    </row>
    <row r="90" spans="1:8" s="17" customFormat="1" ht="8.25" customHeight="1">
      <c r="A90" s="57"/>
      <c r="B90" s="28"/>
      <c r="C90" s="29"/>
      <c r="D90" s="30"/>
      <c r="E90" s="28"/>
      <c r="F90" s="29"/>
      <c r="G90" s="30"/>
      <c r="H90" s="51"/>
    </row>
    <row r="91" spans="1:8" s="17" customFormat="1" ht="8.25" customHeight="1">
      <c r="A91" s="57"/>
      <c r="B91" s="28"/>
      <c r="C91" s="29"/>
      <c r="D91" s="30"/>
      <c r="E91" s="28"/>
      <c r="F91" s="29"/>
      <c r="G91" s="30"/>
      <c r="H91" s="51"/>
    </row>
    <row r="92" spans="1:8" s="17" customFormat="1" ht="8.25" customHeight="1">
      <c r="A92" s="57"/>
      <c r="B92" s="28"/>
      <c r="C92" s="29"/>
      <c r="D92" s="30"/>
      <c r="E92" s="28"/>
      <c r="F92" s="29"/>
      <c r="G92" s="30"/>
      <c r="H92" s="51"/>
    </row>
    <row r="93" spans="1:8" ht="8.25" customHeight="1">
      <c r="A93" s="1"/>
      <c r="B93" s="1"/>
      <c r="C93" s="1"/>
      <c r="D93" s="1"/>
      <c r="E93" s="1"/>
      <c r="F93" s="1"/>
      <c r="G93" s="1"/>
      <c r="H93" s="1"/>
    </row>
    <row r="94" spans="1:8" ht="8.25" customHeight="1">
      <c r="A94" s="1"/>
      <c r="B94" s="1"/>
      <c r="C94" s="1"/>
      <c r="D94" s="1"/>
      <c r="E94" s="1"/>
      <c r="F94" s="1"/>
      <c r="G94" s="1"/>
      <c r="H94" s="1"/>
    </row>
    <row r="95" spans="1:8" ht="8.25" customHeight="1">
      <c r="A95" s="1"/>
      <c r="B95" s="1"/>
      <c r="C95" s="1"/>
      <c r="D95" s="1"/>
      <c r="E95" s="1"/>
      <c r="F95" s="1"/>
      <c r="G95" s="1"/>
      <c r="H9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85"/>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441</v>
      </c>
      <c r="B1" s="18"/>
      <c r="C1" s="18"/>
      <c r="D1" s="18"/>
      <c r="E1" s="18"/>
      <c r="F1" s="18"/>
      <c r="G1" s="18"/>
      <c r="H1" s="18"/>
    </row>
    <row r="2" ht="8.25" customHeight="1">
      <c r="A2" s="1"/>
    </row>
    <row r="3" ht="8.25" customHeight="1">
      <c r="A3" s="1"/>
    </row>
    <row r="4" spans="1:8" ht="8.25" customHeight="1">
      <c r="A4" s="5" t="s">
        <v>442</v>
      </c>
      <c r="B4" s="18"/>
      <c r="C4" s="18"/>
      <c r="D4" s="18"/>
      <c r="E4" s="18"/>
      <c r="F4" s="18"/>
      <c r="G4" s="18"/>
      <c r="H4" s="18"/>
    </row>
    <row r="5" spans="1:8" ht="8.25" customHeight="1">
      <c r="A5" s="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443</v>
      </c>
      <c r="B12" s="25"/>
      <c r="C12" s="25"/>
      <c r="D12" s="25"/>
      <c r="E12" s="25"/>
      <c r="F12" s="25"/>
      <c r="G12" s="25"/>
      <c r="H12" s="25"/>
    </row>
    <row r="13" spans="1:8" s="43" customFormat="1" ht="9" customHeight="1">
      <c r="A13" s="108" t="s">
        <v>1506</v>
      </c>
      <c r="B13" s="41" t="s">
        <v>1708</v>
      </c>
      <c r="C13" s="33" t="s">
        <v>1709</v>
      </c>
      <c r="D13" s="42"/>
      <c r="E13" s="41" t="s">
        <v>1710</v>
      </c>
      <c r="F13" s="33" t="s">
        <v>1529</v>
      </c>
      <c r="G13" s="42"/>
      <c r="H13" s="99" t="s">
        <v>1543</v>
      </c>
    </row>
    <row r="14" spans="1:8" s="43" customFormat="1" ht="9" customHeight="1">
      <c r="A14" s="108" t="s">
        <v>423</v>
      </c>
      <c r="B14" s="41" t="s">
        <v>1711</v>
      </c>
      <c r="C14" s="33" t="s">
        <v>1540</v>
      </c>
      <c r="D14" s="42"/>
      <c r="E14" s="41" t="s">
        <v>1712</v>
      </c>
      <c r="F14" s="33" t="s">
        <v>2362</v>
      </c>
      <c r="G14" s="42"/>
      <c r="H14" s="99" t="s">
        <v>1558</v>
      </c>
    </row>
    <row r="15" spans="1:8" s="54" customFormat="1" ht="0" customHeight="1" hidden="1">
      <c r="A15" s="53"/>
      <c r="B15" s="48"/>
      <c r="C15" s="33"/>
      <c r="D15" s="19"/>
      <c r="E15" s="48"/>
      <c r="F15" s="33"/>
      <c r="G15" s="19"/>
      <c r="H15" s="99"/>
    </row>
    <row r="16" spans="1:8" s="46" customFormat="1" ht="9" customHeight="1">
      <c r="A16" s="44" t="s">
        <v>1501</v>
      </c>
      <c r="B16" s="45" t="s">
        <v>1713</v>
      </c>
      <c r="C16" s="49" t="s">
        <v>1714</v>
      </c>
      <c r="D16" s="19"/>
      <c r="E16" s="45" t="s">
        <v>1715</v>
      </c>
      <c r="F16" s="49" t="s">
        <v>1534</v>
      </c>
      <c r="G16" s="19"/>
      <c r="H16" s="100" t="s">
        <v>1543</v>
      </c>
    </row>
    <row r="17" spans="1:8" s="46" customFormat="1" ht="9" customHeight="1">
      <c r="A17" s="44"/>
      <c r="B17" s="45"/>
      <c r="C17" s="49"/>
      <c r="D17" s="19"/>
      <c r="E17" s="45"/>
      <c r="F17" s="49"/>
      <c r="G17" s="19"/>
      <c r="H17" s="100"/>
    </row>
    <row r="18" spans="1:8" s="54" customFormat="1" ht="9" customHeight="1">
      <c r="A18" s="44" t="s">
        <v>444</v>
      </c>
      <c r="B18" s="48"/>
      <c r="C18" s="33"/>
      <c r="D18" s="19"/>
      <c r="E18" s="48"/>
      <c r="F18" s="33"/>
      <c r="G18" s="19"/>
      <c r="H18" s="99"/>
    </row>
    <row r="19" spans="1:8" s="43" customFormat="1" ht="9" customHeight="1">
      <c r="A19" s="108" t="s">
        <v>1506</v>
      </c>
      <c r="B19" s="41" t="s">
        <v>1716</v>
      </c>
      <c r="C19" s="33" t="s">
        <v>308</v>
      </c>
      <c r="D19" s="42"/>
      <c r="E19" s="41" t="s">
        <v>1717</v>
      </c>
      <c r="F19" s="33" t="s">
        <v>1551</v>
      </c>
      <c r="G19" s="42"/>
      <c r="H19" s="99" t="s">
        <v>1542</v>
      </c>
    </row>
    <row r="20" spans="1:8" s="43" customFormat="1" ht="9" customHeight="1">
      <c r="A20" s="108" t="s">
        <v>423</v>
      </c>
      <c r="B20" s="41">
        <v>250</v>
      </c>
      <c r="C20" s="33" t="s">
        <v>18</v>
      </c>
      <c r="D20" s="42"/>
      <c r="E20" s="41">
        <v>476</v>
      </c>
      <c r="F20" s="33" t="s">
        <v>1668</v>
      </c>
      <c r="G20" s="42"/>
      <c r="H20" s="99" t="s">
        <v>1542</v>
      </c>
    </row>
    <row r="21" spans="1:8" s="54" customFormat="1" ht="0" customHeight="1" hidden="1">
      <c r="A21" s="53"/>
      <c r="B21" s="48"/>
      <c r="C21" s="33"/>
      <c r="D21" s="19"/>
      <c r="E21" s="48"/>
      <c r="F21" s="33"/>
      <c r="G21" s="19"/>
      <c r="H21" s="99"/>
    </row>
    <row r="22" spans="1:8" s="46" customFormat="1" ht="9" customHeight="1">
      <c r="A22" s="44" t="s">
        <v>1501</v>
      </c>
      <c r="B22" s="45" t="s">
        <v>1718</v>
      </c>
      <c r="C22" s="49" t="s">
        <v>1584</v>
      </c>
      <c r="D22" s="19"/>
      <c r="E22" s="45" t="s">
        <v>1719</v>
      </c>
      <c r="F22" s="49" t="s">
        <v>1542</v>
      </c>
      <c r="G22" s="19"/>
      <c r="H22" s="100" t="s">
        <v>1542</v>
      </c>
    </row>
    <row r="23" spans="1:8" s="46" customFormat="1" ht="9" customHeight="1">
      <c r="A23" s="44"/>
      <c r="B23" s="45"/>
      <c r="C23" s="49"/>
      <c r="D23" s="19"/>
      <c r="E23" s="45"/>
      <c r="F23" s="49"/>
      <c r="G23" s="19"/>
      <c r="H23" s="100"/>
    </row>
    <row r="24" spans="1:8" s="54" customFormat="1" ht="9" customHeight="1">
      <c r="A24" s="44" t="s">
        <v>445</v>
      </c>
      <c r="B24" s="48"/>
      <c r="C24" s="33"/>
      <c r="D24" s="19"/>
      <c r="E24" s="48"/>
      <c r="F24" s="33"/>
      <c r="G24" s="19"/>
      <c r="H24" s="99"/>
    </row>
    <row r="25" spans="1:8" s="43" customFormat="1" ht="9" customHeight="1">
      <c r="A25" s="108" t="s">
        <v>1506</v>
      </c>
      <c r="B25" s="41" t="s">
        <v>1720</v>
      </c>
      <c r="C25" s="33" t="s">
        <v>118</v>
      </c>
      <c r="D25" s="42"/>
      <c r="E25" s="41" t="s">
        <v>1721</v>
      </c>
      <c r="F25" s="33" t="s">
        <v>1722</v>
      </c>
      <c r="G25" s="42"/>
      <c r="H25" s="99" t="s">
        <v>1551</v>
      </c>
    </row>
    <row r="26" spans="1:8" s="43" customFormat="1" ht="9" customHeight="1">
      <c r="A26" s="108" t="s">
        <v>423</v>
      </c>
      <c r="B26" s="41">
        <v>912</v>
      </c>
      <c r="C26" s="33" t="s">
        <v>44</v>
      </c>
      <c r="D26" s="42" t="s">
        <v>1532</v>
      </c>
      <c r="E26" s="41" t="s">
        <v>1723</v>
      </c>
      <c r="F26" s="33" t="s">
        <v>1724</v>
      </c>
      <c r="G26" s="42" t="s">
        <v>1532</v>
      </c>
      <c r="H26" s="99" t="s">
        <v>1529</v>
      </c>
    </row>
    <row r="27" spans="1:8" s="54" customFormat="1" ht="0" customHeight="1" hidden="1">
      <c r="A27" s="53"/>
      <c r="B27" s="48"/>
      <c r="C27" s="33"/>
      <c r="D27" s="19"/>
      <c r="E27" s="48"/>
      <c r="F27" s="33"/>
      <c r="G27" s="19"/>
      <c r="H27" s="99"/>
    </row>
    <row r="28" spans="1:8" s="46" customFormat="1" ht="9.75" customHeight="1">
      <c r="A28" s="44" t="s">
        <v>1501</v>
      </c>
      <c r="B28" s="45" t="s">
        <v>1725</v>
      </c>
      <c r="C28" s="49" t="s">
        <v>1526</v>
      </c>
      <c r="D28" s="19"/>
      <c r="E28" s="45" t="s">
        <v>1726</v>
      </c>
      <c r="F28" s="49" t="s">
        <v>1727</v>
      </c>
      <c r="G28" s="19"/>
      <c r="H28" s="100" t="s">
        <v>1542</v>
      </c>
    </row>
    <row r="29" spans="1:8" s="46" customFormat="1" ht="9.75" customHeight="1">
      <c r="A29" s="44"/>
      <c r="B29" s="45"/>
      <c r="C29" s="49"/>
      <c r="D29" s="19"/>
      <c r="E29" s="45"/>
      <c r="F29" s="49"/>
      <c r="G29" s="19"/>
      <c r="H29" s="100"/>
    </row>
    <row r="30" spans="1:8" s="54" customFormat="1" ht="9" customHeight="1">
      <c r="A30" s="44" t="s">
        <v>446</v>
      </c>
      <c r="B30" s="48"/>
      <c r="C30" s="33"/>
      <c r="D30" s="19"/>
      <c r="E30" s="48"/>
      <c r="F30" s="33"/>
      <c r="G30" s="19"/>
      <c r="H30" s="99"/>
    </row>
    <row r="31" spans="1:8" s="43" customFormat="1" ht="9" customHeight="1">
      <c r="A31" s="108" t="s">
        <v>1506</v>
      </c>
      <c r="B31" s="41" t="s">
        <v>1728</v>
      </c>
      <c r="C31" s="33" t="s">
        <v>1694</v>
      </c>
      <c r="D31" s="42"/>
      <c r="E31" s="41" t="s">
        <v>1729</v>
      </c>
      <c r="F31" s="33" t="s">
        <v>160</v>
      </c>
      <c r="G31" s="42"/>
      <c r="H31" s="99" t="s">
        <v>112</v>
      </c>
    </row>
    <row r="32" spans="1:8" s="43" customFormat="1" ht="9" customHeight="1">
      <c r="A32" s="108" t="s">
        <v>423</v>
      </c>
      <c r="B32" s="41">
        <v>245</v>
      </c>
      <c r="C32" s="33" t="s">
        <v>152</v>
      </c>
      <c r="D32" s="42" t="s">
        <v>1532</v>
      </c>
      <c r="E32" s="41">
        <v>747</v>
      </c>
      <c r="F32" s="33" t="s">
        <v>1730</v>
      </c>
      <c r="G32" s="42" t="s">
        <v>1532</v>
      </c>
      <c r="H32" s="99" t="s">
        <v>2334</v>
      </c>
    </row>
    <row r="33" spans="1:8" s="54" customFormat="1" ht="0" customHeight="1" hidden="1">
      <c r="A33" s="53"/>
      <c r="B33" s="48"/>
      <c r="C33" s="33"/>
      <c r="D33" s="19"/>
      <c r="E33" s="48"/>
      <c r="F33" s="33"/>
      <c r="G33" s="19"/>
      <c r="H33" s="99"/>
    </row>
    <row r="34" spans="1:8" s="46" customFormat="1" ht="9" customHeight="1">
      <c r="A34" s="44" t="s">
        <v>1501</v>
      </c>
      <c r="B34" s="45" t="s">
        <v>1731</v>
      </c>
      <c r="C34" s="49" t="s">
        <v>248</v>
      </c>
      <c r="D34" s="19"/>
      <c r="E34" s="45" t="s">
        <v>1732</v>
      </c>
      <c r="F34" s="49" t="s">
        <v>1733</v>
      </c>
      <c r="G34" s="19"/>
      <c r="H34" s="100" t="s">
        <v>112</v>
      </c>
    </row>
    <row r="35" spans="1:8" s="46" customFormat="1" ht="9" customHeight="1">
      <c r="A35" s="44"/>
      <c r="B35" s="45"/>
      <c r="C35" s="49"/>
      <c r="D35" s="19"/>
      <c r="E35" s="45"/>
      <c r="F35" s="49"/>
      <c r="G35" s="19"/>
      <c r="H35" s="100"/>
    </row>
    <row r="36" spans="1:8" s="43" customFormat="1" ht="9" customHeight="1">
      <c r="A36" s="44" t="s">
        <v>447</v>
      </c>
      <c r="B36" s="41"/>
      <c r="C36" s="33"/>
      <c r="D36" s="19"/>
      <c r="E36" s="41"/>
      <c r="F36" s="33"/>
      <c r="G36" s="19"/>
      <c r="H36" s="99"/>
    </row>
    <row r="37" spans="1:8" s="43" customFormat="1" ht="9" customHeight="1">
      <c r="A37" s="108" t="s">
        <v>1506</v>
      </c>
      <c r="B37" s="41" t="s">
        <v>1734</v>
      </c>
      <c r="C37" s="33" t="s">
        <v>2381</v>
      </c>
      <c r="D37" s="42"/>
      <c r="E37" s="41" t="s">
        <v>1735</v>
      </c>
      <c r="F37" s="33" t="s">
        <v>1529</v>
      </c>
      <c r="G37" s="42"/>
      <c r="H37" s="99" t="s">
        <v>1542</v>
      </c>
    </row>
    <row r="38" spans="1:8" s="43" customFormat="1" ht="9" customHeight="1">
      <c r="A38" s="108" t="s">
        <v>423</v>
      </c>
      <c r="B38" s="41">
        <v>861</v>
      </c>
      <c r="C38" s="33" t="s">
        <v>1571</v>
      </c>
      <c r="D38" s="42"/>
      <c r="E38" s="41" t="s">
        <v>1736</v>
      </c>
      <c r="F38" s="33" t="s">
        <v>1737</v>
      </c>
      <c r="G38" s="42"/>
      <c r="H38" s="99" t="s">
        <v>1542</v>
      </c>
    </row>
    <row r="39" spans="1:8" s="43" customFormat="1" ht="0" customHeight="1" hidden="1">
      <c r="A39" s="40"/>
      <c r="B39" s="41"/>
      <c r="C39" s="33"/>
      <c r="D39" s="19"/>
      <c r="E39" s="41"/>
      <c r="F39" s="33"/>
      <c r="G39" s="19"/>
      <c r="H39" s="99"/>
    </row>
    <row r="40" spans="1:8" s="46" customFormat="1" ht="9" customHeight="1">
      <c r="A40" s="44" t="s">
        <v>1501</v>
      </c>
      <c r="B40" s="45" t="s">
        <v>1738</v>
      </c>
      <c r="C40" s="49" t="s">
        <v>1558</v>
      </c>
      <c r="D40" s="19"/>
      <c r="E40" s="45" t="s">
        <v>1739</v>
      </c>
      <c r="F40" s="49" t="s">
        <v>112</v>
      </c>
      <c r="G40" s="19"/>
      <c r="H40" s="100" t="s">
        <v>1542</v>
      </c>
    </row>
    <row r="41" spans="1:8" s="43" customFormat="1" ht="9" customHeight="1">
      <c r="A41" s="44"/>
      <c r="B41" s="41"/>
      <c r="C41" s="33"/>
      <c r="D41" s="19"/>
      <c r="E41" s="41"/>
      <c r="F41" s="33"/>
      <c r="G41" s="19"/>
      <c r="H41" s="99"/>
    </row>
    <row r="42" spans="1:8" s="54" customFormat="1" ht="9" customHeight="1">
      <c r="A42" s="44" t="s">
        <v>448</v>
      </c>
      <c r="B42" s="48"/>
      <c r="C42" s="33"/>
      <c r="D42" s="19"/>
      <c r="E42" s="48"/>
      <c r="F42" s="33"/>
      <c r="G42" s="19"/>
      <c r="H42" s="99"/>
    </row>
    <row r="43" spans="1:8" s="43" customFormat="1" ht="9" customHeight="1">
      <c r="A43" s="108" t="s">
        <v>1506</v>
      </c>
      <c r="B43" s="41" t="s">
        <v>1740</v>
      </c>
      <c r="C43" s="33" t="s">
        <v>70</v>
      </c>
      <c r="D43" s="42"/>
      <c r="E43" s="41" t="s">
        <v>1741</v>
      </c>
      <c r="F43" s="33" t="s">
        <v>1546</v>
      </c>
      <c r="G43" s="42"/>
      <c r="H43" s="99" t="s">
        <v>1551</v>
      </c>
    </row>
    <row r="44" spans="1:8" s="43" customFormat="1" ht="9" customHeight="1">
      <c r="A44" s="108" t="s">
        <v>423</v>
      </c>
      <c r="B44" s="41">
        <v>760</v>
      </c>
      <c r="C44" s="33" t="s">
        <v>313</v>
      </c>
      <c r="D44" s="42" t="s">
        <v>1532</v>
      </c>
      <c r="E44" s="41" t="s">
        <v>1742</v>
      </c>
      <c r="F44" s="33" t="s">
        <v>2344</v>
      </c>
      <c r="G44" s="42" t="s">
        <v>1532</v>
      </c>
      <c r="H44" s="99" t="s">
        <v>1543</v>
      </c>
    </row>
    <row r="45" spans="1:8" s="54" customFormat="1" ht="0" customHeight="1" hidden="1">
      <c r="A45" s="53"/>
      <c r="B45" s="48"/>
      <c r="C45" s="33"/>
      <c r="D45" s="19"/>
      <c r="E45" s="48"/>
      <c r="F45" s="33"/>
      <c r="G45" s="19"/>
      <c r="H45" s="99"/>
    </row>
    <row r="46" spans="1:8" s="46" customFormat="1" ht="9" customHeight="1">
      <c r="A46" s="44" t="s">
        <v>1501</v>
      </c>
      <c r="B46" s="45" t="s">
        <v>1743</v>
      </c>
      <c r="C46" s="49" t="s">
        <v>281</v>
      </c>
      <c r="D46" s="19"/>
      <c r="E46" s="45" t="s">
        <v>1744</v>
      </c>
      <c r="F46" s="49" t="s">
        <v>14</v>
      </c>
      <c r="G46" s="19"/>
      <c r="H46" s="100" t="s">
        <v>1551</v>
      </c>
    </row>
    <row r="47" spans="1:8" s="46" customFormat="1" ht="9" customHeight="1">
      <c r="A47" s="44"/>
      <c r="B47" s="45"/>
      <c r="C47" s="49"/>
      <c r="D47" s="19"/>
      <c r="E47" s="45"/>
      <c r="F47" s="49"/>
      <c r="G47" s="19"/>
      <c r="H47" s="100"/>
    </row>
    <row r="48" spans="1:8" s="54" customFormat="1" ht="24.75" customHeight="1">
      <c r="A48" s="44" t="s">
        <v>449</v>
      </c>
      <c r="B48" s="48"/>
      <c r="C48" s="33"/>
      <c r="D48" s="19"/>
      <c r="E48" s="48"/>
      <c r="F48" s="33"/>
      <c r="G48" s="19"/>
      <c r="H48" s="99"/>
    </row>
    <row r="49" spans="1:8" s="43" customFormat="1" ht="9" customHeight="1">
      <c r="A49" s="108" t="s">
        <v>1506</v>
      </c>
      <c r="B49" s="41" t="s">
        <v>1745</v>
      </c>
      <c r="C49" s="33" t="s">
        <v>51</v>
      </c>
      <c r="D49" s="42"/>
      <c r="E49" s="41" t="s">
        <v>1746</v>
      </c>
      <c r="F49" s="33" t="s">
        <v>1747</v>
      </c>
      <c r="G49" s="42"/>
      <c r="H49" s="99" t="s">
        <v>2391</v>
      </c>
    </row>
    <row r="50" spans="1:8" s="43" customFormat="1" ht="9" customHeight="1">
      <c r="A50" s="108" t="s">
        <v>423</v>
      </c>
      <c r="B50" s="41">
        <v>118</v>
      </c>
      <c r="C50" s="33" t="s">
        <v>1748</v>
      </c>
      <c r="D50" s="42"/>
      <c r="E50" s="41">
        <v>250</v>
      </c>
      <c r="F50" s="33" t="s">
        <v>1749</v>
      </c>
      <c r="G50" s="42"/>
      <c r="H50" s="99" t="s">
        <v>1558</v>
      </c>
    </row>
    <row r="51" spans="1:8" s="54" customFormat="1" ht="0" customHeight="1" hidden="1">
      <c r="A51" s="61"/>
      <c r="B51" s="48"/>
      <c r="C51" s="33"/>
      <c r="D51" s="19"/>
      <c r="E51" s="48"/>
      <c r="F51" s="33"/>
      <c r="G51" s="19"/>
      <c r="H51" s="99"/>
    </row>
    <row r="52" spans="1:8" s="46" customFormat="1" ht="9" customHeight="1">
      <c r="A52" s="44" t="s">
        <v>1501</v>
      </c>
      <c r="B52" s="45" t="s">
        <v>1750</v>
      </c>
      <c r="C52" s="49" t="s">
        <v>1751</v>
      </c>
      <c r="D52" s="19"/>
      <c r="E52" s="45" t="s">
        <v>1752</v>
      </c>
      <c r="F52" s="49" t="s">
        <v>1553</v>
      </c>
      <c r="G52" s="19"/>
      <c r="H52" s="100" t="s">
        <v>2391</v>
      </c>
    </row>
    <row r="53" spans="1:8" s="46" customFormat="1" ht="9" customHeight="1">
      <c r="A53" s="61"/>
      <c r="B53" s="45"/>
      <c r="C53" s="49"/>
      <c r="D53" s="19"/>
      <c r="E53" s="45"/>
      <c r="F53" s="49"/>
      <c r="G53" s="19"/>
      <c r="H53" s="100"/>
    </row>
    <row r="54" spans="1:8" s="54" customFormat="1" ht="9" customHeight="1">
      <c r="A54" s="44" t="s">
        <v>450</v>
      </c>
      <c r="B54" s="48"/>
      <c r="C54" s="33"/>
      <c r="D54" s="19"/>
      <c r="E54" s="48"/>
      <c r="F54" s="33"/>
      <c r="G54" s="19"/>
      <c r="H54" s="99"/>
    </row>
    <row r="55" spans="1:8" s="43" customFormat="1" ht="9" customHeight="1">
      <c r="A55" s="108" t="s">
        <v>1506</v>
      </c>
      <c r="B55" s="41" t="s">
        <v>1753</v>
      </c>
      <c r="C55" s="33" t="s">
        <v>1754</v>
      </c>
      <c r="D55" s="42"/>
      <c r="E55" s="41" t="s">
        <v>1755</v>
      </c>
      <c r="F55" s="33" t="s">
        <v>261</v>
      </c>
      <c r="G55" s="42"/>
      <c r="H55" s="99" t="s">
        <v>1567</v>
      </c>
    </row>
    <row r="56" spans="1:8" s="43" customFormat="1" ht="9" customHeight="1">
      <c r="A56" s="108" t="s">
        <v>423</v>
      </c>
      <c r="B56" s="41">
        <v>162</v>
      </c>
      <c r="C56" s="33" t="s">
        <v>36</v>
      </c>
      <c r="D56" s="42" t="s">
        <v>1532</v>
      </c>
      <c r="E56" s="41">
        <v>361</v>
      </c>
      <c r="F56" s="33" t="s">
        <v>2376</v>
      </c>
      <c r="G56" s="42" t="s">
        <v>1532</v>
      </c>
      <c r="H56" s="99" t="s">
        <v>2362</v>
      </c>
    </row>
    <row r="57" spans="1:8" s="54" customFormat="1" ht="0" customHeight="1" hidden="1">
      <c r="A57" s="53"/>
      <c r="B57" s="48"/>
      <c r="C57" s="33"/>
      <c r="D57" s="19"/>
      <c r="E57" s="48"/>
      <c r="F57" s="33"/>
      <c r="G57" s="19"/>
      <c r="H57" s="99"/>
    </row>
    <row r="58" spans="1:8" s="46" customFormat="1" ht="9" customHeight="1">
      <c r="A58" s="44" t="s">
        <v>1501</v>
      </c>
      <c r="B58" s="45" t="s">
        <v>1756</v>
      </c>
      <c r="C58" s="49" t="s">
        <v>35</v>
      </c>
      <c r="D58" s="19"/>
      <c r="E58" s="45" t="s">
        <v>1757</v>
      </c>
      <c r="F58" s="49" t="s">
        <v>1758</v>
      </c>
      <c r="G58" s="19"/>
      <c r="H58" s="100" t="s">
        <v>1567</v>
      </c>
    </row>
    <row r="59" spans="1:8" s="46" customFormat="1" ht="9" customHeight="1">
      <c r="A59" s="44"/>
      <c r="B59" s="45"/>
      <c r="C59" s="49"/>
      <c r="D59" s="19"/>
      <c r="E59" s="45"/>
      <c r="F59" s="49"/>
      <c r="G59" s="19"/>
      <c r="H59" s="100"/>
    </row>
    <row r="60" spans="1:8" s="54" customFormat="1" ht="9" customHeight="1">
      <c r="A60" s="44" t="s">
        <v>451</v>
      </c>
      <c r="B60" s="48"/>
      <c r="C60" s="33"/>
      <c r="D60" s="19"/>
      <c r="E60" s="48"/>
      <c r="F60" s="33"/>
      <c r="G60" s="19"/>
      <c r="H60" s="99"/>
    </row>
    <row r="61" spans="1:8" s="43" customFormat="1" ht="9" customHeight="1">
      <c r="A61" s="108" t="s">
        <v>1506</v>
      </c>
      <c r="B61" s="41" t="s">
        <v>1759</v>
      </c>
      <c r="C61" s="33" t="s">
        <v>35</v>
      </c>
      <c r="D61" s="42"/>
      <c r="E61" s="41" t="s">
        <v>1760</v>
      </c>
      <c r="F61" s="33" t="s">
        <v>1557</v>
      </c>
      <c r="G61" s="42"/>
      <c r="H61" s="99" t="s">
        <v>1622</v>
      </c>
    </row>
    <row r="62" spans="1:8" s="43" customFormat="1" ht="9" customHeight="1">
      <c r="A62" s="108" t="s">
        <v>423</v>
      </c>
      <c r="B62" s="41">
        <v>42</v>
      </c>
      <c r="C62" s="33" t="s">
        <v>1761</v>
      </c>
      <c r="D62" s="42" t="s">
        <v>1532</v>
      </c>
      <c r="E62" s="41">
        <v>102</v>
      </c>
      <c r="F62" s="33" t="s">
        <v>2368</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1762</v>
      </c>
      <c r="C64" s="49" t="s">
        <v>1579</v>
      </c>
      <c r="D64" s="19"/>
      <c r="E64" s="45" t="s">
        <v>1763</v>
      </c>
      <c r="F64" s="49" t="s">
        <v>1661</v>
      </c>
      <c r="G64" s="19"/>
      <c r="H64" s="100" t="s">
        <v>1622</v>
      </c>
    </row>
    <row r="65" spans="1:8" s="54" customFormat="1" ht="9" customHeight="1">
      <c r="A65" s="44"/>
      <c r="B65" s="45"/>
      <c r="C65" s="49"/>
      <c r="D65" s="19"/>
      <c r="E65" s="45"/>
      <c r="F65" s="49"/>
      <c r="G65" s="19"/>
      <c r="H65" s="100"/>
    </row>
    <row r="66" spans="1:8" s="54" customFormat="1" ht="9" customHeight="1">
      <c r="A66" s="44" t="s">
        <v>452</v>
      </c>
      <c r="B66" s="48"/>
      <c r="C66" s="33"/>
      <c r="D66" s="19"/>
      <c r="E66" s="48"/>
      <c r="F66" s="33"/>
      <c r="G66" s="19"/>
      <c r="H66" s="99"/>
    </row>
    <row r="67" spans="1:8" s="43" customFormat="1" ht="9" customHeight="1">
      <c r="A67" s="108" t="s">
        <v>1506</v>
      </c>
      <c r="B67" s="41" t="s">
        <v>1764</v>
      </c>
      <c r="C67" s="33" t="s">
        <v>77</v>
      </c>
      <c r="D67" s="42"/>
      <c r="E67" s="41" t="s">
        <v>1765</v>
      </c>
      <c r="F67" s="33" t="s">
        <v>1766</v>
      </c>
      <c r="G67" s="42"/>
      <c r="H67" s="99" t="s">
        <v>88</v>
      </c>
    </row>
    <row r="68" spans="1:8" s="43" customFormat="1" ht="9" customHeight="1">
      <c r="A68" s="108" t="s">
        <v>423</v>
      </c>
      <c r="B68" s="41">
        <v>118</v>
      </c>
      <c r="C68" s="33" t="s">
        <v>1767</v>
      </c>
      <c r="D68" s="42"/>
      <c r="E68" s="41">
        <v>152</v>
      </c>
      <c r="F68" s="33" t="s">
        <v>1768</v>
      </c>
      <c r="G68" s="42"/>
      <c r="H68" s="99" t="s">
        <v>30</v>
      </c>
    </row>
    <row r="69" spans="1:8" s="54" customFormat="1" ht="0" customHeight="1" hidden="1">
      <c r="A69" s="53"/>
      <c r="B69" s="48"/>
      <c r="C69" s="33"/>
      <c r="D69" s="19"/>
      <c r="E69" s="48"/>
      <c r="F69" s="33"/>
      <c r="G69" s="19"/>
      <c r="H69" s="99"/>
    </row>
    <row r="70" spans="1:8" s="46" customFormat="1" ht="9" customHeight="1">
      <c r="A70" s="44" t="s">
        <v>1501</v>
      </c>
      <c r="B70" s="45" t="s">
        <v>1769</v>
      </c>
      <c r="C70" s="49" t="s">
        <v>1615</v>
      </c>
      <c r="D70" s="19"/>
      <c r="E70" s="45" t="s">
        <v>1770</v>
      </c>
      <c r="F70" s="49" t="s">
        <v>1766</v>
      </c>
      <c r="G70" s="19"/>
      <c r="H70" s="100" t="s">
        <v>1571</v>
      </c>
    </row>
    <row r="71" spans="1:8" s="46" customFormat="1" ht="9" customHeight="1">
      <c r="A71" s="44"/>
      <c r="B71" s="45"/>
      <c r="C71" s="49"/>
      <c r="D71" s="19"/>
      <c r="E71" s="45"/>
      <c r="F71" s="49"/>
      <c r="G71" s="19"/>
      <c r="H71" s="100"/>
    </row>
    <row r="72" spans="1:8" s="54" customFormat="1" ht="9" customHeight="1">
      <c r="A72" s="44" t="s">
        <v>453</v>
      </c>
      <c r="B72" s="48"/>
      <c r="C72" s="33"/>
      <c r="D72" s="19"/>
      <c r="E72" s="48"/>
      <c r="F72" s="33"/>
      <c r="G72" s="19"/>
      <c r="H72" s="99"/>
    </row>
    <row r="73" spans="1:8" s="43" customFormat="1" ht="9" customHeight="1">
      <c r="A73" s="108" t="s">
        <v>1506</v>
      </c>
      <c r="B73" s="41" t="s">
        <v>1771</v>
      </c>
      <c r="C73" s="33" t="s">
        <v>215</v>
      </c>
      <c r="D73" s="42"/>
      <c r="E73" s="41" t="s">
        <v>1772</v>
      </c>
      <c r="F73" s="33" t="s">
        <v>173</v>
      </c>
      <c r="G73" s="42"/>
      <c r="H73" s="99" t="s">
        <v>1619</v>
      </c>
    </row>
    <row r="74" spans="1:8" s="43" customFormat="1" ht="9" customHeight="1">
      <c r="A74" s="108" t="s">
        <v>423</v>
      </c>
      <c r="B74" s="41">
        <v>44</v>
      </c>
      <c r="C74" s="33" t="s">
        <v>2418</v>
      </c>
      <c r="D74" s="42" t="s">
        <v>1532</v>
      </c>
      <c r="E74" s="41">
        <v>142</v>
      </c>
      <c r="F74" s="33" t="s">
        <v>340</v>
      </c>
      <c r="G74" s="42"/>
      <c r="H74" s="99" t="s">
        <v>112</v>
      </c>
    </row>
    <row r="75" spans="1:8" s="54" customFormat="1" ht="0" customHeight="1" hidden="1">
      <c r="A75" s="44"/>
      <c r="B75" s="45"/>
      <c r="C75" s="49"/>
      <c r="D75" s="19"/>
      <c r="E75" s="45"/>
      <c r="F75" s="49"/>
      <c r="G75" s="19"/>
      <c r="H75" s="100"/>
    </row>
    <row r="76" spans="1:8" s="46" customFormat="1" ht="9" customHeight="1">
      <c r="A76" s="44" t="s">
        <v>1501</v>
      </c>
      <c r="B76" s="45" t="s">
        <v>1773</v>
      </c>
      <c r="C76" s="49" t="s">
        <v>1658</v>
      </c>
      <c r="D76" s="19"/>
      <c r="E76" s="45" t="s">
        <v>1774</v>
      </c>
      <c r="F76" s="49" t="s">
        <v>173</v>
      </c>
      <c r="G76" s="19"/>
      <c r="H76" s="100" t="s">
        <v>1619</v>
      </c>
    </row>
    <row r="77" spans="1:8" s="54" customFormat="1" ht="9" customHeight="1">
      <c r="A77" s="44"/>
      <c r="B77" s="45"/>
      <c r="C77" s="49"/>
      <c r="D77" s="19"/>
      <c r="E77" s="45"/>
      <c r="F77" s="49"/>
      <c r="G77" s="19"/>
      <c r="H77" s="100"/>
    </row>
    <row r="78" spans="1:8" s="54" customFormat="1" ht="9" customHeight="1">
      <c r="A78" s="44" t="s">
        <v>454</v>
      </c>
      <c r="B78" s="48"/>
      <c r="C78" s="109"/>
      <c r="D78" s="19"/>
      <c r="E78" s="48"/>
      <c r="F78" s="33"/>
      <c r="G78" s="19"/>
      <c r="H78" s="99"/>
    </row>
    <row r="79" spans="1:8" s="43" customFormat="1" ht="9" customHeight="1">
      <c r="A79" s="108" t="s">
        <v>1506</v>
      </c>
      <c r="B79" s="41" t="s">
        <v>1775</v>
      </c>
      <c r="C79" s="33" t="s">
        <v>70</v>
      </c>
      <c r="D79" s="42"/>
      <c r="E79" s="41" t="s">
        <v>1776</v>
      </c>
      <c r="F79" s="33" t="s">
        <v>23</v>
      </c>
      <c r="G79" s="42"/>
      <c r="H79" s="99" t="s">
        <v>112</v>
      </c>
    </row>
    <row r="80" spans="1:8" s="43" customFormat="1" ht="9" customHeight="1">
      <c r="A80" s="108" t="s">
        <v>423</v>
      </c>
      <c r="B80" s="41">
        <v>482</v>
      </c>
      <c r="C80" s="33" t="s">
        <v>1586</v>
      </c>
      <c r="D80" s="42"/>
      <c r="E80" s="41" t="s">
        <v>1777</v>
      </c>
      <c r="F80" s="33" t="s">
        <v>1778</v>
      </c>
      <c r="G80" s="42"/>
      <c r="H80" s="99" t="s">
        <v>1582</v>
      </c>
    </row>
    <row r="81" spans="1:8" s="54" customFormat="1" ht="0" customHeight="1" hidden="1">
      <c r="A81" s="53"/>
      <c r="B81" s="41"/>
      <c r="C81" s="33"/>
      <c r="D81" s="19"/>
      <c r="E81" s="41"/>
      <c r="F81" s="33"/>
      <c r="G81" s="19"/>
      <c r="H81" s="99"/>
    </row>
    <row r="82" spans="1:8" s="46" customFormat="1" ht="9" customHeight="1">
      <c r="A82" s="44" t="s">
        <v>1501</v>
      </c>
      <c r="B82" s="45" t="s">
        <v>1779</v>
      </c>
      <c r="C82" s="49" t="s">
        <v>1622</v>
      </c>
      <c r="D82" s="19"/>
      <c r="E82" s="45" t="s">
        <v>1780</v>
      </c>
      <c r="F82" s="49" t="s">
        <v>111</v>
      </c>
      <c r="G82" s="19"/>
      <c r="H82" s="100" t="s">
        <v>112</v>
      </c>
    </row>
    <row r="83" spans="1:8" ht="8.25" customHeight="1">
      <c r="A83" s="1"/>
      <c r="B83" s="1"/>
      <c r="C83" s="1"/>
      <c r="D83" s="1"/>
      <c r="E83" s="1"/>
      <c r="F83" s="1"/>
      <c r="G83" s="1"/>
      <c r="H83" s="1"/>
    </row>
    <row r="84" spans="1:8" ht="8.25" customHeight="1">
      <c r="A84" s="1"/>
      <c r="B84" s="1"/>
      <c r="C84" s="1"/>
      <c r="D84" s="1"/>
      <c r="E84" s="1"/>
      <c r="F84" s="1"/>
      <c r="G84" s="1"/>
      <c r="H84" s="1"/>
    </row>
    <row r="85" spans="1:8" ht="8.25" customHeight="1">
      <c r="A85" s="1"/>
      <c r="B85" s="1"/>
      <c r="C85" s="1"/>
      <c r="D85" s="1"/>
      <c r="E85" s="1"/>
      <c r="F85" s="1"/>
      <c r="G85" s="1"/>
      <c r="H85"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455</v>
      </c>
      <c r="B1" s="18"/>
      <c r="C1" s="18"/>
      <c r="D1" s="18"/>
      <c r="E1" s="18"/>
      <c r="F1" s="18"/>
      <c r="G1" s="18"/>
      <c r="H1" s="18"/>
    </row>
    <row r="2" ht="8.25" customHeight="1">
      <c r="A2" s="1"/>
    </row>
    <row r="3" ht="8.25" customHeight="1">
      <c r="A3" s="1"/>
    </row>
    <row r="4" spans="1:8" ht="8.25" customHeight="1">
      <c r="A4" s="55" t="s">
        <v>456</v>
      </c>
      <c r="B4" s="18"/>
      <c r="C4" s="18"/>
      <c r="D4" s="18"/>
      <c r="E4" s="18"/>
      <c r="F4" s="18"/>
      <c r="G4" s="18"/>
      <c r="H4" s="18"/>
    </row>
    <row r="5" spans="1:8" ht="8.25" customHeight="1">
      <c r="A5" s="55" t="s">
        <v>1514</v>
      </c>
      <c r="B5" s="18"/>
      <c r="C5" s="18"/>
      <c r="D5" s="18"/>
      <c r="E5" s="18"/>
      <c r="F5" s="18"/>
      <c r="G5" s="18"/>
      <c r="H5" s="18"/>
    </row>
    <row r="6" spans="1:8" ht="8.25" customHeight="1">
      <c r="A6" s="4"/>
      <c r="B6" s="20"/>
      <c r="C6" s="20"/>
      <c r="D6" s="20"/>
      <c r="E6" s="20"/>
      <c r="F6" s="20"/>
      <c r="G6" s="20"/>
      <c r="H6" s="4"/>
    </row>
    <row r="7" spans="1:8" ht="12" customHeight="1">
      <c r="A7" s="279" t="s">
        <v>678</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457</v>
      </c>
      <c r="B12" s="25"/>
      <c r="C12" s="25"/>
      <c r="D12" s="25"/>
      <c r="E12" s="25"/>
      <c r="F12" s="25"/>
      <c r="G12" s="25"/>
      <c r="H12" s="25"/>
    </row>
    <row r="13" spans="1:8" s="43" customFormat="1" ht="9" customHeight="1">
      <c r="A13" s="108" t="s">
        <v>1506</v>
      </c>
      <c r="B13" s="41" t="s">
        <v>1781</v>
      </c>
      <c r="C13" s="33" t="s">
        <v>1782</v>
      </c>
      <c r="D13" s="42"/>
      <c r="E13" s="41" t="s">
        <v>1783</v>
      </c>
      <c r="F13" s="33" t="s">
        <v>2408</v>
      </c>
      <c r="G13" s="42"/>
      <c r="H13" s="99" t="s">
        <v>2334</v>
      </c>
    </row>
    <row r="14" spans="1:8" s="43" customFormat="1" ht="9" customHeight="1">
      <c r="A14" s="108" t="s">
        <v>423</v>
      </c>
      <c r="B14" s="41">
        <v>541</v>
      </c>
      <c r="C14" s="33" t="s">
        <v>220</v>
      </c>
      <c r="D14" s="42" t="s">
        <v>1532</v>
      </c>
      <c r="E14" s="41" t="s">
        <v>259</v>
      </c>
      <c r="F14" s="33" t="s">
        <v>111</v>
      </c>
      <c r="G14" s="42" t="s">
        <v>1532</v>
      </c>
      <c r="H14" s="99" t="s">
        <v>1534</v>
      </c>
    </row>
    <row r="15" spans="1:8" s="54" customFormat="1" ht="0" customHeight="1" hidden="1">
      <c r="A15" s="53"/>
      <c r="B15" s="48"/>
      <c r="C15" s="33"/>
      <c r="D15" s="19"/>
      <c r="E15" s="48"/>
      <c r="F15" s="33"/>
      <c r="G15" s="19"/>
      <c r="H15" s="99"/>
    </row>
    <row r="16" spans="1:8" s="46" customFormat="1" ht="9" customHeight="1">
      <c r="A16" s="44" t="s">
        <v>1501</v>
      </c>
      <c r="B16" s="45" t="s">
        <v>1784</v>
      </c>
      <c r="C16" s="49" t="s">
        <v>1675</v>
      </c>
      <c r="D16" s="19"/>
      <c r="E16" s="45" t="s">
        <v>1785</v>
      </c>
      <c r="F16" s="49" t="s">
        <v>2406</v>
      </c>
      <c r="G16" s="19"/>
      <c r="H16" s="100" t="s">
        <v>2334</v>
      </c>
    </row>
    <row r="17" spans="1:8" s="46" customFormat="1" ht="9" customHeight="1">
      <c r="A17" s="44"/>
      <c r="B17" s="45"/>
      <c r="C17" s="49"/>
      <c r="D17" s="19"/>
      <c r="E17" s="45"/>
      <c r="F17" s="49"/>
      <c r="G17" s="19"/>
      <c r="H17" s="100"/>
    </row>
    <row r="18" spans="1:8" s="54" customFormat="1" ht="9" customHeight="1">
      <c r="A18" s="44" t="s">
        <v>458</v>
      </c>
      <c r="B18" s="48"/>
      <c r="C18" s="33"/>
      <c r="D18" s="19"/>
      <c r="E18" s="48"/>
      <c r="F18" s="33"/>
      <c r="G18" s="19"/>
      <c r="H18" s="99"/>
    </row>
    <row r="19" spans="1:8" s="43" customFormat="1" ht="9" customHeight="1">
      <c r="A19" s="108" t="s">
        <v>1506</v>
      </c>
      <c r="B19" s="41" t="s">
        <v>1786</v>
      </c>
      <c r="C19" s="33" t="s">
        <v>12</v>
      </c>
      <c r="D19" s="42"/>
      <c r="E19" s="41" t="s">
        <v>1787</v>
      </c>
      <c r="F19" s="33" t="s">
        <v>206</v>
      </c>
      <c r="G19" s="42"/>
      <c r="H19" s="99" t="s">
        <v>1542</v>
      </c>
    </row>
    <row r="20" spans="1:8" s="43" customFormat="1" ht="9" customHeight="1">
      <c r="A20" s="108" t="s">
        <v>423</v>
      </c>
      <c r="B20" s="41">
        <v>24</v>
      </c>
      <c r="C20" s="33" t="s">
        <v>4</v>
      </c>
      <c r="D20" s="42"/>
      <c r="E20" s="41">
        <v>309</v>
      </c>
      <c r="F20" s="33"/>
      <c r="G20" s="42" t="s">
        <v>2387</v>
      </c>
      <c r="H20" s="99" t="s">
        <v>1788</v>
      </c>
    </row>
    <row r="21" spans="1:8" s="54" customFormat="1" ht="0" customHeight="1" hidden="1">
      <c r="A21" s="53"/>
      <c r="B21" s="48"/>
      <c r="C21" s="33"/>
      <c r="D21" s="19"/>
      <c r="E21" s="48"/>
      <c r="F21" s="33"/>
      <c r="G21" s="19"/>
      <c r="H21" s="99"/>
    </row>
    <row r="22" spans="1:8" s="46" customFormat="1" ht="9" customHeight="1">
      <c r="A22" s="44" t="s">
        <v>1501</v>
      </c>
      <c r="B22" s="45" t="s">
        <v>1789</v>
      </c>
      <c r="C22" s="49" t="s">
        <v>328</v>
      </c>
      <c r="D22" s="19"/>
      <c r="E22" s="45" t="s">
        <v>1790</v>
      </c>
      <c r="F22" s="49" t="s">
        <v>124</v>
      </c>
      <c r="G22" s="19"/>
      <c r="H22" s="100" t="s">
        <v>1558</v>
      </c>
    </row>
    <row r="23" spans="1:8" s="46" customFormat="1" ht="9" customHeight="1">
      <c r="A23" s="44"/>
      <c r="B23" s="45"/>
      <c r="C23" s="49"/>
      <c r="D23" s="19"/>
      <c r="E23" s="45"/>
      <c r="F23" s="49"/>
      <c r="G23" s="19"/>
      <c r="H23" s="100"/>
    </row>
    <row r="24" spans="1:8" s="54" customFormat="1" ht="9" customHeight="1">
      <c r="A24" s="44" t="s">
        <v>459</v>
      </c>
      <c r="B24" s="48"/>
      <c r="C24" s="33"/>
      <c r="D24" s="19"/>
      <c r="E24" s="48"/>
      <c r="F24" s="33"/>
      <c r="G24" s="19"/>
      <c r="H24" s="99"/>
    </row>
    <row r="25" spans="1:8" s="43" customFormat="1" ht="9" customHeight="1">
      <c r="A25" s="108" t="s">
        <v>1506</v>
      </c>
      <c r="B25" s="41" t="s">
        <v>1791</v>
      </c>
      <c r="C25" s="33" t="s">
        <v>1707</v>
      </c>
      <c r="D25" s="42"/>
      <c r="E25" s="41" t="s">
        <v>1792</v>
      </c>
      <c r="F25" s="33" t="s">
        <v>2382</v>
      </c>
      <c r="G25" s="42"/>
      <c r="H25" s="99" t="s">
        <v>2417</v>
      </c>
    </row>
    <row r="26" spans="1:8" s="43" customFormat="1" ht="9" customHeight="1">
      <c r="A26" s="108" t="s">
        <v>423</v>
      </c>
      <c r="B26" s="41">
        <v>75</v>
      </c>
      <c r="C26" s="33" t="s">
        <v>30</v>
      </c>
      <c r="D26" s="42" t="s">
        <v>1532</v>
      </c>
      <c r="E26" s="41">
        <v>241</v>
      </c>
      <c r="F26" s="33" t="s">
        <v>1793</v>
      </c>
      <c r="G26" s="42"/>
      <c r="H26" s="99" t="s">
        <v>112</v>
      </c>
    </row>
    <row r="27" spans="1:8" s="54" customFormat="1" ht="0" customHeight="1" hidden="1">
      <c r="A27" s="53"/>
      <c r="B27" s="48"/>
      <c r="C27" s="33"/>
      <c r="D27" s="19"/>
      <c r="E27" s="48"/>
      <c r="F27" s="33"/>
      <c r="G27" s="19"/>
      <c r="H27" s="99"/>
    </row>
    <row r="28" spans="1:8" s="46" customFormat="1" ht="9.75" customHeight="1">
      <c r="A28" s="44" t="s">
        <v>1501</v>
      </c>
      <c r="B28" s="45" t="s">
        <v>1794</v>
      </c>
      <c r="C28" s="49" t="s">
        <v>2364</v>
      </c>
      <c r="D28" s="19"/>
      <c r="E28" s="45" t="s">
        <v>1795</v>
      </c>
      <c r="F28" s="49" t="s">
        <v>2422</v>
      </c>
      <c r="G28" s="19"/>
      <c r="H28" s="100" t="s">
        <v>2417</v>
      </c>
    </row>
    <row r="29" spans="1:8" s="46" customFormat="1" ht="9.75" customHeight="1">
      <c r="A29" s="44"/>
      <c r="B29" s="45"/>
      <c r="C29" s="49"/>
      <c r="D29" s="19"/>
      <c r="E29" s="45"/>
      <c r="F29" s="49"/>
      <c r="G29" s="19"/>
      <c r="H29" s="100"/>
    </row>
    <row r="30" spans="1:8" s="54" customFormat="1" ht="9" customHeight="1">
      <c r="A30" s="44" t="s">
        <v>460</v>
      </c>
      <c r="B30" s="48"/>
      <c r="C30" s="33"/>
      <c r="D30" s="19"/>
      <c r="E30" s="48"/>
      <c r="F30" s="33"/>
      <c r="G30" s="19"/>
      <c r="H30" s="99"/>
    </row>
    <row r="31" spans="1:8" s="43" customFormat="1" ht="9" customHeight="1">
      <c r="A31" s="108" t="s">
        <v>1506</v>
      </c>
      <c r="B31" s="41" t="s">
        <v>1796</v>
      </c>
      <c r="C31" s="33" t="s">
        <v>1797</v>
      </c>
      <c r="D31" s="42"/>
      <c r="E31" s="41" t="s">
        <v>1798</v>
      </c>
      <c r="F31" s="33" t="s">
        <v>1799</v>
      </c>
      <c r="G31" s="42"/>
      <c r="H31" s="99" t="s">
        <v>2397</v>
      </c>
    </row>
    <row r="32" spans="1:8" s="43" customFormat="1" ht="9" customHeight="1">
      <c r="A32" s="108" t="s">
        <v>423</v>
      </c>
      <c r="B32" s="41">
        <v>250</v>
      </c>
      <c r="C32" s="33" t="s">
        <v>372</v>
      </c>
      <c r="D32" s="42"/>
      <c r="E32" s="41">
        <v>738</v>
      </c>
      <c r="F32" s="33" t="s">
        <v>53</v>
      </c>
      <c r="G32" s="42"/>
      <c r="H32" s="99" t="s">
        <v>2334</v>
      </c>
    </row>
    <row r="33" spans="1:8" s="54" customFormat="1" ht="0" customHeight="1" hidden="1">
      <c r="A33" s="53"/>
      <c r="B33" s="48"/>
      <c r="C33" s="33"/>
      <c r="D33" s="19"/>
      <c r="E33" s="48"/>
      <c r="F33" s="33"/>
      <c r="G33" s="19"/>
      <c r="H33" s="99"/>
    </row>
    <row r="34" spans="1:8" s="46" customFormat="1" ht="9" customHeight="1">
      <c r="A34" s="44" t="s">
        <v>1501</v>
      </c>
      <c r="B34" s="45" t="s">
        <v>1800</v>
      </c>
      <c r="C34" s="49" t="s">
        <v>1801</v>
      </c>
      <c r="D34" s="19"/>
      <c r="E34" s="45" t="s">
        <v>1802</v>
      </c>
      <c r="F34" s="49" t="s">
        <v>1803</v>
      </c>
      <c r="G34" s="19"/>
      <c r="H34" s="100" t="s">
        <v>2397</v>
      </c>
    </row>
    <row r="35" spans="1:8" s="46" customFormat="1" ht="9" customHeight="1">
      <c r="A35" s="44"/>
      <c r="B35" s="45"/>
      <c r="C35" s="49"/>
      <c r="D35" s="19"/>
      <c r="E35" s="45"/>
      <c r="F35" s="49"/>
      <c r="G35" s="19"/>
      <c r="H35" s="100"/>
    </row>
    <row r="36" spans="1:8" s="110" customFormat="1" ht="9" customHeight="1">
      <c r="A36" s="44" t="s">
        <v>461</v>
      </c>
      <c r="B36" s="41"/>
      <c r="C36" s="33"/>
      <c r="D36" s="19"/>
      <c r="E36" s="41"/>
      <c r="F36" s="33"/>
      <c r="G36" s="19"/>
      <c r="H36" s="99"/>
    </row>
    <row r="37" spans="1:8" s="43" customFormat="1" ht="9" customHeight="1">
      <c r="A37" s="108" t="s">
        <v>1506</v>
      </c>
      <c r="B37" s="41" t="s">
        <v>1731</v>
      </c>
      <c r="C37" s="33" t="s">
        <v>1538</v>
      </c>
      <c r="D37" s="42"/>
      <c r="E37" s="41" t="s">
        <v>1804</v>
      </c>
      <c r="F37" s="33" t="s">
        <v>1707</v>
      </c>
      <c r="G37" s="42"/>
      <c r="H37" s="99" t="s">
        <v>128</v>
      </c>
    </row>
    <row r="38" spans="1:8" s="43" customFormat="1" ht="9" customHeight="1">
      <c r="A38" s="108" t="s">
        <v>423</v>
      </c>
      <c r="B38" s="41">
        <v>135</v>
      </c>
      <c r="C38" s="33" t="s">
        <v>1674</v>
      </c>
      <c r="D38" s="42" t="s">
        <v>1532</v>
      </c>
      <c r="E38" s="41">
        <v>268</v>
      </c>
      <c r="F38" s="33" t="s">
        <v>1805</v>
      </c>
      <c r="G38" s="42" t="s">
        <v>1532</v>
      </c>
      <c r="H38" s="99" t="s">
        <v>2381</v>
      </c>
    </row>
    <row r="39" spans="1:8" s="110" customFormat="1" ht="0" customHeight="1" hidden="1">
      <c r="A39" s="40"/>
      <c r="B39" s="41"/>
      <c r="C39" s="33"/>
      <c r="D39" s="19"/>
      <c r="E39" s="41"/>
      <c r="F39" s="33"/>
      <c r="G39" s="19"/>
      <c r="H39" s="99"/>
    </row>
    <row r="40" spans="1:8" s="46" customFormat="1" ht="9" customHeight="1">
      <c r="A40" s="44" t="s">
        <v>1501</v>
      </c>
      <c r="B40" s="45" t="s">
        <v>1806</v>
      </c>
      <c r="C40" s="49" t="s">
        <v>143</v>
      </c>
      <c r="D40" s="19"/>
      <c r="E40" s="45" t="s">
        <v>1807</v>
      </c>
      <c r="F40" s="49" t="s">
        <v>1788</v>
      </c>
      <c r="G40" s="19"/>
      <c r="H40" s="100" t="s">
        <v>128</v>
      </c>
    </row>
    <row r="41" spans="1:8" s="110" customFormat="1" ht="9" customHeight="1">
      <c r="A41" s="44"/>
      <c r="B41" s="41"/>
      <c r="C41" s="33"/>
      <c r="D41" s="19"/>
      <c r="E41" s="41"/>
      <c r="F41" s="33"/>
      <c r="G41" s="19"/>
      <c r="H41" s="99"/>
    </row>
    <row r="42" spans="1:8" s="54" customFormat="1" ht="9" customHeight="1">
      <c r="A42" s="44" t="s">
        <v>462</v>
      </c>
      <c r="B42" s="48"/>
      <c r="C42" s="33"/>
      <c r="D42" s="19"/>
      <c r="E42" s="48"/>
      <c r="F42" s="33"/>
      <c r="G42" s="19"/>
      <c r="H42" s="99"/>
    </row>
    <row r="43" spans="1:8" s="43" customFormat="1" ht="9" customHeight="1">
      <c r="A43" s="108" t="s">
        <v>1506</v>
      </c>
      <c r="B43" s="41" t="s">
        <v>1808</v>
      </c>
      <c r="C43" s="33" t="s">
        <v>1788</v>
      </c>
      <c r="D43" s="42" t="s">
        <v>1532</v>
      </c>
      <c r="E43" s="41" t="s">
        <v>1809</v>
      </c>
      <c r="F43" s="33" t="s">
        <v>1553</v>
      </c>
      <c r="G43" s="42" t="s">
        <v>1532</v>
      </c>
      <c r="H43" s="99" t="s">
        <v>2400</v>
      </c>
    </row>
    <row r="44" spans="1:8" s="43" customFormat="1" ht="9" customHeight="1">
      <c r="A44" s="108" t="s">
        <v>423</v>
      </c>
      <c r="B44" s="41">
        <v>98</v>
      </c>
      <c r="C44" s="33" t="s">
        <v>1810</v>
      </c>
      <c r="D44" s="42"/>
      <c r="E44" s="41">
        <v>266</v>
      </c>
      <c r="F44" s="33" t="s">
        <v>342</v>
      </c>
      <c r="G44" s="42"/>
      <c r="H44" s="99" t="s">
        <v>2397</v>
      </c>
    </row>
    <row r="45" spans="1:8" s="54" customFormat="1" ht="0" customHeight="1" hidden="1">
      <c r="A45" s="53"/>
      <c r="B45" s="48"/>
      <c r="C45" s="33"/>
      <c r="D45" s="19"/>
      <c r="E45" s="48"/>
      <c r="F45" s="33"/>
      <c r="G45" s="19"/>
      <c r="H45" s="99"/>
    </row>
    <row r="46" spans="1:8" s="46" customFormat="1" ht="9" customHeight="1">
      <c r="A46" s="44" t="s">
        <v>1501</v>
      </c>
      <c r="B46" s="45" t="s">
        <v>1811</v>
      </c>
      <c r="C46" s="49" t="s">
        <v>1584</v>
      </c>
      <c r="D46" s="19" t="s">
        <v>1532</v>
      </c>
      <c r="E46" s="45" t="s">
        <v>1812</v>
      </c>
      <c r="F46" s="49" t="s">
        <v>2370</v>
      </c>
      <c r="G46" s="19" t="s">
        <v>1532</v>
      </c>
      <c r="H46" s="100" t="s">
        <v>2400</v>
      </c>
    </row>
    <row r="47" spans="1:8" s="46" customFormat="1" ht="9" customHeight="1">
      <c r="A47" s="44"/>
      <c r="B47" s="45"/>
      <c r="C47" s="49"/>
      <c r="D47" s="19"/>
      <c r="E47" s="45"/>
      <c r="F47" s="49"/>
      <c r="G47" s="19"/>
      <c r="H47" s="100"/>
    </row>
    <row r="48" spans="1:8" s="54" customFormat="1" ht="24.75" customHeight="1">
      <c r="A48" s="44" t="s">
        <v>463</v>
      </c>
      <c r="B48" s="48"/>
      <c r="C48" s="33"/>
      <c r="D48" s="19"/>
      <c r="E48" s="48"/>
      <c r="F48" s="33"/>
      <c r="G48" s="19"/>
      <c r="H48" s="99"/>
    </row>
    <row r="49" spans="1:8" s="43" customFormat="1" ht="9" customHeight="1">
      <c r="A49" s="108" t="s">
        <v>1506</v>
      </c>
      <c r="B49" s="41" t="s">
        <v>1813</v>
      </c>
      <c r="C49" s="33" t="s">
        <v>1546</v>
      </c>
      <c r="D49" s="42"/>
      <c r="E49" s="41" t="s">
        <v>1814</v>
      </c>
      <c r="F49" s="33" t="s">
        <v>1815</v>
      </c>
      <c r="G49" s="42"/>
      <c r="H49" s="99" t="s">
        <v>112</v>
      </c>
    </row>
    <row r="50" spans="1:8" s="43" customFormat="1" ht="9" customHeight="1">
      <c r="A50" s="108" t="s">
        <v>423</v>
      </c>
      <c r="B50" s="41">
        <v>298</v>
      </c>
      <c r="C50" s="33" t="s">
        <v>1816</v>
      </c>
      <c r="D50" s="42"/>
      <c r="E50" s="41">
        <v>973</v>
      </c>
      <c r="F50" s="33" t="s">
        <v>1817</v>
      </c>
      <c r="G50" s="42"/>
      <c r="H50" s="99" t="s">
        <v>2391</v>
      </c>
    </row>
    <row r="51" spans="1:8" s="54" customFormat="1" ht="0" customHeight="1" hidden="1">
      <c r="A51" s="61"/>
      <c r="B51" s="48"/>
      <c r="C51" s="33"/>
      <c r="D51" s="19"/>
      <c r="E51" s="48"/>
      <c r="F51" s="33"/>
      <c r="G51" s="19"/>
      <c r="H51" s="99"/>
    </row>
    <row r="52" spans="1:8" s="46" customFormat="1" ht="9" customHeight="1">
      <c r="A52" s="44" t="s">
        <v>1501</v>
      </c>
      <c r="B52" s="45" t="s">
        <v>1818</v>
      </c>
      <c r="C52" s="49" t="s">
        <v>368</v>
      </c>
      <c r="D52" s="19"/>
      <c r="E52" s="45" t="s">
        <v>1819</v>
      </c>
      <c r="F52" s="49" t="s">
        <v>1733</v>
      </c>
      <c r="G52" s="19"/>
      <c r="H52" s="100" t="s">
        <v>112</v>
      </c>
    </row>
    <row r="53" spans="1:8" s="46" customFormat="1" ht="9" customHeight="1">
      <c r="A53" s="61"/>
      <c r="B53" s="45"/>
      <c r="C53" s="49"/>
      <c r="D53" s="19"/>
      <c r="E53" s="45"/>
      <c r="F53" s="49"/>
      <c r="G53" s="19"/>
      <c r="H53" s="100"/>
    </row>
    <row r="54" spans="1:8" s="54" customFormat="1" ht="9" customHeight="1">
      <c r="A54" s="44" t="s">
        <v>464</v>
      </c>
      <c r="B54" s="48"/>
      <c r="C54" s="33"/>
      <c r="D54" s="19"/>
      <c r="E54" s="48"/>
      <c r="F54" s="33"/>
      <c r="G54" s="19"/>
      <c r="H54" s="99"/>
    </row>
    <row r="55" spans="1:8" s="43" customFormat="1" ht="9" customHeight="1">
      <c r="A55" s="108" t="s">
        <v>1506</v>
      </c>
      <c r="B55" s="41" t="s">
        <v>1820</v>
      </c>
      <c r="C55" s="33" t="s">
        <v>1613</v>
      </c>
      <c r="D55" s="42"/>
      <c r="E55" s="41" t="s">
        <v>1821</v>
      </c>
      <c r="F55" s="33" t="s">
        <v>1822</v>
      </c>
      <c r="G55" s="42"/>
      <c r="H55" s="99" t="s">
        <v>220</v>
      </c>
    </row>
    <row r="56" spans="1:8" s="43" customFormat="1" ht="9" customHeight="1">
      <c r="A56" s="108" t="s">
        <v>423</v>
      </c>
      <c r="B56" s="41">
        <v>373</v>
      </c>
      <c r="C56" s="33" t="s">
        <v>88</v>
      </c>
      <c r="D56" s="42" t="s">
        <v>1532</v>
      </c>
      <c r="E56" s="41">
        <v>730</v>
      </c>
      <c r="F56" s="33" t="s">
        <v>1823</v>
      </c>
      <c r="G56" s="42" t="s">
        <v>1532</v>
      </c>
      <c r="H56" s="99" t="s">
        <v>2381</v>
      </c>
    </row>
    <row r="57" spans="1:8" s="54" customFormat="1" ht="0" customHeight="1" hidden="1">
      <c r="A57" s="53"/>
      <c r="B57" s="48"/>
      <c r="C57" s="33"/>
      <c r="D57" s="19"/>
      <c r="E57" s="48"/>
      <c r="F57" s="33"/>
      <c r="G57" s="19"/>
      <c r="H57" s="99"/>
    </row>
    <row r="58" spans="1:8" s="46" customFormat="1" ht="9" customHeight="1">
      <c r="A58" s="44" t="s">
        <v>1501</v>
      </c>
      <c r="B58" s="45" t="s">
        <v>1824</v>
      </c>
      <c r="C58" s="49" t="s">
        <v>157</v>
      </c>
      <c r="D58" s="19"/>
      <c r="E58" s="45" t="s">
        <v>1825</v>
      </c>
      <c r="F58" s="49" t="s">
        <v>1826</v>
      </c>
      <c r="G58" s="19"/>
      <c r="H58" s="100" t="s">
        <v>2383</v>
      </c>
    </row>
    <row r="59" spans="1:8" s="46" customFormat="1" ht="9" customHeight="1">
      <c r="A59" s="44"/>
      <c r="B59" s="45"/>
      <c r="C59" s="49"/>
      <c r="D59" s="19"/>
      <c r="E59" s="45"/>
      <c r="F59" s="49"/>
      <c r="G59" s="19"/>
      <c r="H59" s="100"/>
    </row>
    <row r="60" spans="1:8" s="54" customFormat="1" ht="9" customHeight="1">
      <c r="A60" s="44" t="s">
        <v>465</v>
      </c>
      <c r="B60" s="48"/>
      <c r="C60" s="33"/>
      <c r="D60" s="19"/>
      <c r="E60" s="48"/>
      <c r="F60" s="33"/>
      <c r="G60" s="19"/>
      <c r="H60" s="99"/>
    </row>
    <row r="61" spans="1:8" s="43" customFormat="1" ht="9" customHeight="1">
      <c r="A61" s="108" t="s">
        <v>1506</v>
      </c>
      <c r="B61" s="41" t="s">
        <v>1827</v>
      </c>
      <c r="C61" s="33" t="s">
        <v>94</v>
      </c>
      <c r="D61" s="42"/>
      <c r="E61" s="41" t="s">
        <v>1828</v>
      </c>
      <c r="F61" s="33" t="s">
        <v>1829</v>
      </c>
      <c r="G61" s="42"/>
      <c r="H61" s="99" t="s">
        <v>112</v>
      </c>
    </row>
    <row r="62" spans="1:8" s="43" customFormat="1" ht="9" customHeight="1">
      <c r="A62" s="108" t="s">
        <v>423</v>
      </c>
      <c r="B62" s="41">
        <v>240</v>
      </c>
      <c r="C62" s="33" t="s">
        <v>1591</v>
      </c>
      <c r="D62" s="42" t="s">
        <v>1532</v>
      </c>
      <c r="E62" s="41">
        <v>557</v>
      </c>
      <c r="F62" s="33" t="s">
        <v>61</v>
      </c>
      <c r="G62" s="42" t="s">
        <v>1532</v>
      </c>
      <c r="H62" s="99" t="s">
        <v>1534</v>
      </c>
    </row>
    <row r="63" spans="1:8" s="54" customFormat="1" ht="0" customHeight="1" hidden="1">
      <c r="A63" s="44"/>
      <c r="B63" s="45"/>
      <c r="C63" s="49"/>
      <c r="D63" s="19"/>
      <c r="E63" s="45"/>
      <c r="F63" s="49"/>
      <c r="G63" s="19"/>
      <c r="H63" s="100"/>
    </row>
    <row r="64" spans="1:8" s="46" customFormat="1" ht="9" customHeight="1">
      <c r="A64" s="44" t="s">
        <v>1501</v>
      </c>
      <c r="B64" s="45" t="s">
        <v>1830</v>
      </c>
      <c r="C64" s="49" t="s">
        <v>1831</v>
      </c>
      <c r="D64" s="19"/>
      <c r="E64" s="45" t="s">
        <v>1832</v>
      </c>
      <c r="F64" s="49" t="s">
        <v>151</v>
      </c>
      <c r="G64" s="19"/>
      <c r="H64" s="100" t="s">
        <v>22</v>
      </c>
    </row>
    <row r="65" spans="1:8" s="54" customFormat="1" ht="9" customHeight="1">
      <c r="A65" s="44"/>
      <c r="B65" s="45"/>
      <c r="C65" s="49"/>
      <c r="D65" s="19"/>
      <c r="E65" s="45"/>
      <c r="F65" s="49"/>
      <c r="G65" s="19"/>
      <c r="H65" s="100"/>
    </row>
    <row r="66" spans="1:8" s="54" customFormat="1" ht="9" customHeight="1">
      <c r="A66" s="44" t="s">
        <v>466</v>
      </c>
      <c r="B66" s="48"/>
      <c r="C66" s="33"/>
      <c r="D66" s="19"/>
      <c r="E66" s="48"/>
      <c r="F66" s="33"/>
      <c r="G66" s="19"/>
      <c r="H66" s="99"/>
    </row>
    <row r="67" spans="1:8" s="43" customFormat="1" ht="9" customHeight="1">
      <c r="A67" s="108" t="s">
        <v>1506</v>
      </c>
      <c r="B67" s="41" t="s">
        <v>1833</v>
      </c>
      <c r="C67" s="33" t="s">
        <v>2381</v>
      </c>
      <c r="D67" s="42" t="s">
        <v>1532</v>
      </c>
      <c r="E67" s="41" t="s">
        <v>1834</v>
      </c>
      <c r="F67" s="33" t="s">
        <v>145</v>
      </c>
      <c r="G67" s="42" t="s">
        <v>1532</v>
      </c>
      <c r="H67" s="99" t="s">
        <v>1551</v>
      </c>
    </row>
    <row r="68" spans="1:8" s="43" customFormat="1" ht="9" customHeight="1">
      <c r="A68" s="108" t="s">
        <v>423</v>
      </c>
      <c r="B68" s="41">
        <v>90</v>
      </c>
      <c r="C68" s="33" t="s">
        <v>1707</v>
      </c>
      <c r="D68" s="42" t="s">
        <v>1532</v>
      </c>
      <c r="E68" s="41">
        <v>229</v>
      </c>
      <c r="F68" s="33" t="s">
        <v>1835</v>
      </c>
      <c r="G68" s="42" t="s">
        <v>1532</v>
      </c>
      <c r="H68" s="99" t="s">
        <v>1609</v>
      </c>
    </row>
    <row r="69" spans="1:8" s="54" customFormat="1" ht="0" customHeight="1" hidden="1">
      <c r="A69" s="53"/>
      <c r="B69" s="48"/>
      <c r="C69" s="33"/>
      <c r="D69" s="19"/>
      <c r="E69" s="48"/>
      <c r="F69" s="33"/>
      <c r="G69" s="19"/>
      <c r="H69" s="99"/>
    </row>
    <row r="70" spans="1:8" s="46" customFormat="1" ht="9" customHeight="1">
      <c r="A70" s="44" t="s">
        <v>1501</v>
      </c>
      <c r="B70" s="45" t="s">
        <v>1836</v>
      </c>
      <c r="C70" s="49" t="s">
        <v>1534</v>
      </c>
      <c r="D70" s="19" t="s">
        <v>1532</v>
      </c>
      <c r="E70" s="45" t="s">
        <v>1837</v>
      </c>
      <c r="F70" s="49" t="s">
        <v>199</v>
      </c>
      <c r="G70" s="19" t="s">
        <v>1532</v>
      </c>
      <c r="H70" s="100" t="s">
        <v>1551</v>
      </c>
    </row>
    <row r="71" spans="1:8" s="46" customFormat="1" ht="9" customHeight="1">
      <c r="A71" s="44"/>
      <c r="B71" s="45"/>
      <c r="C71" s="49"/>
      <c r="D71" s="19"/>
      <c r="E71" s="45"/>
      <c r="F71" s="49"/>
      <c r="G71" s="19"/>
      <c r="H71" s="100"/>
    </row>
    <row r="72" spans="1:8" s="54" customFormat="1" ht="9" customHeight="1">
      <c r="A72" s="44" t="s">
        <v>467</v>
      </c>
      <c r="B72" s="48"/>
      <c r="C72" s="33"/>
      <c r="D72" s="19"/>
      <c r="E72" s="48"/>
      <c r="F72" s="33"/>
      <c r="G72" s="19"/>
      <c r="H72" s="99"/>
    </row>
    <row r="73" spans="1:8" s="43" customFormat="1" ht="9" customHeight="1">
      <c r="A73" s="108" t="s">
        <v>1506</v>
      </c>
      <c r="B73" s="41" t="s">
        <v>1838</v>
      </c>
      <c r="C73" s="33" t="s">
        <v>1573</v>
      </c>
      <c r="D73" s="42" t="s">
        <v>1532</v>
      </c>
      <c r="E73" s="41" t="s">
        <v>1839</v>
      </c>
      <c r="F73" s="33" t="s">
        <v>19</v>
      </c>
      <c r="G73" s="42"/>
      <c r="H73" s="99" t="s">
        <v>2397</v>
      </c>
    </row>
    <row r="74" spans="1:8" s="43" customFormat="1" ht="9" customHeight="1">
      <c r="A74" s="108" t="s">
        <v>423</v>
      </c>
      <c r="B74" s="41">
        <v>67</v>
      </c>
      <c r="C74" s="33" t="s">
        <v>1840</v>
      </c>
      <c r="D74" s="42" t="s">
        <v>1532</v>
      </c>
      <c r="E74" s="41">
        <v>124</v>
      </c>
      <c r="F74" s="33" t="s">
        <v>1841</v>
      </c>
      <c r="G74" s="42" t="s">
        <v>1532</v>
      </c>
      <c r="H74" s="99" t="s">
        <v>1542</v>
      </c>
    </row>
    <row r="75" spans="1:8" s="54" customFormat="1" ht="0" customHeight="1" hidden="1">
      <c r="A75" s="44"/>
      <c r="B75" s="45"/>
      <c r="C75" s="49"/>
      <c r="D75" s="19"/>
      <c r="E75" s="45"/>
      <c r="F75" s="49"/>
      <c r="G75" s="19"/>
      <c r="H75" s="100"/>
    </row>
    <row r="76" spans="1:8" s="46" customFormat="1" ht="9" customHeight="1">
      <c r="A76" s="44" t="s">
        <v>1501</v>
      </c>
      <c r="B76" s="45" t="s">
        <v>1842</v>
      </c>
      <c r="C76" s="49" t="s">
        <v>1534</v>
      </c>
      <c r="D76" s="19" t="s">
        <v>1532</v>
      </c>
      <c r="E76" s="45" t="s">
        <v>1843</v>
      </c>
      <c r="F76" s="49" t="s">
        <v>1544</v>
      </c>
      <c r="G76" s="19"/>
      <c r="H76" s="100" t="s">
        <v>2397</v>
      </c>
    </row>
    <row r="77" spans="1:8" s="54" customFormat="1" ht="9" customHeight="1">
      <c r="A77" s="44"/>
      <c r="B77" s="45"/>
      <c r="C77" s="49"/>
      <c r="D77" s="19"/>
      <c r="E77" s="45"/>
      <c r="F77" s="49"/>
      <c r="G77" s="19"/>
      <c r="H77" s="100"/>
    </row>
    <row r="78" spans="1:8" s="54" customFormat="1" ht="9" customHeight="1">
      <c r="A78" s="44"/>
      <c r="B78" s="45"/>
      <c r="C78" s="49"/>
      <c r="D78" s="19"/>
      <c r="E78" s="45"/>
      <c r="F78" s="49"/>
      <c r="G78" s="19"/>
      <c r="H78" s="100"/>
    </row>
    <row r="79" spans="1:8" s="54" customFormat="1" ht="19.5" customHeight="1">
      <c r="A79" s="44" t="s">
        <v>468</v>
      </c>
      <c r="B79" s="48"/>
      <c r="C79" s="109"/>
      <c r="D79" s="19"/>
      <c r="E79" s="48"/>
      <c r="F79" s="33"/>
      <c r="G79" s="19"/>
      <c r="H79" s="99"/>
    </row>
    <row r="80" spans="1:8" s="46" customFormat="1" ht="9" customHeight="1">
      <c r="A80" s="111" t="s">
        <v>1506</v>
      </c>
      <c r="B80" s="45" t="s">
        <v>2358</v>
      </c>
      <c r="C80" s="49" t="s">
        <v>1562</v>
      </c>
      <c r="D80" s="19"/>
      <c r="E80" s="45" t="s">
        <v>2359</v>
      </c>
      <c r="F80" s="49" t="s">
        <v>1536</v>
      </c>
      <c r="G80" s="19"/>
      <c r="H80" s="100" t="s">
        <v>2334</v>
      </c>
    </row>
    <row r="81" spans="1:8" s="46" customFormat="1" ht="9" customHeight="1">
      <c r="A81" s="111" t="s">
        <v>423</v>
      </c>
      <c r="B81" s="45" t="s">
        <v>2360</v>
      </c>
      <c r="C81" s="49" t="s">
        <v>1543</v>
      </c>
      <c r="D81" s="19" t="s">
        <v>1532</v>
      </c>
      <c r="E81" s="45" t="s">
        <v>2361</v>
      </c>
      <c r="F81" s="49" t="s">
        <v>2362</v>
      </c>
      <c r="G81" s="19" t="s">
        <v>1532</v>
      </c>
      <c r="H81" s="100" t="s">
        <v>1529</v>
      </c>
    </row>
    <row r="82" spans="1:8" s="54" customFormat="1" ht="0" customHeight="1" hidden="1">
      <c r="A82" s="53"/>
      <c r="B82" s="41"/>
      <c r="C82" s="33"/>
      <c r="D82" s="19"/>
      <c r="E82" s="41"/>
      <c r="F82" s="33"/>
      <c r="G82" s="19"/>
      <c r="H82" s="99"/>
    </row>
    <row r="83" spans="1:8" s="46" customFormat="1" ht="9" customHeight="1">
      <c r="A83" s="44" t="s">
        <v>1502</v>
      </c>
      <c r="B83" s="45" t="s">
        <v>2363</v>
      </c>
      <c r="C83" s="49" t="s">
        <v>2364</v>
      </c>
      <c r="D83" s="19"/>
      <c r="E83" s="45" t="s">
        <v>2365</v>
      </c>
      <c r="F83" s="49" t="s">
        <v>2349</v>
      </c>
      <c r="G83" s="19"/>
      <c r="H83" s="100" t="s">
        <v>2334</v>
      </c>
    </row>
    <row r="84" spans="1:8" ht="8.25" customHeight="1">
      <c r="A84" s="1"/>
      <c r="B84" s="1"/>
      <c r="C84" s="1"/>
      <c r="D84" s="1"/>
      <c r="E84" s="1"/>
      <c r="F84" s="1"/>
      <c r="G84" s="1"/>
      <c r="H84"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469</v>
      </c>
      <c r="B1" s="18"/>
      <c r="C1" s="18"/>
      <c r="D1" s="18"/>
      <c r="E1" s="18"/>
      <c r="F1" s="18"/>
      <c r="G1" s="18"/>
      <c r="H1" s="18"/>
    </row>
    <row r="2" ht="8.25" customHeight="1">
      <c r="A2" s="1"/>
    </row>
    <row r="3" ht="8.25" customHeight="1">
      <c r="A3" s="1"/>
    </row>
    <row r="4" spans="1:8" ht="8.25" customHeight="1">
      <c r="A4" s="5" t="s">
        <v>470</v>
      </c>
      <c r="B4" s="18"/>
      <c r="C4" s="18"/>
      <c r="D4" s="18"/>
      <c r="E4" s="18"/>
      <c r="F4" s="18"/>
      <c r="G4" s="18"/>
      <c r="H4" s="18"/>
    </row>
    <row r="5" spans="1:8" ht="8.25" customHeight="1">
      <c r="A5" s="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443</v>
      </c>
      <c r="B11" s="90"/>
      <c r="C11" s="90"/>
      <c r="D11" s="81"/>
      <c r="E11" s="10"/>
      <c r="F11" s="10"/>
      <c r="G11" s="81"/>
      <c r="H11" s="10"/>
    </row>
    <row r="12" spans="1:8" s="63" customFormat="1" ht="8.25" customHeight="1">
      <c r="A12" s="68" t="s">
        <v>683</v>
      </c>
      <c r="B12" s="62"/>
      <c r="C12" s="26"/>
      <c r="D12" s="81"/>
      <c r="E12" s="62"/>
      <c r="F12" s="26"/>
      <c r="G12" s="81"/>
      <c r="H12" s="27"/>
    </row>
    <row r="13" spans="1:8" s="67" customFormat="1" ht="8.25" customHeight="1">
      <c r="A13" s="68" t="s">
        <v>1499</v>
      </c>
      <c r="B13" s="65" t="s">
        <v>1850</v>
      </c>
      <c r="C13" s="29" t="s">
        <v>1714</v>
      </c>
      <c r="D13" s="66"/>
      <c r="E13" s="65" t="s">
        <v>1851</v>
      </c>
      <c r="F13" s="29" t="s">
        <v>112</v>
      </c>
      <c r="G13" s="66"/>
      <c r="H13" s="31" t="s">
        <v>1543</v>
      </c>
    </row>
    <row r="14" spans="1:8" s="67" customFormat="1" ht="8.25" customHeight="1">
      <c r="A14" s="68" t="s">
        <v>1500</v>
      </c>
      <c r="B14" s="65">
        <v>959</v>
      </c>
      <c r="C14" s="29" t="s">
        <v>1550</v>
      </c>
      <c r="D14" s="66"/>
      <c r="E14" s="65" t="s">
        <v>1852</v>
      </c>
      <c r="F14" s="29" t="s">
        <v>2381</v>
      </c>
      <c r="G14" s="66" t="s">
        <v>1532</v>
      </c>
      <c r="H14" s="31" t="s">
        <v>1558</v>
      </c>
    </row>
    <row r="15" spans="1:8" s="67" customFormat="1" ht="0" customHeight="1" hidden="1">
      <c r="A15" s="68"/>
      <c r="B15" s="65"/>
      <c r="C15" s="29"/>
      <c r="D15" s="66"/>
      <c r="E15" s="65"/>
      <c r="F15" s="29"/>
      <c r="G15" s="66"/>
      <c r="H15" s="31"/>
    </row>
    <row r="16" spans="1:8" s="67" customFormat="1" ht="8.25" customHeight="1">
      <c r="A16" s="68" t="s">
        <v>1501</v>
      </c>
      <c r="B16" s="65" t="s">
        <v>1853</v>
      </c>
      <c r="C16" s="29" t="s">
        <v>371</v>
      </c>
      <c r="D16" s="66"/>
      <c r="E16" s="65" t="s">
        <v>1854</v>
      </c>
      <c r="F16" s="29" t="s">
        <v>2330</v>
      </c>
      <c r="G16" s="66"/>
      <c r="H16" s="31" t="s">
        <v>1543</v>
      </c>
    </row>
    <row r="17" spans="1:8" s="63" customFormat="1" ht="18" customHeight="1">
      <c r="A17" s="61" t="s">
        <v>471</v>
      </c>
      <c r="B17" s="65"/>
      <c r="C17" s="29"/>
      <c r="D17" s="81"/>
      <c r="E17" s="65"/>
      <c r="F17" s="29"/>
      <c r="G17" s="81"/>
      <c r="H17" s="31"/>
    </row>
    <row r="18" spans="1:8" s="54" customFormat="1" ht="12.75" customHeight="1">
      <c r="A18" s="61" t="s">
        <v>422</v>
      </c>
      <c r="B18" s="25"/>
      <c r="C18" s="25"/>
      <c r="D18" s="42"/>
      <c r="E18" s="25"/>
      <c r="F18" s="25"/>
      <c r="G18" s="42"/>
      <c r="H18" s="25"/>
    </row>
    <row r="19" spans="1:8" s="87" customFormat="1" ht="8.25" customHeight="1">
      <c r="A19" s="97" t="s">
        <v>1506</v>
      </c>
      <c r="B19" s="78" t="s">
        <v>1844</v>
      </c>
      <c r="C19" s="26" t="s">
        <v>1829</v>
      </c>
      <c r="D19" s="81"/>
      <c r="E19" s="78" t="s">
        <v>1845</v>
      </c>
      <c r="F19" s="26" t="s">
        <v>1582</v>
      </c>
      <c r="G19" s="81"/>
      <c r="H19" s="27" t="s">
        <v>1543</v>
      </c>
    </row>
    <row r="20" spans="1:8" s="87" customFormat="1" ht="8.25" customHeight="1">
      <c r="A20" s="97" t="s">
        <v>423</v>
      </c>
      <c r="B20" s="78">
        <v>834</v>
      </c>
      <c r="C20" s="26" t="s">
        <v>1531</v>
      </c>
      <c r="D20" s="81" t="s">
        <v>1532</v>
      </c>
      <c r="E20" s="78" t="s">
        <v>1846</v>
      </c>
      <c r="F20" s="26" t="s">
        <v>147</v>
      </c>
      <c r="G20" s="81" t="s">
        <v>1532</v>
      </c>
      <c r="H20" s="27" t="s">
        <v>1542</v>
      </c>
    </row>
    <row r="21" spans="1:8" s="63" customFormat="1" ht="0" customHeight="1" hidden="1">
      <c r="A21" s="12"/>
      <c r="B21" s="62"/>
      <c r="C21" s="26"/>
      <c r="D21" s="81"/>
      <c r="E21" s="62"/>
      <c r="F21" s="26"/>
      <c r="G21" s="81"/>
      <c r="H21" s="27"/>
    </row>
    <row r="22" spans="1:8" s="67" customFormat="1" ht="8.25" customHeight="1">
      <c r="A22" s="64" t="s">
        <v>1501</v>
      </c>
      <c r="B22" s="65" t="s">
        <v>1847</v>
      </c>
      <c r="C22" s="29" t="s">
        <v>292</v>
      </c>
      <c r="D22" s="66"/>
      <c r="E22" s="65" t="s">
        <v>1848</v>
      </c>
      <c r="F22" s="29" t="s">
        <v>2397</v>
      </c>
      <c r="G22" s="66"/>
      <c r="H22" s="31" t="s">
        <v>1543</v>
      </c>
    </row>
    <row r="23" spans="1:8" s="63" customFormat="1" ht="18" customHeight="1">
      <c r="A23" s="61" t="s">
        <v>472</v>
      </c>
      <c r="B23" s="62"/>
      <c r="C23" s="26"/>
      <c r="D23" s="81"/>
      <c r="E23" s="62"/>
      <c r="F23" s="26"/>
      <c r="G23" s="81"/>
      <c r="H23" s="27"/>
    </row>
    <row r="24" spans="1:8" s="87" customFormat="1" ht="8.25" customHeight="1">
      <c r="A24" s="97" t="s">
        <v>1506</v>
      </c>
      <c r="B24" s="78">
        <v>575</v>
      </c>
      <c r="C24" s="26" t="s">
        <v>29</v>
      </c>
      <c r="D24" s="81" t="s">
        <v>1532</v>
      </c>
      <c r="E24" s="78">
        <v>959</v>
      </c>
      <c r="F24" s="26" t="s">
        <v>1849</v>
      </c>
      <c r="G24" s="81"/>
      <c r="H24" s="27" t="s">
        <v>1543</v>
      </c>
    </row>
    <row r="25" spans="1:8" s="87" customFormat="1" ht="8.25" customHeight="1">
      <c r="A25" s="97" t="s">
        <v>423</v>
      </c>
      <c r="B25" s="78" t="s">
        <v>1532</v>
      </c>
      <c r="C25" s="26"/>
      <c r="D25" s="81" t="s">
        <v>1532</v>
      </c>
      <c r="E25" s="78" t="s">
        <v>1532</v>
      </c>
      <c r="F25" s="26"/>
      <c r="G25" s="81" t="s">
        <v>1532</v>
      </c>
      <c r="H25" s="27" t="s">
        <v>1532</v>
      </c>
    </row>
    <row r="26" spans="1:8" s="63" customFormat="1" ht="0" customHeight="1" hidden="1">
      <c r="A26" s="12"/>
      <c r="B26" s="62"/>
      <c r="C26" s="26"/>
      <c r="D26" s="81"/>
      <c r="E26" s="62"/>
      <c r="F26" s="26"/>
      <c r="G26" s="81"/>
      <c r="H26" s="27"/>
    </row>
    <row r="27" spans="1:8" s="67" customFormat="1" ht="8.25" customHeight="1">
      <c r="A27" s="64" t="s">
        <v>1501</v>
      </c>
      <c r="B27" s="65">
        <v>575</v>
      </c>
      <c r="C27" s="29" t="s">
        <v>1573</v>
      </c>
      <c r="D27" s="66" t="s">
        <v>1532</v>
      </c>
      <c r="E27" s="65">
        <v>959</v>
      </c>
      <c r="F27" s="29" t="s">
        <v>356</v>
      </c>
      <c r="G27" s="66"/>
      <c r="H27" s="31" t="s">
        <v>1543</v>
      </c>
    </row>
    <row r="28" spans="1:8" s="67" customFormat="1" ht="39.75" customHeight="1">
      <c r="A28" s="151" t="s">
        <v>655</v>
      </c>
      <c r="B28" s="65"/>
      <c r="C28" s="29"/>
      <c r="D28" s="81"/>
      <c r="E28" s="65"/>
      <c r="F28" s="29"/>
      <c r="G28" s="81"/>
      <c r="H28" s="31"/>
    </row>
    <row r="29" spans="1:8" s="63" customFormat="1" ht="8.25" customHeight="1">
      <c r="A29" s="68" t="s">
        <v>683</v>
      </c>
      <c r="B29" s="62"/>
      <c r="C29" s="26"/>
      <c r="D29" s="81"/>
      <c r="E29" s="62"/>
      <c r="F29" s="26"/>
      <c r="G29" s="81"/>
      <c r="H29" s="27"/>
    </row>
    <row r="30" spans="1:8" s="67" customFormat="1" ht="8.25" customHeight="1">
      <c r="A30" s="68" t="s">
        <v>1499</v>
      </c>
      <c r="B30" s="65" t="s">
        <v>1863</v>
      </c>
      <c r="C30" s="29" t="s">
        <v>59</v>
      </c>
      <c r="D30" s="66"/>
      <c r="E30" s="65" t="s">
        <v>1864</v>
      </c>
      <c r="F30" s="29" t="s">
        <v>1573</v>
      </c>
      <c r="G30" s="66"/>
      <c r="H30" s="31" t="s">
        <v>1542</v>
      </c>
    </row>
    <row r="31" spans="1:8" s="67" customFormat="1" ht="8.25" customHeight="1">
      <c r="A31" s="68" t="s">
        <v>1500</v>
      </c>
      <c r="B31" s="65">
        <v>250</v>
      </c>
      <c r="C31" s="29" t="s">
        <v>18</v>
      </c>
      <c r="D31" s="66"/>
      <c r="E31" s="65">
        <v>476</v>
      </c>
      <c r="F31" s="29" t="s">
        <v>1668</v>
      </c>
      <c r="G31" s="66"/>
      <c r="H31" s="31" t="s">
        <v>1542</v>
      </c>
    </row>
    <row r="32" spans="1:8" s="67" customFormat="1" ht="0" customHeight="1" hidden="1">
      <c r="A32" s="68"/>
      <c r="B32" s="65"/>
      <c r="C32" s="29"/>
      <c r="D32" s="66"/>
      <c r="E32" s="65"/>
      <c r="F32" s="29"/>
      <c r="G32" s="66"/>
      <c r="H32" s="31"/>
    </row>
    <row r="33" spans="1:8" s="67" customFormat="1" ht="8.25" customHeight="1">
      <c r="A33" s="68" t="s">
        <v>1501</v>
      </c>
      <c r="B33" s="65" t="s">
        <v>1865</v>
      </c>
      <c r="C33" s="29" t="s">
        <v>1768</v>
      </c>
      <c r="D33" s="66"/>
      <c r="E33" s="65" t="s">
        <v>1866</v>
      </c>
      <c r="F33" s="29" t="s">
        <v>1543</v>
      </c>
      <c r="G33" s="66"/>
      <c r="H33" s="31" t="s">
        <v>1542</v>
      </c>
    </row>
    <row r="34" spans="1:8" s="63" customFormat="1" ht="18" customHeight="1">
      <c r="A34" s="61" t="s">
        <v>471</v>
      </c>
      <c r="B34" s="65"/>
      <c r="C34" s="29"/>
      <c r="D34" s="81"/>
      <c r="E34" s="65"/>
      <c r="F34" s="29"/>
      <c r="G34" s="81"/>
      <c r="H34" s="31"/>
    </row>
    <row r="35" spans="1:8" s="54" customFormat="1" ht="12.75" customHeight="1">
      <c r="A35" s="61" t="s">
        <v>422</v>
      </c>
      <c r="B35" s="48"/>
      <c r="C35" s="33"/>
      <c r="D35" s="42"/>
      <c r="E35" s="48"/>
      <c r="F35" s="33"/>
      <c r="G35" s="42"/>
      <c r="H35" s="99"/>
    </row>
    <row r="36" spans="1:8" s="87" customFormat="1" ht="8.25" customHeight="1">
      <c r="A36" s="97" t="s">
        <v>1506</v>
      </c>
      <c r="B36" s="78" t="s">
        <v>1855</v>
      </c>
      <c r="C36" s="26" t="s">
        <v>1590</v>
      </c>
      <c r="D36" s="81"/>
      <c r="E36" s="78" t="s">
        <v>1856</v>
      </c>
      <c r="F36" s="26" t="s">
        <v>2388</v>
      </c>
      <c r="G36" s="81"/>
      <c r="H36" s="27" t="s">
        <v>1542</v>
      </c>
    </row>
    <row r="37" spans="1:8" s="87" customFormat="1" ht="8.25" customHeight="1">
      <c r="A37" s="97" t="s">
        <v>423</v>
      </c>
      <c r="B37" s="78">
        <v>215</v>
      </c>
      <c r="C37" s="26" t="s">
        <v>1857</v>
      </c>
      <c r="D37" s="81"/>
      <c r="E37" s="78">
        <v>348</v>
      </c>
      <c r="F37" s="26" t="s">
        <v>1566</v>
      </c>
      <c r="G37" s="81" t="s">
        <v>1532</v>
      </c>
      <c r="H37" s="27" t="s">
        <v>2371</v>
      </c>
    </row>
    <row r="38" spans="1:8" s="63" customFormat="1" ht="0" customHeight="1" hidden="1">
      <c r="A38" s="12"/>
      <c r="B38" s="62"/>
      <c r="C38" s="26"/>
      <c r="D38" s="81"/>
      <c r="E38" s="62"/>
      <c r="F38" s="26"/>
      <c r="G38" s="81"/>
      <c r="H38" s="27"/>
    </row>
    <row r="39" spans="1:8" s="67" customFormat="1" ht="8.25" customHeight="1">
      <c r="A39" s="64" t="s">
        <v>1501</v>
      </c>
      <c r="B39" s="65" t="s">
        <v>1858</v>
      </c>
      <c r="C39" s="29" t="s">
        <v>1661</v>
      </c>
      <c r="D39" s="66"/>
      <c r="E39" s="65" t="s">
        <v>1859</v>
      </c>
      <c r="F39" s="29" t="s">
        <v>29</v>
      </c>
      <c r="G39" s="66" t="s">
        <v>1532</v>
      </c>
      <c r="H39" s="31" t="s">
        <v>1542</v>
      </c>
    </row>
    <row r="40" spans="1:8" s="63" customFormat="1" ht="18" customHeight="1">
      <c r="A40" s="61" t="s">
        <v>472</v>
      </c>
      <c r="B40" s="65"/>
      <c r="C40" s="29"/>
      <c r="D40" s="81"/>
      <c r="E40" s="65"/>
      <c r="F40" s="29"/>
      <c r="G40" s="81"/>
      <c r="H40" s="31"/>
    </row>
    <row r="41" spans="1:8" s="87" customFormat="1" ht="8.25" customHeight="1">
      <c r="A41" s="97" t="s">
        <v>1506</v>
      </c>
      <c r="B41" s="78">
        <v>259</v>
      </c>
      <c r="C41" s="26" t="s">
        <v>1860</v>
      </c>
      <c r="D41" s="81"/>
      <c r="E41" s="78">
        <v>387</v>
      </c>
      <c r="F41" s="26" t="s">
        <v>1544</v>
      </c>
      <c r="G41" s="81" t="s">
        <v>1532</v>
      </c>
      <c r="H41" s="27" t="s">
        <v>1573</v>
      </c>
    </row>
    <row r="42" spans="1:8" s="87" customFormat="1" ht="8.25" customHeight="1">
      <c r="A42" s="97" t="s">
        <v>423</v>
      </c>
      <c r="B42" s="78">
        <v>4</v>
      </c>
      <c r="C42" s="26" t="s">
        <v>325</v>
      </c>
      <c r="D42" s="81" t="s">
        <v>1532</v>
      </c>
      <c r="E42" s="78">
        <v>5</v>
      </c>
      <c r="F42" s="26" t="s">
        <v>1861</v>
      </c>
      <c r="G42" s="81" t="s">
        <v>1532</v>
      </c>
      <c r="H42" s="27" t="s">
        <v>30</v>
      </c>
    </row>
    <row r="43" spans="1:8" s="63" customFormat="1" ht="0" customHeight="1" hidden="1">
      <c r="A43" s="12"/>
      <c r="B43" s="62"/>
      <c r="C43" s="26"/>
      <c r="D43" s="81"/>
      <c r="E43" s="62"/>
      <c r="F43" s="26"/>
      <c r="G43" s="81"/>
      <c r="H43" s="27"/>
    </row>
    <row r="44" spans="1:8" s="67" customFormat="1" ht="8.25" customHeight="1">
      <c r="A44" s="64" t="s">
        <v>1501</v>
      </c>
      <c r="B44" s="65">
        <v>263</v>
      </c>
      <c r="C44" s="29" t="s">
        <v>1862</v>
      </c>
      <c r="D44" s="66"/>
      <c r="E44" s="65">
        <v>392</v>
      </c>
      <c r="F44" s="29" t="s">
        <v>1555</v>
      </c>
      <c r="G44" s="66" t="s">
        <v>1532</v>
      </c>
      <c r="H44" s="31" t="s">
        <v>1573</v>
      </c>
    </row>
    <row r="45" spans="1:11" s="63" customFormat="1" ht="39.75" customHeight="1">
      <c r="A45" s="151" t="s">
        <v>656</v>
      </c>
      <c r="B45" s="78"/>
      <c r="C45" s="26"/>
      <c r="D45" s="81"/>
      <c r="E45" s="78"/>
      <c r="F45" s="26"/>
      <c r="G45" s="81"/>
      <c r="H45" s="27"/>
      <c r="I45" s="80"/>
      <c r="J45" s="80"/>
      <c r="K45" s="80"/>
    </row>
    <row r="46" spans="1:11" s="63" customFormat="1" ht="8.25" customHeight="1">
      <c r="A46" s="74" t="s">
        <v>683</v>
      </c>
      <c r="B46" s="78"/>
      <c r="C46" s="26"/>
      <c r="D46" s="81"/>
      <c r="E46" s="78"/>
      <c r="F46" s="26"/>
      <c r="G46" s="81"/>
      <c r="H46" s="27"/>
      <c r="I46" s="80"/>
      <c r="J46" s="80"/>
      <c r="K46" s="80"/>
    </row>
    <row r="47" spans="1:8" s="67" customFormat="1" ht="8.25" customHeight="1">
      <c r="A47" s="68" t="s">
        <v>1499</v>
      </c>
      <c r="B47" s="65" t="s">
        <v>1878</v>
      </c>
      <c r="C47" s="29" t="s">
        <v>1879</v>
      </c>
      <c r="D47" s="66"/>
      <c r="E47" s="65" t="s">
        <v>1880</v>
      </c>
      <c r="F47" s="29" t="s">
        <v>1586</v>
      </c>
      <c r="G47" s="66"/>
      <c r="H47" s="31" t="s">
        <v>1551</v>
      </c>
    </row>
    <row r="48" spans="1:8" s="67" customFormat="1" ht="8.25" customHeight="1">
      <c r="A48" s="68" t="s">
        <v>1500</v>
      </c>
      <c r="B48" s="65">
        <v>885</v>
      </c>
      <c r="C48" s="29" t="s">
        <v>21</v>
      </c>
      <c r="D48" s="66" t="s">
        <v>1532</v>
      </c>
      <c r="E48" s="65" t="s">
        <v>1881</v>
      </c>
      <c r="F48" s="29" t="s">
        <v>1882</v>
      </c>
      <c r="G48" s="66" t="s">
        <v>1532</v>
      </c>
      <c r="H48" s="31" t="s">
        <v>1534</v>
      </c>
    </row>
    <row r="49" spans="1:8" s="67" customFormat="1" ht="0" customHeight="1" hidden="1">
      <c r="A49" s="68"/>
      <c r="B49" s="65"/>
      <c r="C49" s="29"/>
      <c r="D49" s="66"/>
      <c r="E49" s="65"/>
      <c r="F49" s="29"/>
      <c r="G49" s="66"/>
      <c r="H49" s="31"/>
    </row>
    <row r="50" spans="1:8" s="67" customFormat="1" ht="9" customHeight="1">
      <c r="A50" s="68" t="s">
        <v>1501</v>
      </c>
      <c r="B50" s="65" t="s">
        <v>1883</v>
      </c>
      <c r="C50" s="29" t="s">
        <v>1884</v>
      </c>
      <c r="D50" s="66"/>
      <c r="E50" s="65" t="s">
        <v>1885</v>
      </c>
      <c r="F50" s="29" t="s">
        <v>33</v>
      </c>
      <c r="G50" s="66"/>
      <c r="H50" s="31" t="s">
        <v>1542</v>
      </c>
    </row>
    <row r="51" spans="1:11" s="63" customFormat="1" ht="18" customHeight="1">
      <c r="A51" s="61" t="s">
        <v>471</v>
      </c>
      <c r="B51" s="78"/>
      <c r="C51" s="26"/>
      <c r="D51" s="81"/>
      <c r="E51" s="78"/>
      <c r="F51" s="26"/>
      <c r="G51" s="81"/>
      <c r="H51" s="27"/>
      <c r="I51" s="80"/>
      <c r="J51" s="80"/>
      <c r="K51" s="80"/>
    </row>
    <row r="52" spans="1:11" s="54" customFormat="1" ht="12.75" customHeight="1">
      <c r="A52" s="61" t="s">
        <v>422</v>
      </c>
      <c r="B52" s="41"/>
      <c r="C52" s="33"/>
      <c r="D52" s="42"/>
      <c r="E52" s="41"/>
      <c r="F52" s="33"/>
      <c r="G52" s="42"/>
      <c r="H52" s="99"/>
      <c r="I52" s="110"/>
      <c r="J52" s="110"/>
      <c r="K52" s="110"/>
    </row>
    <row r="53" spans="1:8" s="87" customFormat="1" ht="8.25" customHeight="1">
      <c r="A53" s="97" t="s">
        <v>1506</v>
      </c>
      <c r="B53" s="78" t="s">
        <v>1867</v>
      </c>
      <c r="C53" s="26" t="s">
        <v>1868</v>
      </c>
      <c r="D53" s="81"/>
      <c r="E53" s="78" t="s">
        <v>1869</v>
      </c>
      <c r="F53" s="26" t="s">
        <v>1592</v>
      </c>
      <c r="G53" s="146"/>
      <c r="H53" s="27" t="s">
        <v>1551</v>
      </c>
    </row>
    <row r="54" spans="1:8" s="87" customFormat="1" ht="8.25" customHeight="1">
      <c r="A54" s="97" t="s">
        <v>423</v>
      </c>
      <c r="B54" s="78">
        <v>772</v>
      </c>
      <c r="C54" s="26" t="s">
        <v>2391</v>
      </c>
      <c r="D54" s="81" t="s">
        <v>1532</v>
      </c>
      <c r="E54" s="78" t="s">
        <v>1870</v>
      </c>
      <c r="F54" s="26" t="s">
        <v>1871</v>
      </c>
      <c r="G54" s="81" t="s">
        <v>1532</v>
      </c>
      <c r="H54" s="27" t="s">
        <v>1534</v>
      </c>
    </row>
    <row r="55" spans="1:11" s="63" customFormat="1" ht="0" customHeight="1" hidden="1">
      <c r="A55" s="12"/>
      <c r="B55" s="78"/>
      <c r="C55" s="26"/>
      <c r="D55" s="81"/>
      <c r="E55" s="78"/>
      <c r="F55" s="26"/>
      <c r="G55" s="78"/>
      <c r="H55" s="27"/>
      <c r="I55" s="80"/>
      <c r="J55" s="80"/>
      <c r="K55" s="80"/>
    </row>
    <row r="56" spans="1:8" s="67" customFormat="1" ht="8.25" customHeight="1">
      <c r="A56" s="64" t="s">
        <v>1501</v>
      </c>
      <c r="B56" s="65" t="s">
        <v>1872</v>
      </c>
      <c r="C56" s="29" t="s">
        <v>97</v>
      </c>
      <c r="D56" s="66"/>
      <c r="E56" s="65" t="s">
        <v>1873</v>
      </c>
      <c r="F56" s="29" t="s">
        <v>2382</v>
      </c>
      <c r="G56" s="66"/>
      <c r="H56" s="31" t="s">
        <v>1542</v>
      </c>
    </row>
    <row r="57" spans="1:11" s="63" customFormat="1" ht="18" customHeight="1">
      <c r="A57" s="61" t="s">
        <v>472</v>
      </c>
      <c r="B57" s="78"/>
      <c r="C57" s="26"/>
      <c r="D57" s="81"/>
      <c r="E57" s="78"/>
      <c r="F57" s="26"/>
      <c r="G57" s="78"/>
      <c r="H57" s="27"/>
      <c r="I57" s="80"/>
      <c r="J57" s="80"/>
      <c r="K57" s="80"/>
    </row>
    <row r="58" spans="1:8" s="87" customFormat="1" ht="8.25" customHeight="1">
      <c r="A58" s="97" t="s">
        <v>1506</v>
      </c>
      <c r="B58" s="78">
        <v>596</v>
      </c>
      <c r="C58" s="26" t="s">
        <v>1540</v>
      </c>
      <c r="D58" s="81" t="s">
        <v>1532</v>
      </c>
      <c r="E58" s="78" t="s">
        <v>1874</v>
      </c>
      <c r="F58" s="26" t="s">
        <v>1875</v>
      </c>
      <c r="G58" s="146"/>
      <c r="H58" s="27" t="s">
        <v>1542</v>
      </c>
    </row>
    <row r="59" spans="1:8" s="87" customFormat="1" ht="8.25" customHeight="1">
      <c r="A59" s="97" t="s">
        <v>423</v>
      </c>
      <c r="B59" s="78">
        <v>22</v>
      </c>
      <c r="C59" s="26" t="s">
        <v>1782</v>
      </c>
      <c r="D59" s="81" t="s">
        <v>1532</v>
      </c>
      <c r="E59" s="78">
        <v>55</v>
      </c>
      <c r="F59" s="26" t="s">
        <v>1876</v>
      </c>
      <c r="G59" s="146" t="s">
        <v>1532</v>
      </c>
      <c r="H59" s="27" t="s">
        <v>1609</v>
      </c>
    </row>
    <row r="60" spans="1:11" s="63" customFormat="1" ht="0" customHeight="1" hidden="1">
      <c r="A60" s="12"/>
      <c r="B60" s="78"/>
      <c r="C60" s="26"/>
      <c r="D60" s="81"/>
      <c r="E60" s="78"/>
      <c r="F60" s="26"/>
      <c r="G60" s="78"/>
      <c r="H60" s="27"/>
      <c r="I60" s="80"/>
      <c r="J60" s="80"/>
      <c r="K60" s="80"/>
    </row>
    <row r="61" spans="1:8" s="67" customFormat="1" ht="8.25" customHeight="1">
      <c r="A61" s="64" t="s">
        <v>1501</v>
      </c>
      <c r="B61" s="65">
        <v>618</v>
      </c>
      <c r="C61" s="29" t="s">
        <v>292</v>
      </c>
      <c r="D61" s="66" t="s">
        <v>1532</v>
      </c>
      <c r="E61" s="65" t="s">
        <v>1877</v>
      </c>
      <c r="F61" s="29" t="s">
        <v>2404</v>
      </c>
      <c r="G61" s="147"/>
      <c r="H61" s="31" t="s">
        <v>1542</v>
      </c>
    </row>
    <row r="62" spans="4:11" ht="22.5" customHeight="1">
      <c r="D62" s="39"/>
      <c r="G62" s="39"/>
      <c r="I62" s="58"/>
      <c r="J62" s="58"/>
      <c r="K62" s="58"/>
    </row>
    <row r="63" spans="9:11" ht="8.25" customHeight="1">
      <c r="I63" s="58"/>
      <c r="J63" s="58"/>
      <c r="K63" s="58"/>
    </row>
    <row r="64" spans="9:11" ht="8.25" customHeight="1">
      <c r="I64" s="38"/>
      <c r="J64" s="58"/>
      <c r="K64" s="58"/>
    </row>
    <row r="65" spans="1:9" s="17" customFormat="1" ht="8.25" customHeight="1">
      <c r="A65"/>
      <c r="B65"/>
      <c r="C65"/>
      <c r="D65"/>
      <c r="E65"/>
      <c r="F65"/>
      <c r="G65"/>
      <c r="H65"/>
      <c r="I65" s="28"/>
    </row>
    <row r="66" spans="1:9" s="17" customFormat="1" ht="8.25" customHeight="1">
      <c r="A66"/>
      <c r="B66"/>
      <c r="C66"/>
      <c r="D66"/>
      <c r="E66"/>
      <c r="F66"/>
      <c r="G66"/>
      <c r="H66"/>
      <c r="I66" s="28"/>
    </row>
    <row r="67" spans="9:11" ht="0" customHeight="1" hidden="1">
      <c r="I67" s="38"/>
      <c r="J67" s="58"/>
      <c r="K67" s="58"/>
    </row>
    <row r="68" spans="1:9" s="17" customFormat="1" ht="8.25" customHeight="1">
      <c r="A68"/>
      <c r="B68"/>
      <c r="C68"/>
      <c r="D68"/>
      <c r="E68"/>
      <c r="F68"/>
      <c r="G68"/>
      <c r="H68"/>
      <c r="I68" s="28"/>
    </row>
    <row r="69" spans="9:11" ht="12.75" customHeight="1">
      <c r="I69" s="38"/>
      <c r="J69" s="58"/>
      <c r="K69" s="58"/>
    </row>
    <row r="70" spans="9:11" ht="8.25" customHeight="1">
      <c r="I70" s="38"/>
      <c r="J70" s="58"/>
      <c r="K70" s="58"/>
    </row>
    <row r="71" spans="9:11" ht="8.25" customHeight="1">
      <c r="I71" s="38"/>
      <c r="J71" s="58"/>
      <c r="K71" s="58"/>
    </row>
    <row r="72" spans="9:11" ht="8.25" customHeight="1">
      <c r="I72" s="38"/>
      <c r="J72" s="58"/>
      <c r="K72" s="58"/>
    </row>
    <row r="73" spans="9:11" ht="0" customHeight="1" hidden="1">
      <c r="I73" s="38"/>
      <c r="J73" s="58"/>
      <c r="K73" s="58"/>
    </row>
    <row r="74" spans="1:9" s="17" customFormat="1" ht="8.25" customHeight="1">
      <c r="A74"/>
      <c r="B74"/>
      <c r="C74"/>
      <c r="D74"/>
      <c r="E74"/>
      <c r="F74"/>
      <c r="G74"/>
      <c r="H74"/>
      <c r="I74" s="28"/>
    </row>
    <row r="75" spans="9:11" ht="12.75" customHeight="1">
      <c r="I75" s="58"/>
      <c r="J75" s="58"/>
      <c r="K75" s="58"/>
    </row>
    <row r="76" spans="9:11" ht="8.25" customHeight="1">
      <c r="I76" s="58"/>
      <c r="J76" s="58"/>
      <c r="K76" s="58"/>
    </row>
    <row r="77" spans="9:11" ht="8.25" customHeight="1">
      <c r="I77" s="58"/>
      <c r="J77" s="58"/>
      <c r="K77" s="58"/>
    </row>
    <row r="78" spans="9:11" ht="0" customHeight="1" hidden="1">
      <c r="I78" s="58"/>
      <c r="J78" s="58"/>
      <c r="K78" s="58"/>
    </row>
    <row r="79" spans="1:8" s="17" customFormat="1" ht="8.25" customHeight="1">
      <c r="A79"/>
      <c r="B79"/>
      <c r="C79"/>
      <c r="D79"/>
      <c r="E79"/>
      <c r="F79"/>
      <c r="G79"/>
      <c r="H79"/>
    </row>
    <row r="80" spans="2:8" ht="8.25" customHeight="1">
      <c r="B80" s="78"/>
      <c r="C80" s="78"/>
      <c r="D80" s="78"/>
      <c r="E80" s="78"/>
      <c r="F80" s="78"/>
      <c r="G80" s="78"/>
      <c r="H80" s="78"/>
    </row>
    <row r="81" spans="2:8" ht="8.25" customHeight="1">
      <c r="B81" s="63"/>
      <c r="C81" s="63"/>
      <c r="D81" s="63"/>
      <c r="E81" s="63"/>
      <c r="F81" s="63"/>
      <c r="G81" s="63"/>
      <c r="H81" s="63"/>
    </row>
    <row r="82" spans="1:8" ht="8.25" customHeight="1">
      <c r="A82" s="95"/>
      <c r="B82" s="63"/>
      <c r="C82" s="63"/>
      <c r="D82" s="63"/>
      <c r="E82" s="63"/>
      <c r="F82" s="63"/>
      <c r="G82" s="63"/>
      <c r="H82" s="63"/>
    </row>
    <row r="83" spans="1:8" ht="8.25" customHeight="1">
      <c r="A83" s="96"/>
      <c r="B83" s="63"/>
      <c r="C83" s="63"/>
      <c r="D83" s="63"/>
      <c r="E83" s="63"/>
      <c r="F83" s="63"/>
      <c r="G83" s="63"/>
      <c r="H83" s="63"/>
    </row>
    <row r="84" spans="1:8" ht="8.25" customHeight="1">
      <c r="A84" s="96"/>
      <c r="B84" s="63"/>
      <c r="C84" s="63"/>
      <c r="D84" s="63"/>
      <c r="E84" s="63"/>
      <c r="F84" s="63"/>
      <c r="G84" s="63"/>
      <c r="H84" s="63"/>
    </row>
    <row r="85" ht="8.25" customHeight="1">
      <c r="A85" s="90"/>
    </row>
    <row r="86" ht="8.25" customHeight="1">
      <c r="A86" s="7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11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634</v>
      </c>
      <c r="B1" s="18"/>
      <c r="C1" s="18"/>
      <c r="D1" s="18"/>
      <c r="E1" s="18"/>
      <c r="F1" s="18"/>
      <c r="G1" s="1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446</v>
      </c>
      <c r="B11" s="78"/>
      <c r="C11" s="26"/>
      <c r="D11" s="81"/>
      <c r="E11" s="78"/>
      <c r="F11" s="26"/>
      <c r="G11" s="78"/>
      <c r="H11" s="27"/>
    </row>
    <row r="12" spans="1:8" s="63" customFormat="1" ht="8.25" customHeight="1">
      <c r="A12" s="74" t="s">
        <v>683</v>
      </c>
      <c r="B12" s="81"/>
      <c r="C12" s="26"/>
      <c r="D12" s="81"/>
      <c r="E12" s="81"/>
      <c r="F12" s="26"/>
      <c r="G12" s="81"/>
      <c r="H12" s="27"/>
    </row>
    <row r="13" spans="1:8" s="67" customFormat="1" ht="8.25" customHeight="1">
      <c r="A13" s="68" t="s">
        <v>1499</v>
      </c>
      <c r="B13" s="65" t="s">
        <v>1892</v>
      </c>
      <c r="C13" s="29" t="s">
        <v>1893</v>
      </c>
      <c r="D13" s="66"/>
      <c r="E13" s="65" t="s">
        <v>1894</v>
      </c>
      <c r="F13" s="29" t="s">
        <v>1895</v>
      </c>
      <c r="G13" s="147"/>
      <c r="H13" s="31" t="s">
        <v>22</v>
      </c>
    </row>
    <row r="14" spans="1:8" s="67" customFormat="1" ht="8.25" customHeight="1">
      <c r="A14" s="68" t="s">
        <v>1500</v>
      </c>
      <c r="B14" s="65">
        <v>241</v>
      </c>
      <c r="C14" s="29" t="s">
        <v>1684</v>
      </c>
      <c r="D14" s="66" t="s">
        <v>1532</v>
      </c>
      <c r="E14" s="65">
        <v>719</v>
      </c>
      <c r="F14" s="29" t="s">
        <v>53</v>
      </c>
      <c r="G14" s="147"/>
      <c r="H14" s="31" t="s">
        <v>2334</v>
      </c>
    </row>
    <row r="15" spans="1:8" s="67" customFormat="1" ht="0" customHeight="1" hidden="1">
      <c r="A15" s="68"/>
      <c r="B15" s="65"/>
      <c r="C15" s="29"/>
      <c r="D15" s="66"/>
      <c r="E15" s="65"/>
      <c r="F15" s="29"/>
      <c r="G15" s="147"/>
      <c r="H15" s="31"/>
    </row>
    <row r="16" spans="1:8" s="67" customFormat="1" ht="8.25" customHeight="1">
      <c r="A16" s="68" t="s">
        <v>1501</v>
      </c>
      <c r="B16" s="65" t="s">
        <v>1896</v>
      </c>
      <c r="C16" s="29" t="s">
        <v>1897</v>
      </c>
      <c r="D16" s="66"/>
      <c r="E16" s="65" t="s">
        <v>1898</v>
      </c>
      <c r="F16" s="29" t="s">
        <v>1899</v>
      </c>
      <c r="G16" s="147"/>
      <c r="H16" s="31" t="s">
        <v>22</v>
      </c>
    </row>
    <row r="17" spans="1:8" s="63" customFormat="1" ht="18" customHeight="1">
      <c r="A17" s="61" t="s">
        <v>471</v>
      </c>
      <c r="B17" s="78"/>
      <c r="C17" s="26"/>
      <c r="D17" s="81"/>
      <c r="E17" s="78"/>
      <c r="F17" s="26"/>
      <c r="G17" s="78"/>
      <c r="H17" s="27"/>
    </row>
    <row r="18" spans="1:8" s="54" customFormat="1" ht="12.75" customHeight="1">
      <c r="A18" s="61" t="s">
        <v>422</v>
      </c>
      <c r="B18" s="41"/>
      <c r="C18" s="33"/>
      <c r="D18" s="42"/>
      <c r="E18" s="41"/>
      <c r="F18" s="33"/>
      <c r="G18" s="41"/>
      <c r="H18" s="99"/>
    </row>
    <row r="19" spans="1:8" s="87" customFormat="1" ht="8.25" customHeight="1">
      <c r="A19" s="97" t="s">
        <v>1506</v>
      </c>
      <c r="B19" s="78" t="s">
        <v>1886</v>
      </c>
      <c r="C19" s="26" t="s">
        <v>349</v>
      </c>
      <c r="D19" s="81"/>
      <c r="E19" s="78" t="s">
        <v>1887</v>
      </c>
      <c r="F19" s="26" t="s">
        <v>1888</v>
      </c>
      <c r="G19" s="146"/>
      <c r="H19" s="27" t="s">
        <v>112</v>
      </c>
    </row>
    <row r="20" spans="1:8" s="87" customFormat="1" ht="8.25" customHeight="1">
      <c r="A20" s="97" t="s">
        <v>423</v>
      </c>
      <c r="B20" s="78">
        <v>239</v>
      </c>
      <c r="C20" s="26" t="s">
        <v>1768</v>
      </c>
      <c r="D20" s="81" t="s">
        <v>1532</v>
      </c>
      <c r="E20" s="78">
        <v>715</v>
      </c>
      <c r="F20" s="26" t="s">
        <v>356</v>
      </c>
      <c r="G20" s="146"/>
      <c r="H20" s="27" t="s">
        <v>2334</v>
      </c>
    </row>
    <row r="21" spans="1:8" s="63" customFormat="1" ht="0" customHeight="1" hidden="1">
      <c r="A21" s="12"/>
      <c r="B21" s="78"/>
      <c r="C21" s="26"/>
      <c r="D21" s="81"/>
      <c r="E21" s="78"/>
      <c r="F21" s="26"/>
      <c r="G21" s="146"/>
      <c r="H21" s="27"/>
    </row>
    <row r="22" spans="1:8" s="67" customFormat="1" ht="8.25" customHeight="1">
      <c r="A22" s="64" t="s">
        <v>1501</v>
      </c>
      <c r="B22" s="65" t="s">
        <v>1889</v>
      </c>
      <c r="C22" s="29" t="s">
        <v>1890</v>
      </c>
      <c r="D22" s="66"/>
      <c r="E22" s="65" t="s">
        <v>1891</v>
      </c>
      <c r="F22" s="29" t="s">
        <v>1674</v>
      </c>
      <c r="G22" s="147"/>
      <c r="H22" s="31" t="s">
        <v>112</v>
      </c>
    </row>
    <row r="23" spans="1:8" s="63" customFormat="1" ht="18" customHeight="1">
      <c r="A23" s="61" t="s">
        <v>472</v>
      </c>
      <c r="B23" s="78"/>
      <c r="C23" s="26"/>
      <c r="D23" s="81"/>
      <c r="E23" s="78"/>
      <c r="F23" s="26"/>
      <c r="G23" s="78"/>
      <c r="H23" s="27"/>
    </row>
    <row r="24" spans="1:8" s="87" customFormat="1" ht="8.25" customHeight="1">
      <c r="A24" s="97" t="s">
        <v>1506</v>
      </c>
      <c r="B24" s="78" t="s">
        <v>249</v>
      </c>
      <c r="C24" s="26"/>
      <c r="D24" s="81" t="s">
        <v>249</v>
      </c>
      <c r="E24" s="78" t="s">
        <v>249</v>
      </c>
      <c r="F24" s="26"/>
      <c r="G24" s="146" t="s">
        <v>249</v>
      </c>
      <c r="H24" s="27" t="s">
        <v>249</v>
      </c>
    </row>
    <row r="25" spans="1:8" s="87" customFormat="1" ht="8.25" customHeight="1">
      <c r="A25" s="97" t="s">
        <v>423</v>
      </c>
      <c r="B25" s="78" t="s">
        <v>249</v>
      </c>
      <c r="C25" s="26"/>
      <c r="D25" s="81" t="s">
        <v>249</v>
      </c>
      <c r="E25" s="78" t="s">
        <v>249</v>
      </c>
      <c r="F25" s="26"/>
      <c r="G25" s="146" t="s">
        <v>249</v>
      </c>
      <c r="H25" s="27" t="s">
        <v>249</v>
      </c>
    </row>
    <row r="26" spans="1:8" s="63" customFormat="1" ht="0" customHeight="1" hidden="1">
      <c r="A26" s="12"/>
      <c r="B26" s="78"/>
      <c r="C26" s="26"/>
      <c r="D26" s="81"/>
      <c r="E26" s="78"/>
      <c r="F26" s="26"/>
      <c r="G26" s="146"/>
      <c r="H26" s="27"/>
    </row>
    <row r="27" spans="1:8" s="67" customFormat="1" ht="8.25" customHeight="1">
      <c r="A27" s="64" t="s">
        <v>1501</v>
      </c>
      <c r="B27" s="65" t="s">
        <v>249</v>
      </c>
      <c r="C27" s="29"/>
      <c r="D27" s="66" t="s">
        <v>249</v>
      </c>
      <c r="E27" s="65" t="s">
        <v>249</v>
      </c>
      <c r="F27" s="29"/>
      <c r="G27" s="147" t="s">
        <v>249</v>
      </c>
      <c r="H27" s="31" t="s">
        <v>249</v>
      </c>
    </row>
    <row r="28" spans="1:8" s="63" customFormat="1" ht="39.75" customHeight="1">
      <c r="A28" s="151" t="s">
        <v>657</v>
      </c>
      <c r="B28" s="90"/>
      <c r="C28" s="90"/>
      <c r="D28" s="81"/>
      <c r="E28" s="10"/>
      <c r="F28" s="10"/>
      <c r="G28" s="81"/>
      <c r="H28" s="10"/>
    </row>
    <row r="29" spans="1:8" s="63" customFormat="1" ht="8.25" customHeight="1">
      <c r="A29" s="68" t="s">
        <v>683</v>
      </c>
      <c r="B29" s="62"/>
      <c r="C29" s="26"/>
      <c r="D29" s="81"/>
      <c r="E29" s="62"/>
      <c r="F29" s="26"/>
      <c r="G29" s="81"/>
      <c r="H29" s="27"/>
    </row>
    <row r="30" spans="1:8" s="67" customFormat="1" ht="8.25" customHeight="1">
      <c r="A30" s="68" t="s">
        <v>1499</v>
      </c>
      <c r="B30" s="65" t="s">
        <v>1904</v>
      </c>
      <c r="C30" s="29" t="s">
        <v>1548</v>
      </c>
      <c r="D30" s="72" t="s">
        <v>1532</v>
      </c>
      <c r="E30" s="65" t="s">
        <v>1905</v>
      </c>
      <c r="F30" s="29" t="s">
        <v>279</v>
      </c>
      <c r="G30" s="72" t="s">
        <v>1532</v>
      </c>
      <c r="H30" s="31" t="s">
        <v>1551</v>
      </c>
    </row>
    <row r="31" spans="1:8" s="67" customFormat="1" ht="8.25" customHeight="1">
      <c r="A31" s="68" t="s">
        <v>1500</v>
      </c>
      <c r="B31" s="65">
        <v>711</v>
      </c>
      <c r="C31" s="29" t="s">
        <v>1571</v>
      </c>
      <c r="D31" s="72" t="s">
        <v>1532</v>
      </c>
      <c r="E31" s="65" t="s">
        <v>1906</v>
      </c>
      <c r="F31" s="29" t="s">
        <v>21</v>
      </c>
      <c r="G31" s="72"/>
      <c r="H31" s="31" t="s">
        <v>2381</v>
      </c>
    </row>
    <row r="32" spans="1:8" s="67" customFormat="1" ht="0" customHeight="1" hidden="1">
      <c r="A32" s="68"/>
      <c r="B32" s="65"/>
      <c r="C32" s="29"/>
      <c r="D32" s="72"/>
      <c r="E32" s="65"/>
      <c r="F32" s="29"/>
      <c r="G32" s="72"/>
      <c r="H32" s="31"/>
    </row>
    <row r="33" spans="1:8" s="67" customFormat="1" ht="8.25" customHeight="1">
      <c r="A33" s="68" t="s">
        <v>1501</v>
      </c>
      <c r="B33" s="65" t="s">
        <v>1907</v>
      </c>
      <c r="C33" s="29" t="s">
        <v>1548</v>
      </c>
      <c r="D33" s="72" t="s">
        <v>1532</v>
      </c>
      <c r="E33" s="65" t="s">
        <v>1908</v>
      </c>
      <c r="F33" s="29" t="s">
        <v>2334</v>
      </c>
      <c r="G33" s="72" t="s">
        <v>1532</v>
      </c>
      <c r="H33" s="31" t="s">
        <v>1551</v>
      </c>
    </row>
    <row r="34" spans="1:8" s="63" customFormat="1" ht="18" customHeight="1">
      <c r="A34" s="61" t="s">
        <v>471</v>
      </c>
      <c r="B34" s="65"/>
      <c r="C34" s="29"/>
      <c r="D34" s="73"/>
      <c r="E34" s="65"/>
      <c r="F34" s="29"/>
      <c r="G34" s="73"/>
      <c r="H34" s="31"/>
    </row>
    <row r="35" spans="1:8" s="54" customFormat="1" ht="12.75" customHeight="1">
      <c r="A35" s="61" t="s">
        <v>422</v>
      </c>
      <c r="B35" s="25"/>
      <c r="C35" s="25"/>
      <c r="D35" s="113"/>
      <c r="E35" s="25"/>
      <c r="F35" s="25"/>
      <c r="G35" s="113"/>
      <c r="H35" s="25"/>
    </row>
    <row r="36" spans="1:8" s="87" customFormat="1" ht="8.25" customHeight="1">
      <c r="A36" s="97" t="s">
        <v>1506</v>
      </c>
      <c r="B36" s="78" t="s">
        <v>1900</v>
      </c>
      <c r="C36" s="26" t="s">
        <v>21</v>
      </c>
      <c r="D36" s="73" t="s">
        <v>1532</v>
      </c>
      <c r="E36" s="78" t="s">
        <v>1901</v>
      </c>
      <c r="F36" s="26" t="s">
        <v>1714</v>
      </c>
      <c r="G36" s="73" t="s">
        <v>1532</v>
      </c>
      <c r="H36" s="27" t="s">
        <v>1551</v>
      </c>
    </row>
    <row r="37" spans="1:8" s="87" customFormat="1" ht="8.25" customHeight="1">
      <c r="A37" s="97" t="s">
        <v>423</v>
      </c>
      <c r="B37" s="78">
        <v>451</v>
      </c>
      <c r="C37" s="26" t="s">
        <v>169</v>
      </c>
      <c r="D37" s="73" t="s">
        <v>1532</v>
      </c>
      <c r="E37" s="78">
        <v>923</v>
      </c>
      <c r="F37" s="26" t="s">
        <v>1627</v>
      </c>
      <c r="G37" s="73" t="s">
        <v>1532</v>
      </c>
      <c r="H37" s="27" t="s">
        <v>2381</v>
      </c>
    </row>
    <row r="38" spans="1:8" s="63" customFormat="1" ht="0" customHeight="1" hidden="1">
      <c r="A38" s="12"/>
      <c r="B38" s="62"/>
      <c r="C38" s="26"/>
      <c r="D38" s="73"/>
      <c r="E38" s="62"/>
      <c r="F38" s="26"/>
      <c r="G38" s="73"/>
      <c r="H38" s="27"/>
    </row>
    <row r="39" spans="1:8" s="67" customFormat="1" ht="8.25" customHeight="1">
      <c r="A39" s="64" t="s">
        <v>1501</v>
      </c>
      <c r="B39" s="65" t="s">
        <v>1902</v>
      </c>
      <c r="C39" s="29" t="s">
        <v>70</v>
      </c>
      <c r="D39" s="72" t="s">
        <v>1532</v>
      </c>
      <c r="E39" s="65" t="s">
        <v>1903</v>
      </c>
      <c r="F39" s="29" t="s">
        <v>1709</v>
      </c>
      <c r="G39" s="72" t="s">
        <v>1532</v>
      </c>
      <c r="H39" s="31" t="s">
        <v>1551</v>
      </c>
    </row>
    <row r="40" spans="1:8" s="63" customFormat="1" ht="18" customHeight="1">
      <c r="A40" s="61" t="s">
        <v>472</v>
      </c>
      <c r="B40" s="62"/>
      <c r="C40" s="26"/>
      <c r="D40" s="73"/>
      <c r="E40" s="62"/>
      <c r="F40" s="26"/>
      <c r="G40" s="73"/>
      <c r="H40" s="27"/>
    </row>
    <row r="41" spans="1:8" s="87" customFormat="1" ht="8.25" customHeight="1">
      <c r="A41" s="97" t="s">
        <v>1506</v>
      </c>
      <c r="B41" s="78" t="s">
        <v>249</v>
      </c>
      <c r="C41" s="26"/>
      <c r="D41" s="73" t="s">
        <v>249</v>
      </c>
      <c r="E41" s="78" t="s">
        <v>249</v>
      </c>
      <c r="F41" s="26"/>
      <c r="G41" s="73" t="s">
        <v>249</v>
      </c>
      <c r="H41" s="27" t="s">
        <v>249</v>
      </c>
    </row>
    <row r="42" spans="1:8" s="87" customFormat="1" ht="8.25" customHeight="1">
      <c r="A42" s="97" t="s">
        <v>423</v>
      </c>
      <c r="B42" s="78" t="s">
        <v>249</v>
      </c>
      <c r="C42" s="26"/>
      <c r="D42" s="73" t="s">
        <v>249</v>
      </c>
      <c r="E42" s="78" t="s">
        <v>249</v>
      </c>
      <c r="F42" s="26"/>
      <c r="G42" s="73" t="s">
        <v>249</v>
      </c>
      <c r="H42" s="27" t="s">
        <v>249</v>
      </c>
    </row>
    <row r="43" spans="1:8" s="63" customFormat="1" ht="0" customHeight="1" hidden="1">
      <c r="A43" s="12"/>
      <c r="B43" s="62"/>
      <c r="C43" s="26"/>
      <c r="D43" s="73"/>
      <c r="E43" s="62"/>
      <c r="F43" s="26"/>
      <c r="G43" s="73"/>
      <c r="H43" s="27"/>
    </row>
    <row r="44" spans="1:8" s="67" customFormat="1" ht="8.25" customHeight="1">
      <c r="A44" s="64" t="s">
        <v>1501</v>
      </c>
      <c r="B44" s="65" t="s">
        <v>249</v>
      </c>
      <c r="C44" s="29"/>
      <c r="D44" s="72" t="s">
        <v>249</v>
      </c>
      <c r="E44" s="65" t="s">
        <v>249</v>
      </c>
      <c r="F44" s="29"/>
      <c r="G44" s="72" t="s">
        <v>249</v>
      </c>
      <c r="H44" s="31" t="s">
        <v>249</v>
      </c>
    </row>
    <row r="45" spans="1:8" s="67" customFormat="1" ht="39.75" customHeight="1">
      <c r="A45" s="151" t="s">
        <v>658</v>
      </c>
      <c r="B45" s="65"/>
      <c r="C45" s="29"/>
      <c r="D45" s="73"/>
      <c r="E45" s="65"/>
      <c r="F45" s="29"/>
      <c r="G45" s="73"/>
      <c r="H45" s="31"/>
    </row>
    <row r="46" spans="1:8" s="63" customFormat="1" ht="8.25" customHeight="1">
      <c r="A46" s="68" t="s">
        <v>683</v>
      </c>
      <c r="B46" s="62"/>
      <c r="C46" s="26"/>
      <c r="D46" s="73"/>
      <c r="E46" s="62"/>
      <c r="F46" s="26"/>
      <c r="G46" s="73"/>
      <c r="H46" s="27"/>
    </row>
    <row r="47" spans="1:8" s="67" customFormat="1" ht="8.25" customHeight="1">
      <c r="A47" s="68" t="s">
        <v>1499</v>
      </c>
      <c r="B47" s="65" t="s">
        <v>1916</v>
      </c>
      <c r="C47" s="29" t="s">
        <v>1917</v>
      </c>
      <c r="D47" s="72"/>
      <c r="E47" s="65" t="s">
        <v>1918</v>
      </c>
      <c r="F47" s="29" t="s">
        <v>1546</v>
      </c>
      <c r="G47" s="72"/>
      <c r="H47" s="31" t="s">
        <v>1551</v>
      </c>
    </row>
    <row r="48" spans="1:8" s="67" customFormat="1" ht="7.5" customHeight="1">
      <c r="A48" s="68" t="s">
        <v>1500</v>
      </c>
      <c r="B48" s="65">
        <v>744</v>
      </c>
      <c r="C48" s="29" t="s">
        <v>1557</v>
      </c>
      <c r="D48" s="72" t="s">
        <v>1532</v>
      </c>
      <c r="E48" s="65" t="s">
        <v>1919</v>
      </c>
      <c r="F48" s="29" t="s">
        <v>1600</v>
      </c>
      <c r="G48" s="72" t="s">
        <v>1532</v>
      </c>
      <c r="H48" s="31" t="s">
        <v>1543</v>
      </c>
    </row>
    <row r="49" spans="1:8" s="67" customFormat="1" ht="0" customHeight="1" hidden="1">
      <c r="A49" s="68"/>
      <c r="B49" s="65"/>
      <c r="C49" s="29"/>
      <c r="D49" s="72"/>
      <c r="E49" s="65"/>
      <c r="F49" s="29"/>
      <c r="G49" s="72"/>
      <c r="H49" s="31"/>
    </row>
    <row r="50" spans="1:8" s="67" customFormat="1" ht="7.5" customHeight="1">
      <c r="A50" s="68" t="s">
        <v>1501</v>
      </c>
      <c r="B50" s="65" t="s">
        <v>1920</v>
      </c>
      <c r="C50" s="29" t="s">
        <v>2370</v>
      </c>
      <c r="D50" s="72"/>
      <c r="E50" s="65" t="s">
        <v>1921</v>
      </c>
      <c r="F50" s="29" t="s">
        <v>1722</v>
      </c>
      <c r="G50" s="72"/>
      <c r="H50" s="31" t="s">
        <v>1551</v>
      </c>
    </row>
    <row r="51" spans="1:8" s="63" customFormat="1" ht="18" customHeight="1">
      <c r="A51" s="61" t="s">
        <v>471</v>
      </c>
      <c r="B51" s="65"/>
      <c r="C51" s="29"/>
      <c r="D51" s="73"/>
      <c r="E51" s="65"/>
      <c r="F51" s="29"/>
      <c r="G51" s="73"/>
      <c r="H51" s="31"/>
    </row>
    <row r="52" spans="1:8" s="54" customFormat="1" ht="12.75" customHeight="1">
      <c r="A52" s="61" t="s">
        <v>422</v>
      </c>
      <c r="B52" s="48"/>
      <c r="C52" s="33"/>
      <c r="D52" s="113"/>
      <c r="E52" s="48"/>
      <c r="F52" s="33"/>
      <c r="G52" s="113"/>
      <c r="H52" s="99"/>
    </row>
    <row r="53" spans="1:8" s="87" customFormat="1" ht="8.25" customHeight="1">
      <c r="A53" s="97" t="s">
        <v>1506</v>
      </c>
      <c r="B53" s="78" t="s">
        <v>1909</v>
      </c>
      <c r="C53" s="26" t="s">
        <v>21</v>
      </c>
      <c r="D53" s="73"/>
      <c r="E53" s="78" t="s">
        <v>1910</v>
      </c>
      <c r="F53" s="26" t="s">
        <v>124</v>
      </c>
      <c r="G53" s="73"/>
      <c r="H53" s="27" t="s">
        <v>1551</v>
      </c>
    </row>
    <row r="54" spans="1:8" s="87" customFormat="1" ht="8.25" customHeight="1">
      <c r="A54" s="97" t="s">
        <v>423</v>
      </c>
      <c r="B54" s="78">
        <v>689</v>
      </c>
      <c r="C54" s="26" t="s">
        <v>2364</v>
      </c>
      <c r="D54" s="73" t="s">
        <v>1532</v>
      </c>
      <c r="E54" s="78" t="s">
        <v>1911</v>
      </c>
      <c r="F54" s="26" t="s">
        <v>1604</v>
      </c>
      <c r="G54" s="73" t="s">
        <v>1532</v>
      </c>
      <c r="H54" s="27" t="s">
        <v>1543</v>
      </c>
    </row>
    <row r="55" spans="1:8" s="63" customFormat="1" ht="0" customHeight="1" hidden="1">
      <c r="A55" s="12"/>
      <c r="B55" s="62"/>
      <c r="C55" s="26"/>
      <c r="D55" s="73"/>
      <c r="E55" s="62"/>
      <c r="F55" s="26"/>
      <c r="G55" s="73"/>
      <c r="H55" s="27"/>
    </row>
    <row r="56" spans="1:8" s="67" customFormat="1" ht="8.25" customHeight="1">
      <c r="A56" s="64" t="s">
        <v>1501</v>
      </c>
      <c r="B56" s="65" t="s">
        <v>1912</v>
      </c>
      <c r="C56" s="29" t="s">
        <v>1668</v>
      </c>
      <c r="D56" s="72"/>
      <c r="E56" s="65" t="s">
        <v>1913</v>
      </c>
      <c r="F56" s="29" t="s">
        <v>1766</v>
      </c>
      <c r="G56" s="72"/>
      <c r="H56" s="31" t="s">
        <v>1551</v>
      </c>
    </row>
    <row r="57" spans="1:8" s="63" customFormat="1" ht="18" customHeight="1">
      <c r="A57" s="61" t="s">
        <v>472</v>
      </c>
      <c r="B57" s="65"/>
      <c r="C57" s="29"/>
      <c r="D57" s="73"/>
      <c r="E57" s="65"/>
      <c r="F57" s="29"/>
      <c r="G57" s="73"/>
      <c r="H57" s="31"/>
    </row>
    <row r="58" spans="1:8" s="87" customFormat="1" ht="8.25" customHeight="1">
      <c r="A58" s="97" t="s">
        <v>1506</v>
      </c>
      <c r="B58" s="78">
        <v>203</v>
      </c>
      <c r="C58" s="26" t="s">
        <v>1914</v>
      </c>
      <c r="D58" s="73" t="s">
        <v>1532</v>
      </c>
      <c r="E58" s="78">
        <v>478</v>
      </c>
      <c r="F58" s="26" t="s">
        <v>1915</v>
      </c>
      <c r="G58" s="73"/>
      <c r="H58" s="27" t="s">
        <v>1529</v>
      </c>
    </row>
    <row r="59" spans="1:8" s="87" customFormat="1" ht="8.25" customHeight="1">
      <c r="A59" s="97" t="s">
        <v>423</v>
      </c>
      <c r="B59" s="78">
        <v>8</v>
      </c>
      <c r="C59" s="26" t="s">
        <v>16</v>
      </c>
      <c r="D59" s="73"/>
      <c r="E59" s="78">
        <v>18</v>
      </c>
      <c r="F59" s="26" t="s">
        <v>356</v>
      </c>
      <c r="G59" s="73" t="s">
        <v>1532</v>
      </c>
      <c r="H59" s="27" t="s">
        <v>1534</v>
      </c>
    </row>
    <row r="60" spans="1:8" s="63" customFormat="1" ht="0" customHeight="1" hidden="1">
      <c r="A60" s="12"/>
      <c r="B60" s="62"/>
      <c r="C60" s="26"/>
      <c r="D60" s="73"/>
      <c r="E60" s="62"/>
      <c r="F60" s="26"/>
      <c r="G60" s="73"/>
      <c r="H60" s="27"/>
    </row>
    <row r="61" spans="1:8" s="67" customFormat="1" ht="8.25" customHeight="1">
      <c r="A61" s="64" t="s">
        <v>1501</v>
      </c>
      <c r="B61" s="65">
        <v>211</v>
      </c>
      <c r="C61" s="29" t="s">
        <v>1566</v>
      </c>
      <c r="D61" s="72" t="s">
        <v>1532</v>
      </c>
      <c r="E61" s="65">
        <v>496</v>
      </c>
      <c r="F61" s="29" t="s">
        <v>26</v>
      </c>
      <c r="G61" s="72"/>
      <c r="H61" s="31" t="s">
        <v>1529</v>
      </c>
    </row>
    <row r="62" spans="1:8" s="17" customFormat="1" ht="8.25" customHeight="1">
      <c r="A62" s="71"/>
      <c r="B62" s="65"/>
      <c r="C62" s="29"/>
      <c r="D62" s="73"/>
      <c r="E62" s="65"/>
      <c r="F62" s="29"/>
      <c r="G62" s="73"/>
      <c r="H62" s="31"/>
    </row>
    <row r="63" spans="1:8" s="17" customFormat="1" ht="8.25" customHeight="1">
      <c r="A63" s="71"/>
      <c r="B63" s="65"/>
      <c r="C63" s="29"/>
      <c r="D63" s="73"/>
      <c r="E63" s="65"/>
      <c r="F63" s="29"/>
      <c r="G63" s="73"/>
      <c r="H63" s="31"/>
    </row>
    <row r="64" spans="1:8" s="17" customFormat="1" ht="8.25" customHeight="1">
      <c r="A64" s="71"/>
      <c r="B64" s="65"/>
      <c r="C64" s="29"/>
      <c r="D64" s="73"/>
      <c r="E64" s="65"/>
      <c r="F64" s="29"/>
      <c r="G64" s="73"/>
      <c r="H64" s="31"/>
    </row>
    <row r="65" spans="1:8" s="17" customFormat="1" ht="8.25" customHeight="1">
      <c r="A65" s="71"/>
      <c r="B65" s="65"/>
      <c r="C65" s="29"/>
      <c r="D65" s="73"/>
      <c r="E65" s="65"/>
      <c r="F65" s="29"/>
      <c r="G65" s="73"/>
      <c r="H65" s="31"/>
    </row>
    <row r="66" spans="1:8" s="17" customFormat="1" ht="8.25" customHeight="1">
      <c r="A66" s="71"/>
      <c r="B66" s="65"/>
      <c r="C66" s="29"/>
      <c r="D66" s="73"/>
      <c r="E66" s="65"/>
      <c r="F66" s="29"/>
      <c r="G66" s="73"/>
      <c r="H66" s="31"/>
    </row>
    <row r="67" spans="1:8" s="17" customFormat="1" ht="8.25" customHeight="1">
      <c r="A67" s="71"/>
      <c r="B67" s="65"/>
      <c r="C67" s="29"/>
      <c r="D67" s="73"/>
      <c r="E67" s="65"/>
      <c r="F67" s="29"/>
      <c r="G67" s="73"/>
      <c r="H67" s="31"/>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spans="1:8" s="17" customFormat="1" ht="8.25" customHeight="1">
      <c r="A71" s="71"/>
      <c r="B71" s="65"/>
      <c r="C71" s="29"/>
      <c r="D71" s="73"/>
      <c r="E71" s="65"/>
      <c r="F71" s="29"/>
      <c r="G71" s="73"/>
      <c r="H71" s="31"/>
    </row>
    <row r="72" spans="1:8" s="17" customFormat="1" ht="8.25" customHeight="1">
      <c r="A72" s="71"/>
      <c r="B72" s="65"/>
      <c r="C72" s="29"/>
      <c r="D72" s="73"/>
      <c r="E72" s="65"/>
      <c r="F72" s="29"/>
      <c r="G72" s="73"/>
      <c r="H72" s="31"/>
    </row>
    <row r="73" spans="1:8" s="17" customFormat="1" ht="8.25" customHeight="1">
      <c r="A73" s="71"/>
      <c r="B73" s="65"/>
      <c r="C73" s="29"/>
      <c r="D73" s="73"/>
      <c r="E73" s="65"/>
      <c r="F73" s="29"/>
      <c r="G73" s="73"/>
      <c r="H73" s="31"/>
    </row>
    <row r="74" spans="1:8" s="17" customFormat="1" ht="8.25" customHeight="1">
      <c r="A74" s="71"/>
      <c r="B74" s="65"/>
      <c r="C74" s="29"/>
      <c r="D74" s="73"/>
      <c r="E74" s="65"/>
      <c r="F74" s="29"/>
      <c r="G74" s="73"/>
      <c r="H74" s="31"/>
    </row>
    <row r="75" spans="9:11" ht="22.5" customHeight="1">
      <c r="I75" s="58"/>
      <c r="J75" s="58"/>
      <c r="K75" s="58"/>
    </row>
    <row r="76" spans="9:11" ht="8.25" customHeight="1">
      <c r="I76" s="58"/>
      <c r="J76" s="58"/>
      <c r="K76" s="58"/>
    </row>
    <row r="77" spans="9:11" ht="8.25" customHeight="1">
      <c r="I77" s="58"/>
      <c r="J77" s="58"/>
      <c r="K77" s="58"/>
    </row>
    <row r="78" spans="9:11" ht="8.25" customHeight="1">
      <c r="I78" s="58"/>
      <c r="J78" s="58"/>
      <c r="K78" s="58"/>
    </row>
    <row r="79" spans="9:11" ht="8.25" customHeight="1">
      <c r="I79" s="58"/>
      <c r="J79" s="58"/>
      <c r="K79" s="58"/>
    </row>
    <row r="80" spans="9:11" ht="0" customHeight="1" hidden="1">
      <c r="I80" s="58"/>
      <c r="J80" s="58"/>
      <c r="K80" s="58"/>
    </row>
    <row r="81" spans="1:11" s="17" customFormat="1" ht="9" customHeight="1">
      <c r="A81"/>
      <c r="B81"/>
      <c r="C81"/>
      <c r="D81" s="39"/>
      <c r="E81"/>
      <c r="F81"/>
      <c r="G81" s="39"/>
      <c r="H81"/>
      <c r="I81" s="58"/>
      <c r="J81" s="58"/>
      <c r="K81" s="58"/>
    </row>
    <row r="82" spans="9:11" ht="12.75" customHeight="1">
      <c r="I82" s="58"/>
      <c r="J82" s="58"/>
      <c r="K82" s="58"/>
    </row>
    <row r="83" spans="9:11" ht="8.25" customHeight="1">
      <c r="I83" s="58"/>
      <c r="J83" s="58"/>
      <c r="K83" s="58"/>
    </row>
    <row r="84" spans="9:11" ht="8.25" customHeight="1">
      <c r="I84" s="58"/>
      <c r="J84" s="58"/>
      <c r="K84" s="58"/>
    </row>
    <row r="85" spans="9:11" ht="8.25" customHeight="1">
      <c r="I85" s="58"/>
      <c r="J85" s="58"/>
      <c r="K85" s="58"/>
    </row>
    <row r="86" spans="9:11" ht="0" customHeight="1" hidden="1">
      <c r="I86" s="58"/>
      <c r="J86" s="58"/>
      <c r="K86" s="58"/>
    </row>
    <row r="87" spans="1:8" s="17" customFormat="1" ht="8.25" customHeight="1">
      <c r="A87"/>
      <c r="B87"/>
      <c r="C87"/>
      <c r="D87" s="39"/>
      <c r="E87"/>
      <c r="F87"/>
      <c r="G87" s="39"/>
      <c r="H87"/>
    </row>
    <row r="88" spans="9:11" ht="12.75" customHeight="1">
      <c r="I88" s="58"/>
      <c r="J88" s="58"/>
      <c r="K88" s="58"/>
    </row>
    <row r="89" spans="9:11" ht="8.25" customHeight="1">
      <c r="I89" s="58"/>
      <c r="J89" s="58"/>
      <c r="K89" s="58"/>
    </row>
    <row r="90" spans="9:11" ht="8.25" customHeight="1">
      <c r="I90" s="58"/>
      <c r="J90" s="58"/>
      <c r="K90" s="58"/>
    </row>
    <row r="91" spans="9:11" ht="0" customHeight="1" hidden="1">
      <c r="I91" s="58"/>
      <c r="J91" s="58"/>
      <c r="K91" s="58"/>
    </row>
    <row r="92" spans="1:8" s="17" customFormat="1" ht="8.25" customHeight="1">
      <c r="A92"/>
      <c r="B92"/>
      <c r="C92"/>
      <c r="D92" s="39"/>
      <c r="E92"/>
      <c r="F92"/>
      <c r="G92" s="39"/>
      <c r="H92"/>
    </row>
    <row r="93" spans="1:8" s="17" customFormat="1" ht="30" customHeight="1">
      <c r="A93"/>
      <c r="B93"/>
      <c r="C93"/>
      <c r="D93" s="39"/>
      <c r="E93"/>
      <c r="F93"/>
      <c r="G93" s="39"/>
      <c r="H93"/>
    </row>
    <row r="94" spans="1:8" s="17" customFormat="1" ht="8.25" customHeight="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1:8" s="17" customFormat="1" ht="0" customHeight="1" hidden="1">
      <c r="A97"/>
      <c r="B97"/>
      <c r="C97"/>
      <c r="D97" s="39"/>
      <c r="E97"/>
      <c r="F97"/>
      <c r="G97" s="39"/>
      <c r="H97"/>
    </row>
    <row r="98" spans="1:8" s="17" customFormat="1" ht="8.25" customHeight="1">
      <c r="A98"/>
      <c r="B98"/>
      <c r="C98"/>
      <c r="D98" s="39"/>
      <c r="E98"/>
      <c r="F98"/>
      <c r="G98" s="39"/>
      <c r="H98"/>
    </row>
    <row r="99" spans="1:8" s="17" customFormat="1" ht="12.75" customHeight="1">
      <c r="A99"/>
      <c r="B99"/>
      <c r="C99"/>
      <c r="D99" s="39"/>
      <c r="E99"/>
      <c r="F99"/>
      <c r="G99" s="39"/>
      <c r="H99"/>
    </row>
    <row r="100" spans="1:8" s="17" customFormat="1" ht="8.25" customHeight="1">
      <c r="A100"/>
      <c r="B100"/>
      <c r="C100"/>
      <c r="D100" s="39"/>
      <c r="E100"/>
      <c r="F100"/>
      <c r="G100" s="39"/>
      <c r="H100"/>
    </row>
    <row r="101" spans="1:8" s="17" customFormat="1" ht="8.25" customHeight="1">
      <c r="A101"/>
      <c r="B101"/>
      <c r="C101"/>
      <c r="D101" s="39"/>
      <c r="E101"/>
      <c r="F101"/>
      <c r="G101" s="39"/>
      <c r="H101"/>
    </row>
    <row r="102" spans="1:8" s="17" customFormat="1" ht="8.25" customHeight="1">
      <c r="A102"/>
      <c r="B102"/>
      <c r="C102"/>
      <c r="D102" s="39"/>
      <c r="E102"/>
      <c r="F102"/>
      <c r="G102" s="39"/>
      <c r="H102"/>
    </row>
    <row r="103" spans="1:8" s="17" customFormat="1" ht="0" customHeight="1" hidden="1">
      <c r="A103"/>
      <c r="B103"/>
      <c r="C103"/>
      <c r="D103" s="39"/>
      <c r="E103"/>
      <c r="F103"/>
      <c r="G103" s="39"/>
      <c r="H103"/>
    </row>
    <row r="104" spans="1:8" s="17" customFormat="1" ht="8.25" customHeight="1">
      <c r="A104"/>
      <c r="B104"/>
      <c r="C104"/>
      <c r="D104" s="39"/>
      <c r="E104"/>
      <c r="F104"/>
      <c r="G104" s="39"/>
      <c r="H104"/>
    </row>
    <row r="105" spans="1:8" s="17" customFormat="1" ht="12.75" customHeight="1">
      <c r="A105"/>
      <c r="B105"/>
      <c r="C105"/>
      <c r="D105" s="39"/>
      <c r="E105"/>
      <c r="F105"/>
      <c r="G105" s="39"/>
      <c r="H105"/>
    </row>
    <row r="106" spans="1:8" s="17" customFormat="1" ht="8.25" customHeight="1">
      <c r="A106"/>
      <c r="B106"/>
      <c r="C106"/>
      <c r="D106" s="39"/>
      <c r="E106"/>
      <c r="F106"/>
      <c r="G106" s="39"/>
      <c r="H106"/>
    </row>
    <row r="107" spans="1:8" s="17" customFormat="1" ht="8.25" customHeight="1">
      <c r="A107"/>
      <c r="B107"/>
      <c r="C107"/>
      <c r="D107" s="39"/>
      <c r="E107"/>
      <c r="F107"/>
      <c r="G107" s="39"/>
      <c r="H107"/>
    </row>
    <row r="108" spans="1:8" s="17" customFormat="1" ht="0" customHeight="1" hidden="1">
      <c r="A108"/>
      <c r="B108"/>
      <c r="C108"/>
      <c r="D108" s="39"/>
      <c r="E108"/>
      <c r="F108"/>
      <c r="G108" s="39"/>
      <c r="H108"/>
    </row>
    <row r="109" spans="1:8" s="17" customFormat="1" ht="8.25" customHeight="1">
      <c r="A109"/>
      <c r="B109"/>
      <c r="C109"/>
      <c r="D109" s="39"/>
      <c r="E109"/>
      <c r="F109"/>
      <c r="G109" s="39"/>
      <c r="H109"/>
    </row>
    <row r="110" spans="1:8" s="17" customFormat="1" ht="8.25" customHeight="1">
      <c r="A110" s="71"/>
      <c r="B110" s="65"/>
      <c r="C110" s="26"/>
      <c r="D110" s="73"/>
      <c r="E110" s="65"/>
      <c r="F110" s="26"/>
      <c r="G110" s="73"/>
      <c r="H110" s="27"/>
    </row>
    <row r="111" spans="2:8" ht="8.25" customHeight="1">
      <c r="B111" s="78"/>
      <c r="C111" s="78"/>
      <c r="D111" s="78"/>
      <c r="E111" s="78"/>
      <c r="F111" s="26"/>
      <c r="G111" s="78"/>
      <c r="H111" s="27"/>
    </row>
    <row r="112" spans="2:8" ht="8.25" customHeight="1">
      <c r="B112" s="63"/>
      <c r="C112" s="63"/>
      <c r="D112" s="87"/>
      <c r="E112" s="63"/>
      <c r="F112" s="26"/>
      <c r="G112" s="87"/>
      <c r="H112" s="63"/>
    </row>
    <row r="113" spans="2:8" ht="8.25" customHeight="1">
      <c r="B113" s="63"/>
      <c r="C113" s="63"/>
      <c r="D113" s="87"/>
      <c r="E113" s="63"/>
      <c r="F113" s="26"/>
      <c r="G113" s="87"/>
      <c r="H113" s="63"/>
    </row>
    <row r="114" ht="8.25" customHeight="1">
      <c r="F114" s="26"/>
    </row>
    <row r="115" ht="8.25" customHeight="1">
      <c r="F115" s="26"/>
    </row>
    <row r="116" ht="8.25" customHeight="1">
      <c r="F11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102"/>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474</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68" t="s">
        <v>449</v>
      </c>
      <c r="B11" s="78"/>
      <c r="C11" s="26"/>
      <c r="D11" s="73"/>
      <c r="E11" s="78"/>
      <c r="F11" s="26"/>
      <c r="G11" s="73"/>
      <c r="H11" s="27"/>
    </row>
    <row r="12" spans="1:8" s="63" customFormat="1" ht="8.25" customHeight="1">
      <c r="A12" s="74" t="s">
        <v>683</v>
      </c>
      <c r="B12" s="78"/>
      <c r="C12" s="26"/>
      <c r="D12" s="73"/>
      <c r="E12" s="78"/>
      <c r="F12" s="26"/>
      <c r="G12" s="73"/>
      <c r="H12" s="27"/>
    </row>
    <row r="13" spans="1:8" s="67" customFormat="1" ht="8.25" customHeight="1">
      <c r="A13" s="68" t="s">
        <v>1499</v>
      </c>
      <c r="B13" s="65" t="s">
        <v>1930</v>
      </c>
      <c r="C13" s="29" t="s">
        <v>1751</v>
      </c>
      <c r="D13" s="72"/>
      <c r="E13" s="65" t="s">
        <v>1931</v>
      </c>
      <c r="F13" s="29" t="s">
        <v>1884</v>
      </c>
      <c r="G13" s="72"/>
      <c r="H13" s="31" t="s">
        <v>1542</v>
      </c>
    </row>
    <row r="14" spans="1:8" s="67" customFormat="1" ht="8.25" customHeight="1">
      <c r="A14" s="68" t="s">
        <v>1500</v>
      </c>
      <c r="B14" s="65">
        <v>111</v>
      </c>
      <c r="C14" s="29" t="s">
        <v>1932</v>
      </c>
      <c r="D14" s="72"/>
      <c r="E14" s="65">
        <v>205</v>
      </c>
      <c r="F14" s="29" t="s">
        <v>1933</v>
      </c>
      <c r="G14" s="72"/>
      <c r="H14" s="31" t="s">
        <v>1551</v>
      </c>
    </row>
    <row r="15" spans="1:8" s="67" customFormat="1" ht="0" customHeight="1" hidden="1">
      <c r="A15" s="68"/>
      <c r="B15" s="65"/>
      <c r="C15" s="29"/>
      <c r="D15" s="72"/>
      <c r="E15" s="65"/>
      <c r="F15" s="29"/>
      <c r="G15" s="72"/>
      <c r="H15" s="31"/>
    </row>
    <row r="16" spans="1:8" s="67" customFormat="1" ht="8.25" customHeight="1">
      <c r="A16" s="68" t="s">
        <v>1501</v>
      </c>
      <c r="B16" s="65" t="s">
        <v>1934</v>
      </c>
      <c r="C16" s="29" t="s">
        <v>1584</v>
      </c>
      <c r="D16" s="72"/>
      <c r="E16" s="65" t="s">
        <v>1935</v>
      </c>
      <c r="F16" s="29" t="s">
        <v>46</v>
      </c>
      <c r="G16" s="72"/>
      <c r="H16" s="31" t="s">
        <v>1542</v>
      </c>
    </row>
    <row r="17" spans="1:8" s="63" customFormat="1" ht="12.75" customHeight="1">
      <c r="A17" s="61" t="s">
        <v>471</v>
      </c>
      <c r="B17" s="78"/>
      <c r="C17" s="26"/>
      <c r="D17" s="73"/>
      <c r="E17" s="78"/>
      <c r="F17" s="26"/>
      <c r="G17" s="73"/>
      <c r="H17" s="27"/>
    </row>
    <row r="18" spans="1:8" s="54" customFormat="1" ht="12.75" customHeight="1">
      <c r="A18" s="61" t="s">
        <v>422</v>
      </c>
      <c r="B18" s="41"/>
      <c r="C18" s="33"/>
      <c r="D18" s="113"/>
      <c r="E18" s="41"/>
      <c r="F18" s="33"/>
      <c r="G18" s="113"/>
      <c r="H18" s="99"/>
    </row>
    <row r="19" spans="1:8" s="87" customFormat="1" ht="8.25" customHeight="1">
      <c r="A19" s="97" t="s">
        <v>1506</v>
      </c>
      <c r="B19" s="78" t="s">
        <v>1922</v>
      </c>
      <c r="C19" s="26" t="s">
        <v>1577</v>
      </c>
      <c r="D19" s="73"/>
      <c r="E19" s="78" t="s">
        <v>1923</v>
      </c>
      <c r="F19" s="26" t="s">
        <v>1579</v>
      </c>
      <c r="G19" s="73"/>
      <c r="H19" s="27" t="s">
        <v>1551</v>
      </c>
    </row>
    <row r="20" spans="1:8" s="87" customFormat="1" ht="8.25" customHeight="1">
      <c r="A20" s="97" t="s">
        <v>423</v>
      </c>
      <c r="B20" s="78">
        <v>58</v>
      </c>
      <c r="C20" s="26" t="s">
        <v>1924</v>
      </c>
      <c r="D20" s="73"/>
      <c r="E20" s="78">
        <v>124</v>
      </c>
      <c r="F20" s="26" t="s">
        <v>1925</v>
      </c>
      <c r="G20" s="73"/>
      <c r="H20" s="27" t="s">
        <v>1558</v>
      </c>
    </row>
    <row r="21" spans="1:8" s="63" customFormat="1" ht="0" customHeight="1" hidden="1">
      <c r="A21" s="12"/>
      <c r="B21" s="78"/>
      <c r="C21" s="26"/>
      <c r="D21" s="73"/>
      <c r="E21" s="78"/>
      <c r="F21" s="26"/>
      <c r="G21" s="73"/>
      <c r="H21" s="27"/>
    </row>
    <row r="22" spans="1:8" s="67" customFormat="1" ht="8.25" customHeight="1">
      <c r="A22" s="64" t="s">
        <v>1501</v>
      </c>
      <c r="B22" s="65" t="s">
        <v>1926</v>
      </c>
      <c r="C22" s="29" t="s">
        <v>1927</v>
      </c>
      <c r="D22" s="72"/>
      <c r="E22" s="65" t="s">
        <v>1928</v>
      </c>
      <c r="F22" s="29" t="s">
        <v>2410</v>
      </c>
      <c r="G22" s="72"/>
      <c r="H22" s="31" t="s">
        <v>1551</v>
      </c>
    </row>
    <row r="23" spans="1:8" s="63" customFormat="1" ht="12.75" customHeight="1">
      <c r="A23" s="61" t="s">
        <v>472</v>
      </c>
      <c r="B23" s="78"/>
      <c r="C23" s="26"/>
      <c r="D23" s="73"/>
      <c r="E23" s="78"/>
      <c r="F23" s="26"/>
      <c r="G23" s="73"/>
      <c r="H23" s="27"/>
    </row>
    <row r="24" spans="1:8" s="87" customFormat="1" ht="8.25" customHeight="1">
      <c r="A24" s="97" t="s">
        <v>1506</v>
      </c>
      <c r="B24" s="78">
        <v>438</v>
      </c>
      <c r="C24" s="26" t="s">
        <v>2330</v>
      </c>
      <c r="D24" s="73"/>
      <c r="E24" s="78">
        <v>847</v>
      </c>
      <c r="F24" s="26" t="s">
        <v>1529</v>
      </c>
      <c r="G24" s="73"/>
      <c r="H24" s="27" t="s">
        <v>1542</v>
      </c>
    </row>
    <row r="25" spans="1:8" s="87" customFormat="1" ht="8.25" customHeight="1">
      <c r="A25" s="97" t="s">
        <v>423</v>
      </c>
      <c r="B25" s="78">
        <v>1</v>
      </c>
      <c r="C25" s="26" t="s">
        <v>2342</v>
      </c>
      <c r="D25" s="73" t="s">
        <v>1532</v>
      </c>
      <c r="E25" s="78">
        <v>1</v>
      </c>
      <c r="F25" s="26" t="s">
        <v>1929</v>
      </c>
      <c r="G25" s="73" t="s">
        <v>1532</v>
      </c>
      <c r="H25" s="27" t="s">
        <v>2389</v>
      </c>
    </row>
    <row r="26" spans="1:8" s="63" customFormat="1" ht="0" customHeight="1" hidden="1">
      <c r="A26" s="12"/>
      <c r="B26" s="78"/>
      <c r="C26" s="26"/>
      <c r="D26" s="73"/>
      <c r="E26" s="78"/>
      <c r="F26" s="26"/>
      <c r="G26" s="73"/>
      <c r="H26" s="27"/>
    </row>
    <row r="27" spans="1:8" s="67" customFormat="1" ht="8.25" customHeight="1">
      <c r="A27" s="64" t="s">
        <v>1501</v>
      </c>
      <c r="B27" s="65">
        <v>439</v>
      </c>
      <c r="C27" s="29" t="s">
        <v>1567</v>
      </c>
      <c r="D27" s="72"/>
      <c r="E27" s="65">
        <v>848</v>
      </c>
      <c r="F27" s="29" t="s">
        <v>1564</v>
      </c>
      <c r="G27" s="72" t="s">
        <v>1532</v>
      </c>
      <c r="H27" s="31" t="s">
        <v>1542</v>
      </c>
    </row>
    <row r="28" spans="1:8" s="135" customFormat="1" ht="12.75" customHeight="1">
      <c r="A28" s="114" t="s">
        <v>689</v>
      </c>
      <c r="B28" s="125"/>
      <c r="C28" s="126"/>
      <c r="D28" s="127"/>
      <c r="E28" s="125"/>
      <c r="F28" s="126"/>
      <c r="G28" s="127"/>
      <c r="H28" s="128"/>
    </row>
    <row r="29" spans="1:8" s="67" customFormat="1" ht="8.25" customHeight="1">
      <c r="A29" s="68" t="s">
        <v>1499</v>
      </c>
      <c r="B29" s="65" t="s">
        <v>1936</v>
      </c>
      <c r="C29" s="29" t="s">
        <v>2381</v>
      </c>
      <c r="D29" s="72"/>
      <c r="E29" s="65" t="s">
        <v>1937</v>
      </c>
      <c r="F29" s="29" t="s">
        <v>2330</v>
      </c>
      <c r="G29" s="72" t="s">
        <v>1532</v>
      </c>
      <c r="H29" s="31" t="s">
        <v>1567</v>
      </c>
    </row>
    <row r="30" spans="1:8" s="67" customFormat="1" ht="8.25" customHeight="1">
      <c r="A30" s="68" t="s">
        <v>1500</v>
      </c>
      <c r="B30" s="65">
        <v>4</v>
      </c>
      <c r="C30" s="29" t="s">
        <v>353</v>
      </c>
      <c r="D30" s="72"/>
      <c r="E30" s="65">
        <v>12</v>
      </c>
      <c r="F30" s="29"/>
      <c r="G30" s="72" t="s">
        <v>2387</v>
      </c>
      <c r="H30" s="31" t="s">
        <v>2334</v>
      </c>
    </row>
    <row r="31" spans="1:8" s="67" customFormat="1" ht="0" customHeight="1" hidden="1">
      <c r="A31" s="68"/>
      <c r="B31" s="65"/>
      <c r="C31" s="29"/>
      <c r="D31" s="72"/>
      <c r="E31" s="65"/>
      <c r="F31" s="29"/>
      <c r="G31" s="72"/>
      <c r="H31" s="31"/>
    </row>
    <row r="32" spans="1:8" s="67" customFormat="1" ht="8.25" customHeight="1">
      <c r="A32" s="68" t="s">
        <v>1501</v>
      </c>
      <c r="B32" s="65" t="s">
        <v>1938</v>
      </c>
      <c r="C32" s="29" t="s">
        <v>1534</v>
      </c>
      <c r="D32" s="72"/>
      <c r="E32" s="65" t="s">
        <v>1939</v>
      </c>
      <c r="F32" s="29" t="s">
        <v>1529</v>
      </c>
      <c r="G32" s="72" t="s">
        <v>1532</v>
      </c>
      <c r="H32" s="31" t="s">
        <v>1567</v>
      </c>
    </row>
    <row r="33" spans="1:8" s="63" customFormat="1" ht="12.75" customHeight="1">
      <c r="A33" s="61" t="s">
        <v>471</v>
      </c>
      <c r="B33" s="65"/>
      <c r="C33" s="26"/>
      <c r="D33" s="73"/>
      <c r="E33" s="65"/>
      <c r="F33" s="26"/>
      <c r="G33" s="73"/>
      <c r="H33" s="27"/>
    </row>
    <row r="34" spans="1:8" s="63" customFormat="1" ht="8.25" customHeight="1">
      <c r="A34" s="155" t="s">
        <v>691</v>
      </c>
      <c r="B34" s="65"/>
      <c r="C34" s="26"/>
      <c r="D34" s="73"/>
      <c r="E34" s="65"/>
      <c r="F34" s="26"/>
      <c r="G34" s="73"/>
      <c r="H34" s="27"/>
    </row>
    <row r="35" spans="1:8" s="63" customFormat="1" ht="8.25" customHeight="1">
      <c r="A35" s="155" t="s">
        <v>690</v>
      </c>
      <c r="B35" s="65"/>
      <c r="C35" s="26"/>
      <c r="D35" s="73"/>
      <c r="E35" s="65"/>
      <c r="F35" s="26"/>
      <c r="G35" s="73"/>
      <c r="H35" s="27"/>
    </row>
    <row r="36" spans="1:8" s="87" customFormat="1" ht="8.25" customHeight="1">
      <c r="A36" s="97" t="s">
        <v>1506</v>
      </c>
      <c r="B36" s="78">
        <v>15</v>
      </c>
      <c r="C36" s="26" t="s">
        <v>1940</v>
      </c>
      <c r="D36" s="73" t="s">
        <v>1532</v>
      </c>
      <c r="E36" s="78">
        <v>93</v>
      </c>
      <c r="F36" s="26" t="s">
        <v>178</v>
      </c>
      <c r="G36" s="73" t="s">
        <v>1532</v>
      </c>
      <c r="H36" s="27" t="s">
        <v>15</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3"/>
      <c r="E38" s="65"/>
      <c r="F38" s="26"/>
      <c r="G38" s="73"/>
      <c r="H38" s="27"/>
    </row>
    <row r="39" spans="1:8" s="67" customFormat="1" ht="8.25" customHeight="1">
      <c r="A39" s="64" t="s">
        <v>1501</v>
      </c>
      <c r="B39" s="65">
        <v>15</v>
      </c>
      <c r="C39" s="29" t="s">
        <v>1940</v>
      </c>
      <c r="D39" s="72" t="s">
        <v>1532</v>
      </c>
      <c r="E39" s="65">
        <v>93</v>
      </c>
      <c r="F39" s="29" t="s">
        <v>178</v>
      </c>
      <c r="G39" s="72" t="s">
        <v>1532</v>
      </c>
      <c r="H39" s="31" t="s">
        <v>15</v>
      </c>
    </row>
    <row r="40" spans="1:8" s="135" customFormat="1" ht="12.75" customHeight="1">
      <c r="A40" s="114" t="s">
        <v>623</v>
      </c>
      <c r="B40" s="125"/>
      <c r="C40" s="126"/>
      <c r="D40" s="127"/>
      <c r="E40" s="125"/>
      <c r="F40" s="126"/>
      <c r="G40" s="127"/>
      <c r="H40" s="128"/>
    </row>
    <row r="41" spans="1:8" s="135" customFormat="1" ht="8.25" customHeight="1">
      <c r="A41" s="83" t="s">
        <v>1499</v>
      </c>
      <c r="B41" s="125">
        <v>328</v>
      </c>
      <c r="C41" s="126" t="s">
        <v>1600</v>
      </c>
      <c r="D41" s="127"/>
      <c r="E41" s="125" t="s">
        <v>1941</v>
      </c>
      <c r="F41" s="126" t="s">
        <v>1599</v>
      </c>
      <c r="G41" s="127"/>
      <c r="H41" s="128" t="s">
        <v>1942</v>
      </c>
    </row>
    <row r="42" spans="1:8" s="135" customFormat="1" ht="8.25" customHeight="1">
      <c r="A42" s="83" t="s">
        <v>1500</v>
      </c>
      <c r="B42" s="125">
        <v>3</v>
      </c>
      <c r="C42" s="126" t="s">
        <v>2342</v>
      </c>
      <c r="D42" s="127" t="s">
        <v>1532</v>
      </c>
      <c r="E42" s="125">
        <v>33</v>
      </c>
      <c r="F42" s="126" t="s">
        <v>2343</v>
      </c>
      <c r="G42" s="127"/>
      <c r="H42" s="128" t="s">
        <v>2344</v>
      </c>
    </row>
    <row r="43" spans="1:8" s="63" customFormat="1" ht="0" customHeight="1" hidden="1">
      <c r="A43" s="12"/>
      <c r="B43" s="65"/>
      <c r="C43" s="26"/>
      <c r="D43" s="73"/>
      <c r="E43" s="65"/>
      <c r="F43" s="26"/>
      <c r="G43" s="73"/>
      <c r="H43" s="27"/>
    </row>
    <row r="44" spans="1:8" s="67" customFormat="1" ht="8.25" customHeight="1">
      <c r="A44" s="74" t="s">
        <v>1501</v>
      </c>
      <c r="B44" s="65">
        <v>331</v>
      </c>
      <c r="C44" s="29" t="s">
        <v>70</v>
      </c>
      <c r="D44" s="72"/>
      <c r="E44" s="65" t="s">
        <v>1943</v>
      </c>
      <c r="F44" s="29" t="s">
        <v>1540</v>
      </c>
      <c r="G44" s="72"/>
      <c r="H44" s="31" t="s">
        <v>1942</v>
      </c>
    </row>
    <row r="45" spans="1:8" s="63" customFormat="1" ht="39.75" customHeight="1">
      <c r="A45" s="151" t="s">
        <v>659</v>
      </c>
      <c r="B45" s="90"/>
      <c r="C45" s="90"/>
      <c r="D45" s="81"/>
      <c r="E45" s="10"/>
      <c r="F45" s="10"/>
      <c r="G45" s="81"/>
      <c r="H45" s="10"/>
    </row>
    <row r="46" spans="1:8" s="63" customFormat="1" ht="8.25" customHeight="1">
      <c r="A46" s="68" t="s">
        <v>683</v>
      </c>
      <c r="B46" s="62"/>
      <c r="C46" s="26"/>
      <c r="D46" s="81"/>
      <c r="E46" s="62"/>
      <c r="F46" s="26"/>
      <c r="G46" s="81"/>
      <c r="H46" s="27"/>
    </row>
    <row r="47" spans="1:8" s="67" customFormat="1" ht="8.25" customHeight="1">
      <c r="A47" s="68" t="s">
        <v>1499</v>
      </c>
      <c r="B47" s="65" t="s">
        <v>1949</v>
      </c>
      <c r="C47" s="29" t="s">
        <v>94</v>
      </c>
      <c r="D47" s="72"/>
      <c r="E47" s="65" t="s">
        <v>1916</v>
      </c>
      <c r="F47" s="29" t="s">
        <v>357</v>
      </c>
      <c r="G47" s="72"/>
      <c r="H47" s="31" t="s">
        <v>1609</v>
      </c>
    </row>
    <row r="48" spans="1:8" s="67" customFormat="1" ht="8.25" customHeight="1">
      <c r="A48" s="68" t="s">
        <v>1500</v>
      </c>
      <c r="B48" s="65">
        <v>147</v>
      </c>
      <c r="C48" s="29" t="s">
        <v>1950</v>
      </c>
      <c r="D48" s="72" t="s">
        <v>1532</v>
      </c>
      <c r="E48" s="65">
        <v>337</v>
      </c>
      <c r="F48" s="29" t="s">
        <v>2377</v>
      </c>
      <c r="G48" s="72" t="s">
        <v>1532</v>
      </c>
      <c r="H48" s="31" t="s">
        <v>1534</v>
      </c>
    </row>
    <row r="49" spans="1:8" s="67" customFormat="1" ht="0" customHeight="1" hidden="1">
      <c r="A49" s="68"/>
      <c r="B49" s="65"/>
      <c r="C49" s="29"/>
      <c r="D49" s="72"/>
      <c r="E49" s="65"/>
      <c r="F49" s="29"/>
      <c r="G49" s="72"/>
      <c r="H49" s="31"/>
    </row>
    <row r="50" spans="1:8" s="67" customFormat="1" ht="8.25" customHeight="1">
      <c r="A50" s="68" t="s">
        <v>1501</v>
      </c>
      <c r="B50" s="65" t="s">
        <v>1951</v>
      </c>
      <c r="C50" s="29" t="s">
        <v>1952</v>
      </c>
      <c r="D50" s="72"/>
      <c r="E50" s="65" t="s">
        <v>1953</v>
      </c>
      <c r="F50" s="29" t="s">
        <v>316</v>
      </c>
      <c r="G50" s="72"/>
      <c r="H50" s="31" t="s">
        <v>1609</v>
      </c>
    </row>
    <row r="51" spans="1:8" s="63" customFormat="1" ht="12.75" customHeight="1">
      <c r="A51" s="61" t="s">
        <v>471</v>
      </c>
      <c r="B51" s="65"/>
      <c r="C51" s="29"/>
      <c r="D51" s="73"/>
      <c r="E51" s="65"/>
      <c r="F51" s="29"/>
      <c r="G51" s="73"/>
      <c r="H51" s="31"/>
    </row>
    <row r="52" spans="1:8" s="54" customFormat="1" ht="12.75" customHeight="1">
      <c r="A52" s="61" t="s">
        <v>422</v>
      </c>
      <c r="B52" s="25"/>
      <c r="C52" s="25"/>
      <c r="D52" s="113"/>
      <c r="E52" s="25"/>
      <c r="F52" s="25"/>
      <c r="G52" s="113"/>
      <c r="H52" s="25"/>
    </row>
    <row r="53" spans="1:8" s="87" customFormat="1" ht="8.25" customHeight="1">
      <c r="A53" s="97" t="s">
        <v>1506</v>
      </c>
      <c r="B53" s="78" t="s">
        <v>1944</v>
      </c>
      <c r="C53" s="26" t="s">
        <v>1945</v>
      </c>
      <c r="D53" s="73"/>
      <c r="E53" s="78" t="s">
        <v>1946</v>
      </c>
      <c r="F53" s="26" t="s">
        <v>1849</v>
      </c>
      <c r="G53" s="73"/>
      <c r="H53" s="27" t="s">
        <v>1567</v>
      </c>
    </row>
    <row r="54" spans="1:8" s="87" customFormat="1" ht="8.25" customHeight="1">
      <c r="A54" s="97" t="s">
        <v>423</v>
      </c>
      <c r="B54" s="78">
        <v>29</v>
      </c>
      <c r="C54" s="26" t="s">
        <v>1947</v>
      </c>
      <c r="D54" s="73"/>
      <c r="E54" s="78">
        <v>62</v>
      </c>
      <c r="F54" s="26" t="s">
        <v>1737</v>
      </c>
      <c r="G54" s="73"/>
      <c r="H54" s="27" t="s">
        <v>1558</v>
      </c>
    </row>
    <row r="55" spans="1:8" s="63" customFormat="1" ht="0" customHeight="1" hidden="1">
      <c r="A55" s="12"/>
      <c r="B55" s="62"/>
      <c r="C55" s="26"/>
      <c r="D55" s="73"/>
      <c r="E55" s="62"/>
      <c r="F55" s="26"/>
      <c r="G55" s="73"/>
      <c r="H55" s="27"/>
    </row>
    <row r="56" spans="1:8" s="67" customFormat="1" ht="8.25" customHeight="1">
      <c r="A56" s="64" t="s">
        <v>1501</v>
      </c>
      <c r="B56" s="65" t="s">
        <v>1948</v>
      </c>
      <c r="C56" s="29" t="s">
        <v>1945</v>
      </c>
      <c r="D56" s="72"/>
      <c r="E56" s="65" t="s">
        <v>1824</v>
      </c>
      <c r="F56" s="29" t="s">
        <v>1897</v>
      </c>
      <c r="G56" s="72"/>
      <c r="H56" s="31" t="s">
        <v>1567</v>
      </c>
    </row>
    <row r="57" spans="1:8" s="63" customFormat="1" ht="12.75" customHeight="1">
      <c r="A57" s="61" t="s">
        <v>472</v>
      </c>
      <c r="B57" s="62"/>
      <c r="C57" s="26"/>
      <c r="D57" s="73"/>
      <c r="E57" s="62"/>
      <c r="F57" s="26"/>
      <c r="G57" s="73"/>
      <c r="H57" s="27"/>
    </row>
    <row r="58" spans="1:8" s="87" customFormat="1" ht="8.25" customHeight="1">
      <c r="A58" s="97" t="s">
        <v>1506</v>
      </c>
      <c r="B58" s="78">
        <v>195</v>
      </c>
      <c r="C58" s="26" t="s">
        <v>203</v>
      </c>
      <c r="D58" s="73" t="s">
        <v>1532</v>
      </c>
      <c r="E58" s="78">
        <v>361</v>
      </c>
      <c r="F58" s="26" t="s">
        <v>1600</v>
      </c>
      <c r="G58" s="73" t="s">
        <v>1532</v>
      </c>
      <c r="H58" s="27" t="s">
        <v>1542</v>
      </c>
    </row>
    <row r="59" spans="1:8" s="87" customFormat="1" ht="8.25" customHeight="1">
      <c r="A59" s="97" t="s">
        <v>423</v>
      </c>
      <c r="B59" s="78" t="s">
        <v>1532</v>
      </c>
      <c r="C59" s="26"/>
      <c r="D59" s="73" t="s">
        <v>1532</v>
      </c>
      <c r="E59" s="78" t="s">
        <v>1532</v>
      </c>
      <c r="F59" s="26"/>
      <c r="G59" s="73" t="s">
        <v>1532</v>
      </c>
      <c r="H59" s="27" t="s">
        <v>1532</v>
      </c>
    </row>
    <row r="60" spans="1:8" s="63" customFormat="1" ht="0" customHeight="1" hidden="1">
      <c r="A60" s="12"/>
      <c r="B60" s="62"/>
      <c r="C60" s="26"/>
      <c r="D60" s="73"/>
      <c r="E60" s="62"/>
      <c r="F60" s="26"/>
      <c r="G60" s="73"/>
      <c r="H60" s="27"/>
    </row>
    <row r="61" spans="1:8" s="67" customFormat="1" ht="8.25" customHeight="1">
      <c r="A61" s="64" t="s">
        <v>1501</v>
      </c>
      <c r="B61" s="65">
        <v>195</v>
      </c>
      <c r="C61" s="29" t="s">
        <v>203</v>
      </c>
      <c r="D61" s="72" t="s">
        <v>1532</v>
      </c>
      <c r="E61" s="65">
        <v>361</v>
      </c>
      <c r="F61" s="29" t="s">
        <v>1600</v>
      </c>
      <c r="G61" s="72" t="s">
        <v>1532</v>
      </c>
      <c r="H61" s="31" t="s">
        <v>1542</v>
      </c>
    </row>
    <row r="62" spans="1:8" s="67" customFormat="1" ht="8.25" customHeight="1">
      <c r="A62" s="74"/>
      <c r="B62" s="65"/>
      <c r="C62" s="29"/>
      <c r="D62" s="73"/>
      <c r="E62" s="65"/>
      <c r="F62" s="29"/>
      <c r="G62" s="73"/>
      <c r="H62" s="31"/>
    </row>
    <row r="63" s="81" customFormat="1" ht="39.75" customHeight="1">
      <c r="A63" s="151" t="s">
        <v>660</v>
      </c>
    </row>
    <row r="64" spans="1:8" s="63" customFormat="1" ht="8.25" customHeight="1">
      <c r="A64" s="74" t="s">
        <v>683</v>
      </c>
      <c r="B64" s="78"/>
      <c r="C64" s="26"/>
      <c r="D64" s="73"/>
      <c r="E64" s="78"/>
      <c r="F64" s="26"/>
      <c r="G64" s="73"/>
      <c r="H64" s="27"/>
    </row>
    <row r="65" spans="1:8" s="67" customFormat="1" ht="8.25" customHeight="1">
      <c r="A65" s="68" t="s">
        <v>1499</v>
      </c>
      <c r="B65" s="65" t="s">
        <v>1958</v>
      </c>
      <c r="C65" s="29" t="s">
        <v>143</v>
      </c>
      <c r="D65" s="72"/>
      <c r="E65" s="65" t="s">
        <v>1959</v>
      </c>
      <c r="F65" s="29" t="s">
        <v>1960</v>
      </c>
      <c r="G65" s="72"/>
      <c r="H65" s="31" t="s">
        <v>2362</v>
      </c>
    </row>
    <row r="66" spans="1:8" s="67" customFormat="1" ht="8.25" customHeight="1">
      <c r="A66" s="68" t="s">
        <v>1500</v>
      </c>
      <c r="B66" s="65">
        <v>42</v>
      </c>
      <c r="C66" s="29" t="s">
        <v>1694</v>
      </c>
      <c r="D66" s="72" t="s">
        <v>1532</v>
      </c>
      <c r="E66" s="65">
        <v>102</v>
      </c>
      <c r="F66" s="29" t="s">
        <v>42</v>
      </c>
      <c r="G66" s="72" t="s">
        <v>1532</v>
      </c>
      <c r="H66" s="31" t="s">
        <v>1529</v>
      </c>
    </row>
    <row r="67" spans="1:8" s="67" customFormat="1" ht="0" customHeight="1" hidden="1">
      <c r="A67" s="68"/>
      <c r="B67" s="65"/>
      <c r="C67" s="29"/>
      <c r="D67" s="72"/>
      <c r="E67" s="65"/>
      <c r="F67" s="29"/>
      <c r="G67" s="72"/>
      <c r="H67" s="31"/>
    </row>
    <row r="68" spans="1:8" s="67" customFormat="1" ht="8.25" customHeight="1">
      <c r="A68" s="68" t="s">
        <v>1501</v>
      </c>
      <c r="B68" s="65" t="s">
        <v>1961</v>
      </c>
      <c r="C68" s="29" t="s">
        <v>1591</v>
      </c>
      <c r="D68" s="72"/>
      <c r="E68" s="65" t="s">
        <v>1962</v>
      </c>
      <c r="F68" s="29" t="s">
        <v>1963</v>
      </c>
      <c r="G68" s="72"/>
      <c r="H68" s="31" t="s">
        <v>2362</v>
      </c>
    </row>
    <row r="69" spans="1:8" s="63" customFormat="1" ht="12.75" customHeight="1">
      <c r="A69" s="61" t="s">
        <v>471</v>
      </c>
      <c r="B69" s="78"/>
      <c r="C69" s="26"/>
      <c r="D69" s="73"/>
      <c r="E69" s="78"/>
      <c r="F69" s="26"/>
      <c r="G69" s="73"/>
      <c r="H69" s="27"/>
    </row>
    <row r="70" spans="1:8" s="54" customFormat="1" ht="12.75" customHeight="1">
      <c r="A70" s="61" t="s">
        <v>422</v>
      </c>
      <c r="B70" s="41"/>
      <c r="C70" s="33"/>
      <c r="D70" s="113"/>
      <c r="E70" s="41"/>
      <c r="F70" s="33"/>
      <c r="G70" s="113"/>
      <c r="H70" s="99"/>
    </row>
    <row r="71" spans="1:8" s="87" customFormat="1" ht="8.25" customHeight="1">
      <c r="A71" s="97" t="s">
        <v>1506</v>
      </c>
      <c r="B71" s="78" t="s">
        <v>1954</v>
      </c>
      <c r="C71" s="26" t="s">
        <v>206</v>
      </c>
      <c r="D71" s="73"/>
      <c r="E71" s="78" t="s">
        <v>1808</v>
      </c>
      <c r="F71" s="26" t="s">
        <v>1868</v>
      </c>
      <c r="G71" s="73"/>
      <c r="H71" s="27" t="s">
        <v>1558</v>
      </c>
    </row>
    <row r="72" spans="1:8" s="87" customFormat="1" ht="8.25" customHeight="1">
      <c r="A72" s="97" t="s">
        <v>423</v>
      </c>
      <c r="B72" s="78">
        <v>17</v>
      </c>
      <c r="C72" s="26" t="s">
        <v>1955</v>
      </c>
      <c r="D72" s="73" t="s">
        <v>1532</v>
      </c>
      <c r="E72" s="78">
        <v>36</v>
      </c>
      <c r="F72" s="26" t="s">
        <v>2432</v>
      </c>
      <c r="G72" s="73" t="s">
        <v>1532</v>
      </c>
      <c r="H72" s="27" t="s">
        <v>1558</v>
      </c>
    </row>
    <row r="73" spans="1:8" s="63" customFormat="1" ht="0" customHeight="1" hidden="1">
      <c r="A73" s="12"/>
      <c r="B73" s="78"/>
      <c r="C73" s="26"/>
      <c r="D73" s="73"/>
      <c r="E73" s="78"/>
      <c r="F73" s="26"/>
      <c r="G73" s="73"/>
      <c r="H73" s="27"/>
    </row>
    <row r="74" spans="1:8" s="67" customFormat="1" ht="8.25" customHeight="1">
      <c r="A74" s="64" t="s">
        <v>1501</v>
      </c>
      <c r="B74" s="65" t="s">
        <v>1956</v>
      </c>
      <c r="C74" s="29" t="s">
        <v>12</v>
      </c>
      <c r="D74" s="72"/>
      <c r="E74" s="65" t="s">
        <v>1957</v>
      </c>
      <c r="F74" s="29" t="s">
        <v>250</v>
      </c>
      <c r="G74" s="72"/>
      <c r="H74" s="31" t="s">
        <v>1558</v>
      </c>
    </row>
    <row r="75" spans="9:11" ht="8.25" customHeight="1">
      <c r="I75" s="58"/>
      <c r="J75" s="58"/>
      <c r="K75" s="58"/>
    </row>
    <row r="76" spans="9:11" ht="8.25" customHeight="1">
      <c r="I76" s="58"/>
      <c r="J76" s="58"/>
      <c r="K76" s="58"/>
    </row>
    <row r="77" spans="9:11" ht="0" customHeight="1" hidden="1">
      <c r="I77" s="58"/>
      <c r="J77" s="58"/>
      <c r="K77" s="58"/>
    </row>
    <row r="78" spans="1:8" s="17" customFormat="1" ht="8.25" customHeight="1">
      <c r="A78"/>
      <c r="B78"/>
      <c r="C78"/>
      <c r="D78" s="39"/>
      <c r="E78"/>
      <c r="F78"/>
      <c r="G78" s="39"/>
      <c r="H78"/>
    </row>
    <row r="79" spans="1:8" s="17" customFormat="1" ht="30" customHeight="1">
      <c r="A79"/>
      <c r="B79"/>
      <c r="C79"/>
      <c r="D79" s="39"/>
      <c r="E79"/>
      <c r="F79"/>
      <c r="G79" s="39"/>
      <c r="H79"/>
    </row>
    <row r="80" spans="1:8" s="17" customFormat="1" ht="7.5" customHeight="1">
      <c r="A80"/>
      <c r="B80"/>
      <c r="C80"/>
      <c r="D80" s="39"/>
      <c r="E80"/>
      <c r="F80"/>
      <c r="G80" s="39"/>
      <c r="H80"/>
    </row>
    <row r="81" spans="1:8" s="17" customFormat="1" ht="8.25" customHeight="1">
      <c r="A81"/>
      <c r="B81"/>
      <c r="C81"/>
      <c r="D81" s="39"/>
      <c r="E81"/>
      <c r="F81"/>
      <c r="G81" s="39"/>
      <c r="H81"/>
    </row>
    <row r="82" spans="1:8" s="17" customFormat="1" ht="8.25" customHeight="1">
      <c r="A82"/>
      <c r="B82"/>
      <c r="C82"/>
      <c r="D82" s="39"/>
      <c r="E82"/>
      <c r="F82"/>
      <c r="G82" s="39"/>
      <c r="H82"/>
    </row>
    <row r="83" spans="1:8" s="17" customFormat="1" ht="0" customHeight="1" hidden="1">
      <c r="A83"/>
      <c r="B83"/>
      <c r="C83"/>
      <c r="D83" s="39"/>
      <c r="E83"/>
      <c r="F83"/>
      <c r="G83" s="39"/>
      <c r="H83"/>
    </row>
    <row r="84" spans="1:8" s="17" customFormat="1" ht="8.25" customHeight="1">
      <c r="A84"/>
      <c r="B84"/>
      <c r="C84"/>
      <c r="D84" s="39"/>
      <c r="E84"/>
      <c r="F84"/>
      <c r="G84" s="39"/>
      <c r="H84"/>
    </row>
    <row r="85" spans="1:8" s="17" customFormat="1" ht="12.75" customHeight="1">
      <c r="A85"/>
      <c r="B85"/>
      <c r="C85"/>
      <c r="D85" s="39"/>
      <c r="E85"/>
      <c r="F85"/>
      <c r="G85" s="39"/>
      <c r="H85"/>
    </row>
    <row r="86" spans="1:8" s="17" customFormat="1" ht="8.25" customHeight="1">
      <c r="A86"/>
      <c r="B86"/>
      <c r="C86"/>
      <c r="D86" s="39"/>
      <c r="E86"/>
      <c r="F86"/>
      <c r="G86" s="39"/>
      <c r="H86"/>
    </row>
    <row r="87" spans="1:8" s="17" customFormat="1" ht="8.25" customHeight="1">
      <c r="A87"/>
      <c r="B87"/>
      <c r="C87"/>
      <c r="D87" s="39"/>
      <c r="E87"/>
      <c r="F87"/>
      <c r="G87" s="39"/>
      <c r="H87"/>
    </row>
    <row r="88" spans="1:8" s="17" customFormat="1" ht="8.25" customHeight="1">
      <c r="A88"/>
      <c r="B88"/>
      <c r="C88"/>
      <c r="D88" s="39"/>
      <c r="E88"/>
      <c r="F88"/>
      <c r="G88" s="39"/>
      <c r="H88"/>
    </row>
    <row r="89" spans="1:8" s="17" customFormat="1" ht="0" customHeight="1" hidden="1">
      <c r="A89"/>
      <c r="B89"/>
      <c r="C89"/>
      <c r="D89" s="39"/>
      <c r="E89"/>
      <c r="F89"/>
      <c r="G89" s="39"/>
      <c r="H89"/>
    </row>
    <row r="90" spans="1:8" s="17" customFormat="1" ht="8.25" customHeight="1">
      <c r="A90"/>
      <c r="B90"/>
      <c r="C90"/>
      <c r="D90" s="39"/>
      <c r="E90"/>
      <c r="F90"/>
      <c r="G90" s="39"/>
      <c r="H90"/>
    </row>
    <row r="91" spans="1:8" s="17" customFormat="1" ht="12.75" customHeight="1">
      <c r="A91"/>
      <c r="B91"/>
      <c r="C91"/>
      <c r="D91" s="39"/>
      <c r="E91"/>
      <c r="F91"/>
      <c r="G91" s="39"/>
      <c r="H91"/>
    </row>
    <row r="92" spans="1:8" s="17" customFormat="1" ht="8.25" customHeight="1">
      <c r="A92"/>
      <c r="B92"/>
      <c r="C92"/>
      <c r="D92" s="39"/>
      <c r="E92"/>
      <c r="F92"/>
      <c r="G92" s="39"/>
      <c r="H92"/>
    </row>
    <row r="93" spans="1:8" s="17" customFormat="1" ht="8.25" customHeight="1">
      <c r="A93"/>
      <c r="B93"/>
      <c r="C93"/>
      <c r="D93" s="39"/>
      <c r="E93"/>
      <c r="F93"/>
      <c r="G93" s="39"/>
      <c r="H93"/>
    </row>
    <row r="94" spans="1:8" s="17" customFormat="1" ht="0" customHeight="1" hidden="1">
      <c r="A94"/>
      <c r="B94"/>
      <c r="C94"/>
      <c r="D94" s="39"/>
      <c r="E94"/>
      <c r="F94"/>
      <c r="G94" s="39"/>
      <c r="H94"/>
    </row>
    <row r="95" spans="1:8" s="17" customFormat="1" ht="8.25" customHeight="1">
      <c r="A95"/>
      <c r="B95"/>
      <c r="C95"/>
      <c r="D95" s="39"/>
      <c r="E95"/>
      <c r="F95"/>
      <c r="G95" s="39"/>
      <c r="H95"/>
    </row>
    <row r="96" spans="1:8" s="17" customFormat="1" ht="8.25" customHeight="1">
      <c r="A96"/>
      <c r="B96"/>
      <c r="C96"/>
      <c r="D96" s="39"/>
      <c r="E96"/>
      <c r="F96"/>
      <c r="G96" s="39"/>
      <c r="H96"/>
    </row>
    <row r="97" spans="2:8" ht="8.25" customHeight="1">
      <c r="B97" s="78"/>
      <c r="C97" s="78"/>
      <c r="D97" s="78"/>
      <c r="E97" s="78"/>
      <c r="F97" s="26"/>
      <c r="G97" s="78"/>
      <c r="H97" s="27"/>
    </row>
    <row r="98" spans="2:8" ht="8.25" customHeight="1">
      <c r="B98" s="63"/>
      <c r="C98" s="63"/>
      <c r="D98" s="87"/>
      <c r="E98" s="63"/>
      <c r="F98" s="26"/>
      <c r="G98" s="87"/>
      <c r="H98" s="63"/>
    </row>
    <row r="99" spans="2:8" ht="8.25" customHeight="1">
      <c r="B99" s="63"/>
      <c r="C99" s="63"/>
      <c r="D99" s="87"/>
      <c r="E99" s="63"/>
      <c r="F99" s="26"/>
      <c r="G99" s="87"/>
      <c r="H99" s="63"/>
    </row>
    <row r="100" spans="2:8" ht="8.25" customHeight="1">
      <c r="B100" s="63"/>
      <c r="C100" s="63"/>
      <c r="D100" s="87"/>
      <c r="E100" s="63"/>
      <c r="F100" s="26"/>
      <c r="G100" s="87"/>
      <c r="H100" s="63"/>
    </row>
    <row r="101" spans="2:8" ht="8.25" customHeight="1">
      <c r="B101" s="63"/>
      <c r="C101" s="63"/>
      <c r="D101" s="87"/>
      <c r="E101" s="63"/>
      <c r="F101" s="26"/>
      <c r="G101" s="87"/>
      <c r="H101" s="63"/>
    </row>
    <row r="102" spans="2:8" ht="8.25" customHeight="1">
      <c r="B102" s="63"/>
      <c r="C102" s="63"/>
      <c r="D102" s="87"/>
      <c r="E102" s="63"/>
      <c r="F102" s="26"/>
      <c r="G102" s="87"/>
      <c r="H102" s="63"/>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11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39" customWidth="1"/>
    <col min="5" max="5" width="10.28125" style="0" customWidth="1"/>
    <col min="6" max="6" width="8.7109375" style="0" customWidth="1"/>
    <col min="7" max="7" width="2.28125" style="39" customWidth="1"/>
    <col min="8" max="8" width="10.28125" style="0" customWidth="1"/>
  </cols>
  <sheetData>
    <row r="1" spans="1:8" ht="8.25" customHeight="1">
      <c r="A1" s="2" t="s">
        <v>475</v>
      </c>
      <c r="B1" s="18"/>
      <c r="C1" s="18"/>
      <c r="D1" s="88"/>
      <c r="E1" s="18"/>
      <c r="F1" s="18"/>
      <c r="G1" s="88"/>
      <c r="H1" s="18"/>
    </row>
    <row r="2" spans="1:7" ht="8.25" customHeight="1">
      <c r="A2" s="1"/>
      <c r="D2" s="58"/>
      <c r="G2" s="58"/>
    </row>
    <row r="3" spans="1:7" ht="8.25" customHeight="1">
      <c r="A3" s="1"/>
      <c r="D3" s="58"/>
      <c r="G3" s="58"/>
    </row>
    <row r="4" spans="1:8" ht="8.25" customHeight="1">
      <c r="A4" s="55" t="s">
        <v>473</v>
      </c>
      <c r="B4" s="18"/>
      <c r="C4" s="18"/>
      <c r="D4" s="88"/>
      <c r="E4" s="18"/>
      <c r="F4" s="18"/>
      <c r="G4" s="88"/>
      <c r="H4" s="18"/>
    </row>
    <row r="5" spans="1:8" ht="8.25" customHeight="1">
      <c r="A5" s="55" t="s">
        <v>1515</v>
      </c>
      <c r="B5" s="18"/>
      <c r="C5" s="18"/>
      <c r="D5" s="88"/>
      <c r="E5" s="18"/>
      <c r="F5" s="18"/>
      <c r="G5" s="88"/>
      <c r="H5" s="18"/>
    </row>
    <row r="6" spans="1:8" ht="8.25" customHeight="1">
      <c r="A6" s="4"/>
      <c r="B6" s="20"/>
      <c r="C6" s="20"/>
      <c r="D6" s="89"/>
      <c r="E6" s="20"/>
      <c r="F6" s="20"/>
      <c r="G6" s="89"/>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615</v>
      </c>
      <c r="B11" s="104"/>
      <c r="C11" s="104"/>
      <c r="D11" s="104"/>
      <c r="E11" s="104"/>
      <c r="F11" s="104"/>
      <c r="G11" s="104"/>
      <c r="H11" s="104"/>
    </row>
    <row r="12" spans="1:8" s="63" customFormat="1" ht="12.75" customHeight="1">
      <c r="A12" s="61" t="s">
        <v>472</v>
      </c>
      <c r="B12" s="78"/>
      <c r="C12" s="26"/>
      <c r="D12" s="73"/>
      <c r="E12" s="78"/>
      <c r="F12" s="26"/>
      <c r="G12" s="73"/>
      <c r="H12" s="27"/>
    </row>
    <row r="13" spans="1:8" s="87" customFormat="1" ht="8.25" customHeight="1">
      <c r="A13" s="97" t="s">
        <v>1506</v>
      </c>
      <c r="B13" s="78">
        <v>825</v>
      </c>
      <c r="C13" s="26" t="s">
        <v>1964</v>
      </c>
      <c r="D13" s="73"/>
      <c r="E13" s="78" t="s">
        <v>1965</v>
      </c>
      <c r="F13" s="26" t="s">
        <v>1966</v>
      </c>
      <c r="G13" s="73"/>
      <c r="H13" s="27" t="s">
        <v>2381</v>
      </c>
    </row>
    <row r="14" spans="1:8" s="87" customFormat="1" ht="8.25" customHeight="1">
      <c r="A14" s="97" t="s">
        <v>423</v>
      </c>
      <c r="B14" s="78">
        <v>6</v>
      </c>
      <c r="C14" s="26" t="s">
        <v>2343</v>
      </c>
      <c r="D14" s="73" t="s">
        <v>1532</v>
      </c>
      <c r="E14" s="78">
        <v>6</v>
      </c>
      <c r="F14" s="26" t="s">
        <v>1967</v>
      </c>
      <c r="G14" s="73" t="s">
        <v>1532</v>
      </c>
      <c r="H14" s="27" t="s">
        <v>2389</v>
      </c>
    </row>
    <row r="15" spans="1:8" s="63" customFormat="1" ht="0" customHeight="1" hidden="1">
      <c r="A15" s="12"/>
      <c r="B15" s="78"/>
      <c r="C15" s="26"/>
      <c r="D15" s="73"/>
      <c r="E15" s="78"/>
      <c r="F15" s="26"/>
      <c r="G15" s="73"/>
      <c r="H15" s="27"/>
    </row>
    <row r="16" spans="1:8" s="67" customFormat="1" ht="8.25" customHeight="1">
      <c r="A16" s="64" t="s">
        <v>1501</v>
      </c>
      <c r="B16" s="65">
        <v>831</v>
      </c>
      <c r="C16" s="29" t="s">
        <v>2328</v>
      </c>
      <c r="D16" s="72"/>
      <c r="E16" s="65" t="s">
        <v>1968</v>
      </c>
      <c r="F16" s="29" t="s">
        <v>1618</v>
      </c>
      <c r="G16" s="72"/>
      <c r="H16" s="31" t="s">
        <v>2381</v>
      </c>
    </row>
    <row r="17" spans="1:8" s="135" customFormat="1" ht="12.75" customHeight="1">
      <c r="A17" s="114" t="s">
        <v>689</v>
      </c>
      <c r="B17" s="125"/>
      <c r="C17" s="126"/>
      <c r="D17" s="127"/>
      <c r="E17" s="125"/>
      <c r="F17" s="126"/>
      <c r="G17" s="127"/>
      <c r="H17" s="128"/>
    </row>
    <row r="18" spans="1:8" s="67" customFormat="1" ht="8.25" customHeight="1">
      <c r="A18" s="68" t="s">
        <v>1499</v>
      </c>
      <c r="B18" s="65">
        <v>332</v>
      </c>
      <c r="C18" s="29" t="s">
        <v>1595</v>
      </c>
      <c r="D18" s="72" t="s">
        <v>1532</v>
      </c>
      <c r="E18" s="65">
        <v>843</v>
      </c>
      <c r="F18" s="29" t="s">
        <v>1841</v>
      </c>
      <c r="G18" s="72" t="s">
        <v>1532</v>
      </c>
      <c r="H18" s="31" t="s">
        <v>1609</v>
      </c>
    </row>
    <row r="19" spans="1:8" s="67" customFormat="1" ht="8.25" customHeight="1">
      <c r="A19" s="68" t="s">
        <v>1500</v>
      </c>
      <c r="B19" s="65" t="s">
        <v>1532</v>
      </c>
      <c r="C19" s="29"/>
      <c r="D19" s="72" t="s">
        <v>1532</v>
      </c>
      <c r="E19" s="65" t="s">
        <v>1532</v>
      </c>
      <c r="F19" s="29"/>
      <c r="G19" s="72" t="s">
        <v>1532</v>
      </c>
      <c r="H19" s="31" t="s">
        <v>1532</v>
      </c>
    </row>
    <row r="20" spans="1:8" s="67" customFormat="1" ht="0" customHeight="1" hidden="1">
      <c r="A20" s="68"/>
      <c r="B20" s="65"/>
      <c r="C20" s="29"/>
      <c r="D20" s="72"/>
      <c r="E20" s="65"/>
      <c r="F20" s="29"/>
      <c r="G20" s="72"/>
      <c r="H20" s="31"/>
    </row>
    <row r="21" spans="1:8" s="67" customFormat="1" ht="8.25" customHeight="1">
      <c r="A21" s="68" t="s">
        <v>1501</v>
      </c>
      <c r="B21" s="65">
        <v>332</v>
      </c>
      <c r="C21" s="29" t="s">
        <v>2390</v>
      </c>
      <c r="D21" s="72" t="s">
        <v>1532</v>
      </c>
      <c r="E21" s="65">
        <v>843</v>
      </c>
      <c r="F21" s="29" t="s">
        <v>1969</v>
      </c>
      <c r="G21" s="72" t="s">
        <v>1532</v>
      </c>
      <c r="H21" s="31" t="s">
        <v>1609</v>
      </c>
    </row>
    <row r="22" spans="1:8" s="63" customFormat="1" ht="12.75" customHeight="1">
      <c r="A22" s="61" t="s">
        <v>471</v>
      </c>
      <c r="B22" s="65"/>
      <c r="C22" s="26"/>
      <c r="D22" s="73"/>
      <c r="E22" s="65"/>
      <c r="F22" s="26"/>
      <c r="G22" s="73"/>
      <c r="H22" s="27"/>
    </row>
    <row r="23" spans="1:8" s="63" customFormat="1" ht="8.25" customHeight="1">
      <c r="A23" s="69" t="s">
        <v>691</v>
      </c>
      <c r="B23" s="65"/>
      <c r="C23" s="26"/>
      <c r="D23" s="73"/>
      <c r="E23" s="65"/>
      <c r="F23" s="26"/>
      <c r="G23" s="73"/>
      <c r="H23" s="27"/>
    </row>
    <row r="24" spans="1:8" s="63" customFormat="1" ht="8.25" customHeight="1">
      <c r="A24" s="69" t="s">
        <v>690</v>
      </c>
      <c r="B24" s="65"/>
      <c r="C24" s="26"/>
      <c r="D24" s="73"/>
      <c r="E24" s="65"/>
      <c r="F24" s="26"/>
      <c r="G24" s="73"/>
      <c r="H24" s="27"/>
    </row>
    <row r="25" spans="1:8" s="87" customFormat="1" ht="8.25" customHeight="1">
      <c r="A25" s="97" t="s">
        <v>1506</v>
      </c>
      <c r="B25" s="78">
        <v>77</v>
      </c>
      <c r="C25" s="26" t="s">
        <v>1733</v>
      </c>
      <c r="D25" s="73" t="s">
        <v>1532</v>
      </c>
      <c r="E25" s="78">
        <v>365</v>
      </c>
      <c r="F25" s="26" t="s">
        <v>1608</v>
      </c>
      <c r="G25" s="73" t="s">
        <v>1532</v>
      </c>
      <c r="H25" s="27" t="s">
        <v>2383</v>
      </c>
    </row>
    <row r="26" spans="1:8" s="87" customFormat="1" ht="8.25" customHeight="1">
      <c r="A26" s="97" t="s">
        <v>423</v>
      </c>
      <c r="B26" s="78" t="s">
        <v>1532</v>
      </c>
      <c r="C26" s="26"/>
      <c r="D26" s="73" t="s">
        <v>1532</v>
      </c>
      <c r="E26" s="78" t="s">
        <v>1532</v>
      </c>
      <c r="F26" s="26"/>
      <c r="G26" s="73" t="s">
        <v>1532</v>
      </c>
      <c r="H26" s="27" t="s">
        <v>1532</v>
      </c>
    </row>
    <row r="27" spans="1:8" s="63" customFormat="1" ht="0" customHeight="1" hidden="1">
      <c r="A27" s="12"/>
      <c r="B27" s="65"/>
      <c r="C27" s="26"/>
      <c r="D27" s="73"/>
      <c r="E27" s="65"/>
      <c r="F27" s="26"/>
      <c r="G27" s="73"/>
      <c r="H27" s="27"/>
    </row>
    <row r="28" spans="1:8" s="67" customFormat="1" ht="8.25" customHeight="1">
      <c r="A28" s="64" t="s">
        <v>1501</v>
      </c>
      <c r="B28" s="65">
        <v>77</v>
      </c>
      <c r="C28" s="29" t="s">
        <v>1970</v>
      </c>
      <c r="D28" s="72" t="s">
        <v>1532</v>
      </c>
      <c r="E28" s="65">
        <v>365</v>
      </c>
      <c r="F28" s="29" t="s">
        <v>1971</v>
      </c>
      <c r="G28" s="72" t="s">
        <v>1532</v>
      </c>
      <c r="H28" s="31" t="s">
        <v>2383</v>
      </c>
    </row>
    <row r="29" spans="1:8" s="135" customFormat="1" ht="12.75" customHeight="1">
      <c r="A29" s="114" t="s">
        <v>623</v>
      </c>
      <c r="B29" s="125"/>
      <c r="C29" s="126"/>
      <c r="D29" s="127"/>
      <c r="E29" s="125"/>
      <c r="F29" s="126"/>
      <c r="G29" s="127"/>
      <c r="H29" s="128"/>
    </row>
    <row r="30" spans="1:8" s="135" customFormat="1" ht="8.25" customHeight="1">
      <c r="A30" s="83" t="s">
        <v>1499</v>
      </c>
      <c r="B30" s="125" t="s">
        <v>1972</v>
      </c>
      <c r="C30" s="126" t="s">
        <v>1973</v>
      </c>
      <c r="D30" s="127"/>
      <c r="E30" s="125" t="s">
        <v>1974</v>
      </c>
      <c r="F30" s="126" t="s">
        <v>173</v>
      </c>
      <c r="G30" s="127"/>
      <c r="H30" s="128" t="s">
        <v>1975</v>
      </c>
    </row>
    <row r="31" spans="1:8" s="135" customFormat="1" ht="8.25" customHeight="1">
      <c r="A31" s="83" t="s">
        <v>1500</v>
      </c>
      <c r="B31" s="125" t="s">
        <v>1532</v>
      </c>
      <c r="C31" s="126"/>
      <c r="D31" s="127" t="s">
        <v>1532</v>
      </c>
      <c r="E31" s="125" t="s">
        <v>1532</v>
      </c>
      <c r="F31" s="126"/>
      <c r="G31" s="127" t="s">
        <v>1532</v>
      </c>
      <c r="H31" s="128" t="s">
        <v>1532</v>
      </c>
    </row>
    <row r="32" spans="1:8" s="63" customFormat="1" ht="0" customHeight="1" hidden="1">
      <c r="A32" s="12"/>
      <c r="B32" s="65"/>
      <c r="C32" s="26"/>
      <c r="D32" s="73"/>
      <c r="E32" s="65"/>
      <c r="F32" s="26"/>
      <c r="G32" s="73"/>
      <c r="H32" s="27"/>
    </row>
    <row r="33" spans="1:8" s="67" customFormat="1" ht="8.25" customHeight="1">
      <c r="A33" s="74" t="s">
        <v>1501</v>
      </c>
      <c r="B33" s="65" t="s">
        <v>1972</v>
      </c>
      <c r="C33" s="29" t="s">
        <v>1973</v>
      </c>
      <c r="D33" s="72"/>
      <c r="E33" s="65" t="s">
        <v>1974</v>
      </c>
      <c r="F33" s="29" t="s">
        <v>173</v>
      </c>
      <c r="G33" s="72"/>
      <c r="H33" s="31" t="s">
        <v>1975</v>
      </c>
    </row>
    <row r="34" spans="1:8" s="63" customFormat="1" ht="37.5" customHeight="1">
      <c r="A34" s="151" t="s">
        <v>661</v>
      </c>
      <c r="B34" s="90"/>
      <c r="C34" s="90"/>
      <c r="D34" s="81"/>
      <c r="E34" s="10"/>
      <c r="F34" s="10"/>
      <c r="G34" s="81"/>
      <c r="H34" s="10"/>
    </row>
    <row r="35" spans="1:8" s="63" customFormat="1" ht="8.25" customHeight="1">
      <c r="A35" s="68" t="s">
        <v>683</v>
      </c>
      <c r="B35" s="62"/>
      <c r="C35" s="26"/>
      <c r="D35" s="81"/>
      <c r="E35" s="62"/>
      <c r="F35" s="26"/>
      <c r="G35" s="81"/>
      <c r="H35" s="27"/>
    </row>
    <row r="36" spans="1:8" s="67" customFormat="1" ht="8.25" customHeight="1">
      <c r="A36" s="68" t="s">
        <v>1499</v>
      </c>
      <c r="B36" s="65" t="s">
        <v>1982</v>
      </c>
      <c r="C36" s="29" t="s">
        <v>61</v>
      </c>
      <c r="D36" s="72"/>
      <c r="E36" s="65" t="s">
        <v>1983</v>
      </c>
      <c r="F36" s="29" t="s">
        <v>2330</v>
      </c>
      <c r="G36" s="72"/>
      <c r="H36" s="31" t="s">
        <v>1543</v>
      </c>
    </row>
    <row r="37" spans="1:8" s="67" customFormat="1" ht="8.25" customHeight="1">
      <c r="A37" s="68" t="s">
        <v>1500</v>
      </c>
      <c r="B37" s="65">
        <v>118</v>
      </c>
      <c r="C37" s="29" t="s">
        <v>1767</v>
      </c>
      <c r="D37" s="72"/>
      <c r="E37" s="65">
        <v>152</v>
      </c>
      <c r="F37" s="29" t="s">
        <v>1768</v>
      </c>
      <c r="G37" s="72"/>
      <c r="H37" s="31" t="s">
        <v>30</v>
      </c>
    </row>
    <row r="38" spans="1:8" s="67" customFormat="1" ht="0" customHeight="1" hidden="1">
      <c r="A38" s="68"/>
      <c r="B38" s="65"/>
      <c r="C38" s="29"/>
      <c r="D38" s="72"/>
      <c r="E38" s="65"/>
      <c r="F38" s="29"/>
      <c r="G38" s="72"/>
      <c r="H38" s="31"/>
    </row>
    <row r="39" spans="1:8" s="67" customFormat="1" ht="8.25" customHeight="1">
      <c r="A39" s="68" t="s">
        <v>1501</v>
      </c>
      <c r="B39" s="65" t="s">
        <v>1984</v>
      </c>
      <c r="C39" s="29" t="s">
        <v>1584</v>
      </c>
      <c r="D39" s="72"/>
      <c r="E39" s="65" t="s">
        <v>1985</v>
      </c>
      <c r="F39" s="29" t="s">
        <v>22</v>
      </c>
      <c r="G39" s="72"/>
      <c r="H39" s="31" t="s">
        <v>1543</v>
      </c>
    </row>
    <row r="40" spans="1:8" s="63" customFormat="1" ht="12.75" customHeight="1">
      <c r="A40" s="61" t="s">
        <v>471</v>
      </c>
      <c r="B40" s="65"/>
      <c r="C40" s="29"/>
      <c r="D40" s="73"/>
      <c r="E40" s="65"/>
      <c r="F40" s="29"/>
      <c r="G40" s="73"/>
      <c r="H40" s="31"/>
    </row>
    <row r="41" spans="1:8" s="54" customFormat="1" ht="12.75" customHeight="1">
      <c r="A41" s="61" t="s">
        <v>422</v>
      </c>
      <c r="B41" s="25"/>
      <c r="C41" s="25"/>
      <c r="D41" s="113"/>
      <c r="E41" s="25"/>
      <c r="F41" s="25"/>
      <c r="G41" s="113"/>
      <c r="H41" s="25"/>
    </row>
    <row r="42" spans="1:8" s="87" customFormat="1" ht="8.25" customHeight="1">
      <c r="A42" s="97" t="s">
        <v>1506</v>
      </c>
      <c r="B42" s="78" t="s">
        <v>1976</v>
      </c>
      <c r="C42" s="26" t="s">
        <v>2431</v>
      </c>
      <c r="D42" s="73"/>
      <c r="E42" s="78" t="s">
        <v>1977</v>
      </c>
      <c r="F42" s="26" t="s">
        <v>2381</v>
      </c>
      <c r="G42" s="73"/>
      <c r="H42" s="27" t="s">
        <v>2371</v>
      </c>
    </row>
    <row r="43" spans="1:8" s="87" customFormat="1" ht="8.25" customHeight="1">
      <c r="A43" s="97" t="s">
        <v>423</v>
      </c>
      <c r="B43" s="78">
        <v>117</v>
      </c>
      <c r="C43" s="26" t="s">
        <v>303</v>
      </c>
      <c r="D43" s="73"/>
      <c r="E43" s="78">
        <v>151</v>
      </c>
      <c r="F43" s="26" t="s">
        <v>1978</v>
      </c>
      <c r="G43" s="73"/>
      <c r="H43" s="27" t="s">
        <v>30</v>
      </c>
    </row>
    <row r="44" spans="1:8" s="63" customFormat="1" ht="0" customHeight="1" hidden="1">
      <c r="A44" s="12"/>
      <c r="B44" s="62"/>
      <c r="C44" s="26"/>
      <c r="D44" s="73"/>
      <c r="E44" s="62"/>
      <c r="F44" s="26"/>
      <c r="G44" s="73"/>
      <c r="H44" s="27"/>
    </row>
    <row r="45" spans="1:8" s="67" customFormat="1" ht="8.25" customHeight="1">
      <c r="A45" s="64" t="s">
        <v>1501</v>
      </c>
      <c r="B45" s="65" t="s">
        <v>1979</v>
      </c>
      <c r="C45" s="29" t="s">
        <v>356</v>
      </c>
      <c r="D45" s="72"/>
      <c r="E45" s="65" t="s">
        <v>1980</v>
      </c>
      <c r="F45" s="29" t="s">
        <v>1609</v>
      </c>
      <c r="G45" s="72"/>
      <c r="H45" s="31" t="s">
        <v>2371</v>
      </c>
    </row>
    <row r="46" spans="1:8" s="63" customFormat="1" ht="12.75" customHeight="1">
      <c r="A46" s="61" t="s">
        <v>472</v>
      </c>
      <c r="B46" s="62"/>
      <c r="C46" s="26"/>
      <c r="D46" s="73"/>
      <c r="E46" s="62"/>
      <c r="F46" s="26"/>
      <c r="G46" s="73"/>
      <c r="H46" s="27"/>
    </row>
    <row r="47" spans="1:8" s="87" customFormat="1" ht="8.25" customHeight="1">
      <c r="A47" s="97" t="s">
        <v>1506</v>
      </c>
      <c r="B47" s="78">
        <v>405</v>
      </c>
      <c r="C47" s="26" t="s">
        <v>1751</v>
      </c>
      <c r="D47" s="73" t="s">
        <v>1532</v>
      </c>
      <c r="E47" s="78">
        <v>722</v>
      </c>
      <c r="F47" s="26" t="s">
        <v>2394</v>
      </c>
      <c r="G47" s="73" t="s">
        <v>1532</v>
      </c>
      <c r="H47" s="27" t="s">
        <v>1551</v>
      </c>
    </row>
    <row r="48" spans="1:8" s="87" customFormat="1" ht="8.25" customHeight="1">
      <c r="A48" s="97" t="s">
        <v>423</v>
      </c>
      <c r="B48" s="78">
        <v>1</v>
      </c>
      <c r="C48" s="26" t="s">
        <v>1596</v>
      </c>
      <c r="D48" s="73" t="s">
        <v>1532</v>
      </c>
      <c r="E48" s="78">
        <v>1</v>
      </c>
      <c r="F48" s="26" t="s">
        <v>1981</v>
      </c>
      <c r="G48" s="73" t="s">
        <v>1532</v>
      </c>
      <c r="H48" s="27" t="s">
        <v>2389</v>
      </c>
    </row>
    <row r="49" spans="1:8" s="63" customFormat="1" ht="0" customHeight="1" hidden="1">
      <c r="A49" s="12"/>
      <c r="B49" s="62"/>
      <c r="C49" s="26"/>
      <c r="D49" s="73"/>
      <c r="E49" s="62"/>
      <c r="F49" s="26"/>
      <c r="G49" s="73"/>
      <c r="H49" s="27"/>
    </row>
    <row r="50" spans="1:8" s="67" customFormat="1" ht="8.25" customHeight="1">
      <c r="A50" s="64" t="s">
        <v>1501</v>
      </c>
      <c r="B50" s="65">
        <v>406</v>
      </c>
      <c r="C50" s="29" t="s">
        <v>1575</v>
      </c>
      <c r="D50" s="72" t="s">
        <v>1532</v>
      </c>
      <c r="E50" s="65">
        <v>723</v>
      </c>
      <c r="F50" s="29" t="s">
        <v>1573</v>
      </c>
      <c r="G50" s="72" t="s">
        <v>1532</v>
      </c>
      <c r="H50" s="31" t="s">
        <v>1551</v>
      </c>
    </row>
    <row r="51" spans="1:8" s="67" customFormat="1" ht="37.5" customHeight="1">
      <c r="A51" s="152" t="s">
        <v>673</v>
      </c>
      <c r="B51" s="65"/>
      <c r="C51" s="29"/>
      <c r="D51" s="73"/>
      <c r="E51" s="65"/>
      <c r="F51" s="29"/>
      <c r="G51" s="73"/>
      <c r="H51" s="31"/>
    </row>
    <row r="52" spans="1:8" s="63" customFormat="1" ht="8.25" customHeight="1">
      <c r="A52" s="68" t="s">
        <v>683</v>
      </c>
      <c r="B52" s="62"/>
      <c r="C52" s="26"/>
      <c r="D52" s="73"/>
      <c r="E52" s="62"/>
      <c r="F52" s="26"/>
      <c r="G52" s="73"/>
      <c r="H52" s="27"/>
    </row>
    <row r="53" spans="1:8" s="67" customFormat="1" ht="8.25" customHeight="1">
      <c r="A53" s="68" t="s">
        <v>1499</v>
      </c>
      <c r="B53" s="65" t="s">
        <v>1995</v>
      </c>
      <c r="C53" s="29" t="s">
        <v>1996</v>
      </c>
      <c r="D53" s="72"/>
      <c r="E53" s="65" t="s">
        <v>1997</v>
      </c>
      <c r="F53" s="29" t="s">
        <v>1586</v>
      </c>
      <c r="G53" s="72"/>
      <c r="H53" s="31" t="s">
        <v>1542</v>
      </c>
    </row>
    <row r="54" spans="1:8" s="67" customFormat="1" ht="8.25" customHeight="1">
      <c r="A54" s="68" t="s">
        <v>1500</v>
      </c>
      <c r="B54" s="65">
        <v>44</v>
      </c>
      <c r="C54" s="29" t="s">
        <v>2418</v>
      </c>
      <c r="D54" s="72" t="s">
        <v>1532</v>
      </c>
      <c r="E54" s="65">
        <v>142</v>
      </c>
      <c r="F54" s="29" t="s">
        <v>340</v>
      </c>
      <c r="G54" s="72"/>
      <c r="H54" s="31" t="s">
        <v>112</v>
      </c>
    </row>
    <row r="55" spans="1:8" s="67" customFormat="1" ht="0" customHeight="1" hidden="1">
      <c r="A55" s="68"/>
      <c r="B55" s="65"/>
      <c r="C55" s="29"/>
      <c r="D55" s="72"/>
      <c r="E55" s="65"/>
      <c r="F55" s="29"/>
      <c r="G55" s="72"/>
      <c r="H55" s="31"/>
    </row>
    <row r="56" spans="1:8" s="67" customFormat="1" ht="8.25" customHeight="1">
      <c r="A56" s="68" t="s">
        <v>1501</v>
      </c>
      <c r="B56" s="65" t="s">
        <v>1998</v>
      </c>
      <c r="C56" s="29" t="s">
        <v>1584</v>
      </c>
      <c r="D56" s="72"/>
      <c r="E56" s="65" t="s">
        <v>1999</v>
      </c>
      <c r="F56" s="29" t="s">
        <v>2431</v>
      </c>
      <c r="G56" s="72"/>
      <c r="H56" s="31" t="s">
        <v>2381</v>
      </c>
    </row>
    <row r="57" spans="1:8" s="63" customFormat="1" ht="12.75" customHeight="1">
      <c r="A57" s="61" t="s">
        <v>471</v>
      </c>
      <c r="B57" s="62"/>
      <c r="C57" s="26"/>
      <c r="D57" s="73"/>
      <c r="E57" s="62"/>
      <c r="F57" s="26"/>
      <c r="G57" s="73"/>
      <c r="H57" s="27"/>
    </row>
    <row r="58" spans="1:8" s="54" customFormat="1" ht="12.75" customHeight="1">
      <c r="A58" s="61" t="s">
        <v>422</v>
      </c>
      <c r="B58" s="48"/>
      <c r="C58" s="33"/>
      <c r="D58" s="113"/>
      <c r="E58" s="48"/>
      <c r="F58" s="33"/>
      <c r="G58" s="113"/>
      <c r="H58" s="99"/>
    </row>
    <row r="59" spans="1:8" s="87" customFormat="1" ht="8.25" customHeight="1">
      <c r="A59" s="97" t="s">
        <v>1506</v>
      </c>
      <c r="B59" s="78" t="s">
        <v>1986</v>
      </c>
      <c r="C59" s="26" t="s">
        <v>1768</v>
      </c>
      <c r="D59" s="73"/>
      <c r="E59" s="78" t="s">
        <v>1987</v>
      </c>
      <c r="F59" s="26" t="s">
        <v>1722</v>
      </c>
      <c r="G59" s="73"/>
      <c r="H59" s="27" t="s">
        <v>2381</v>
      </c>
    </row>
    <row r="60" spans="1:8" s="87" customFormat="1" ht="8.25" customHeight="1">
      <c r="A60" s="97" t="s">
        <v>423</v>
      </c>
      <c r="B60" s="78">
        <v>27</v>
      </c>
      <c r="C60" s="26" t="s">
        <v>1988</v>
      </c>
      <c r="D60" s="73"/>
      <c r="E60" s="78">
        <v>48</v>
      </c>
      <c r="F60" s="26" t="s">
        <v>2430</v>
      </c>
      <c r="G60" s="73"/>
      <c r="H60" s="27" t="s">
        <v>1551</v>
      </c>
    </row>
    <row r="61" spans="1:8" s="67" customFormat="1" ht="0" customHeight="1" hidden="1">
      <c r="A61" s="12"/>
      <c r="B61" s="65"/>
      <c r="C61" s="29"/>
      <c r="D61" s="73"/>
      <c r="E61" s="65"/>
      <c r="F61" s="29"/>
      <c r="G61" s="73"/>
      <c r="H61" s="31"/>
    </row>
    <row r="62" spans="1:8" s="67" customFormat="1" ht="8.25" customHeight="1">
      <c r="A62" s="64" t="s">
        <v>1501</v>
      </c>
      <c r="B62" s="65" t="s">
        <v>1989</v>
      </c>
      <c r="C62" s="29" t="s">
        <v>1810</v>
      </c>
      <c r="D62" s="72"/>
      <c r="E62" s="65" t="s">
        <v>1990</v>
      </c>
      <c r="F62" s="29" t="s">
        <v>352</v>
      </c>
      <c r="G62" s="72"/>
      <c r="H62" s="31" t="s">
        <v>2381</v>
      </c>
    </row>
    <row r="63" spans="1:8" s="63" customFormat="1" ht="12.75" customHeight="1">
      <c r="A63" s="61" t="s">
        <v>472</v>
      </c>
      <c r="B63" s="78"/>
      <c r="C63" s="26"/>
      <c r="D63" s="73"/>
      <c r="E63" s="78"/>
      <c r="F63" s="26"/>
      <c r="G63" s="73"/>
      <c r="H63" s="27"/>
    </row>
    <row r="64" spans="1:8" s="87" customFormat="1" ht="8.25" customHeight="1">
      <c r="A64" s="97" t="s">
        <v>1506</v>
      </c>
      <c r="B64" s="78">
        <v>180</v>
      </c>
      <c r="C64" s="26" t="s">
        <v>258</v>
      </c>
      <c r="D64" s="73"/>
      <c r="E64" s="78">
        <v>355</v>
      </c>
      <c r="F64" s="26" t="s">
        <v>1871</v>
      </c>
      <c r="G64" s="73" t="s">
        <v>1532</v>
      </c>
      <c r="H64" s="27" t="s">
        <v>2381</v>
      </c>
    </row>
    <row r="65" spans="1:8" s="87" customFormat="1" ht="8.25" customHeight="1">
      <c r="A65" s="97" t="s">
        <v>423</v>
      </c>
      <c r="B65" s="78">
        <v>12</v>
      </c>
      <c r="C65" s="26" t="s">
        <v>1991</v>
      </c>
      <c r="D65" s="73" t="s">
        <v>1532</v>
      </c>
      <c r="E65" s="78">
        <v>22</v>
      </c>
      <c r="F65" s="26" t="s">
        <v>1992</v>
      </c>
      <c r="G65" s="73" t="s">
        <v>1532</v>
      </c>
      <c r="H65" s="27" t="s">
        <v>1551</v>
      </c>
    </row>
    <row r="66" spans="1:8" s="67" customFormat="1" ht="0" customHeight="1" hidden="1">
      <c r="A66" s="12"/>
      <c r="B66" s="65"/>
      <c r="C66" s="29"/>
      <c r="D66" s="73"/>
      <c r="E66" s="65"/>
      <c r="F66" s="29"/>
      <c r="G66" s="73"/>
      <c r="H66" s="31"/>
    </row>
    <row r="67" spans="1:8" s="67" customFormat="1" ht="8.25" customHeight="1">
      <c r="A67" s="64" t="s">
        <v>1501</v>
      </c>
      <c r="B67" s="65">
        <v>192</v>
      </c>
      <c r="C67" s="29" t="s">
        <v>1993</v>
      </c>
      <c r="D67" s="72" t="s">
        <v>1532</v>
      </c>
      <c r="E67" s="65">
        <v>377</v>
      </c>
      <c r="F67" s="29" t="s">
        <v>1994</v>
      </c>
      <c r="G67" s="72" t="s">
        <v>1532</v>
      </c>
      <c r="H67" s="31" t="s">
        <v>2381</v>
      </c>
    </row>
    <row r="68" spans="1:8" s="17" customFormat="1" ht="8.25" customHeight="1">
      <c r="A68" s="71"/>
      <c r="B68" s="65"/>
      <c r="C68" s="29"/>
      <c r="D68" s="73"/>
      <c r="E68" s="65"/>
      <c r="F68" s="29"/>
      <c r="G68" s="73"/>
      <c r="H68" s="31"/>
    </row>
    <row r="69" spans="1:8" s="17" customFormat="1" ht="8.25" customHeight="1">
      <c r="A69" s="71"/>
      <c r="B69" s="65"/>
      <c r="C69" s="29"/>
      <c r="D69" s="73"/>
      <c r="E69" s="65"/>
      <c r="F69" s="29"/>
      <c r="G69" s="73"/>
      <c r="H69" s="31"/>
    </row>
    <row r="70" spans="1:8" s="17" customFormat="1" ht="8.25" customHeight="1">
      <c r="A70" s="71"/>
      <c r="B70" s="65"/>
      <c r="C70" s="29"/>
      <c r="D70" s="73"/>
      <c r="E70" s="65"/>
      <c r="F70" s="29"/>
      <c r="G70" s="73"/>
      <c r="H70" s="31"/>
    </row>
    <row r="71" ht="8.25" customHeight="1">
      <c r="K71" s="58"/>
    </row>
    <row r="72" ht="8.25" customHeight="1">
      <c r="K72" s="58"/>
    </row>
    <row r="73" ht="8.25" customHeight="1">
      <c r="K73" s="58"/>
    </row>
    <row r="74" ht="8.25" customHeight="1">
      <c r="K74" s="58"/>
    </row>
    <row r="75" ht="0" customHeight="1" hidden="1">
      <c r="K75" s="58"/>
    </row>
    <row r="76" spans="1:11" s="17" customFormat="1" ht="9" customHeight="1">
      <c r="A76"/>
      <c r="B76"/>
      <c r="C76"/>
      <c r="D76" s="39"/>
      <c r="E76"/>
      <c r="F76"/>
      <c r="G76" s="39"/>
      <c r="H76"/>
      <c r="I76"/>
      <c r="J76"/>
      <c r="K76" s="58"/>
    </row>
    <row r="77" ht="12.75" customHeight="1">
      <c r="K77" s="58"/>
    </row>
    <row r="78" ht="8.25" customHeight="1">
      <c r="K78" s="58"/>
    </row>
    <row r="79" ht="8.25" customHeight="1">
      <c r="K79" s="58"/>
    </row>
    <row r="80" ht="8.25" customHeight="1">
      <c r="K80" s="58"/>
    </row>
    <row r="81" ht="0" customHeight="1" hidden="1">
      <c r="K81" s="58"/>
    </row>
    <row r="82" spans="1:10" s="17" customFormat="1" ht="8.25" customHeight="1">
      <c r="A82"/>
      <c r="B82"/>
      <c r="C82"/>
      <c r="D82" s="39"/>
      <c r="E82"/>
      <c r="F82"/>
      <c r="G82" s="39"/>
      <c r="H82"/>
      <c r="I82"/>
      <c r="J82"/>
    </row>
    <row r="83" ht="12.75" customHeight="1">
      <c r="K83" s="58"/>
    </row>
    <row r="84" ht="8.25" customHeight="1">
      <c r="K84" s="58"/>
    </row>
    <row r="85" ht="8.25" customHeight="1">
      <c r="K85" s="58"/>
    </row>
    <row r="86" ht="0" customHeight="1" hidden="1">
      <c r="K86" s="58"/>
    </row>
    <row r="87" spans="1:10" s="17" customFormat="1" ht="8.25" customHeight="1">
      <c r="A87"/>
      <c r="B87"/>
      <c r="C87"/>
      <c r="D87" s="39"/>
      <c r="E87"/>
      <c r="F87"/>
      <c r="G87" s="39"/>
      <c r="H87"/>
      <c r="I87"/>
      <c r="J87"/>
    </row>
    <row r="88" spans="1:10" s="17" customFormat="1" ht="30" customHeight="1">
      <c r="A88"/>
      <c r="B88"/>
      <c r="C88"/>
      <c r="D88" s="39"/>
      <c r="E88"/>
      <c r="F88"/>
      <c r="G88" s="39"/>
      <c r="H88"/>
      <c r="I88"/>
      <c r="J88"/>
    </row>
    <row r="89" spans="1:10" s="17" customFormat="1" ht="7.5" customHeight="1">
      <c r="A89"/>
      <c r="B89"/>
      <c r="C89"/>
      <c r="D89" s="39"/>
      <c r="E89"/>
      <c r="F89"/>
      <c r="G89" s="39"/>
      <c r="H89"/>
      <c r="I89"/>
      <c r="J89"/>
    </row>
    <row r="90" spans="1:10" s="17" customFormat="1" ht="8.25" customHeight="1">
      <c r="A90"/>
      <c r="B90"/>
      <c r="C90"/>
      <c r="D90" s="39"/>
      <c r="E90"/>
      <c r="F90"/>
      <c r="G90" s="39"/>
      <c r="H90"/>
      <c r="I90"/>
      <c r="J90"/>
    </row>
    <row r="91" spans="1:10" s="17" customFormat="1" ht="8.25" customHeight="1">
      <c r="A91"/>
      <c r="B91"/>
      <c r="C91"/>
      <c r="D91" s="39"/>
      <c r="E91"/>
      <c r="F91"/>
      <c r="G91" s="39"/>
      <c r="H91"/>
      <c r="I91"/>
      <c r="J91"/>
    </row>
    <row r="92" spans="1:10" s="17" customFormat="1" ht="0" customHeight="1" hidden="1">
      <c r="A92"/>
      <c r="B92"/>
      <c r="C92"/>
      <c r="D92" s="39"/>
      <c r="E92"/>
      <c r="F92"/>
      <c r="G92" s="39"/>
      <c r="H92"/>
      <c r="I92"/>
      <c r="J92"/>
    </row>
    <row r="93" spans="1:10" s="17" customFormat="1" ht="8.25" customHeight="1">
      <c r="A93"/>
      <c r="B93"/>
      <c r="C93"/>
      <c r="D93" s="39"/>
      <c r="E93"/>
      <c r="F93"/>
      <c r="G93" s="39"/>
      <c r="H93"/>
      <c r="I93"/>
      <c r="J93"/>
    </row>
    <row r="94" spans="1:10" s="17" customFormat="1" ht="12.75" customHeight="1">
      <c r="A94"/>
      <c r="B94"/>
      <c r="C94"/>
      <c r="D94" s="39"/>
      <c r="E94"/>
      <c r="F94"/>
      <c r="G94" s="39"/>
      <c r="H94"/>
      <c r="I94"/>
      <c r="J94"/>
    </row>
    <row r="95" spans="1:10" s="17" customFormat="1" ht="8.25" customHeight="1">
      <c r="A95"/>
      <c r="B95"/>
      <c r="C95"/>
      <c r="D95" s="39"/>
      <c r="E95"/>
      <c r="F95"/>
      <c r="G95" s="39"/>
      <c r="H95"/>
      <c r="I95"/>
      <c r="J95"/>
    </row>
    <row r="96" spans="1:10" s="17" customFormat="1" ht="8.25" customHeight="1">
      <c r="A96"/>
      <c r="B96"/>
      <c r="C96"/>
      <c r="D96" s="39"/>
      <c r="E96"/>
      <c r="F96"/>
      <c r="G96" s="39"/>
      <c r="H96"/>
      <c r="I96"/>
      <c r="J96"/>
    </row>
    <row r="97" spans="1:10" s="17" customFormat="1" ht="8.25" customHeight="1">
      <c r="A97"/>
      <c r="B97"/>
      <c r="C97"/>
      <c r="D97" s="39"/>
      <c r="E97"/>
      <c r="F97"/>
      <c r="G97" s="39"/>
      <c r="H97"/>
      <c r="I97"/>
      <c r="J97"/>
    </row>
    <row r="98" spans="1:10" s="17" customFormat="1" ht="0" customHeight="1" hidden="1">
      <c r="A98"/>
      <c r="B98"/>
      <c r="C98"/>
      <c r="D98" s="39"/>
      <c r="E98"/>
      <c r="F98"/>
      <c r="G98" s="39"/>
      <c r="H98"/>
      <c r="I98"/>
      <c r="J98"/>
    </row>
    <row r="99" spans="1:10" s="17" customFormat="1" ht="8.25" customHeight="1">
      <c r="A99"/>
      <c r="B99"/>
      <c r="C99"/>
      <c r="D99" s="39"/>
      <c r="E99"/>
      <c r="F99"/>
      <c r="G99" s="39"/>
      <c r="H99"/>
      <c r="I99"/>
      <c r="J99"/>
    </row>
    <row r="100" spans="1:8" s="17" customFormat="1" ht="12.75" customHeight="1">
      <c r="A100" s="75"/>
      <c r="B100" s="65"/>
      <c r="C100" s="26"/>
      <c r="D100" s="73"/>
      <c r="E100" s="65"/>
      <c r="F100" s="26"/>
      <c r="G100" s="73"/>
      <c r="H100" s="27"/>
    </row>
    <row r="101" spans="1:8" s="17" customFormat="1" ht="8.25" customHeight="1">
      <c r="A101" s="56"/>
      <c r="B101" s="78"/>
      <c r="C101" s="26"/>
      <c r="D101" s="73"/>
      <c r="E101" s="78"/>
      <c r="F101" s="26"/>
      <c r="G101" s="73"/>
      <c r="H101" s="27"/>
    </row>
    <row r="102" spans="1:8" s="17" customFormat="1" ht="8.25" customHeight="1">
      <c r="A102" s="56"/>
      <c r="B102" s="78"/>
      <c r="C102" s="26"/>
      <c r="D102" s="73"/>
      <c r="E102" s="78"/>
      <c r="F102" s="26"/>
      <c r="G102" s="73"/>
      <c r="H102" s="27"/>
    </row>
    <row r="103" spans="1:8" s="17" customFormat="1" ht="0" customHeight="1" hidden="1">
      <c r="A103" s="56"/>
      <c r="B103" s="65"/>
      <c r="C103" s="26"/>
      <c r="D103" s="73"/>
      <c r="E103" s="65"/>
      <c r="F103" s="26"/>
      <c r="G103" s="73"/>
      <c r="H103" s="27"/>
    </row>
    <row r="104" spans="1:8" s="17" customFormat="1" ht="8.25" customHeight="1">
      <c r="A104" s="76"/>
      <c r="B104" s="65"/>
      <c r="C104" s="29"/>
      <c r="D104" s="73"/>
      <c r="E104" s="65"/>
      <c r="F104" s="29"/>
      <c r="G104" s="73"/>
      <c r="H104" s="31"/>
    </row>
    <row r="105" spans="1:8" s="17" customFormat="1" ht="8.25" customHeight="1">
      <c r="A105" s="71"/>
      <c r="B105" s="65"/>
      <c r="C105" s="26"/>
      <c r="D105" s="73"/>
      <c r="E105" s="65"/>
      <c r="F105" s="26"/>
      <c r="G105" s="73"/>
      <c r="H105" s="27"/>
    </row>
    <row r="106" spans="2:8" ht="8.25" customHeight="1">
      <c r="B106" s="78"/>
      <c r="C106" s="78"/>
      <c r="D106" s="78"/>
      <c r="E106" s="78"/>
      <c r="F106" s="26"/>
      <c r="G106" s="78"/>
      <c r="H106" s="27"/>
    </row>
    <row r="107" spans="2:8" ht="8.25" customHeight="1">
      <c r="B107" s="63"/>
      <c r="C107" s="63"/>
      <c r="D107" s="87"/>
      <c r="E107" s="63"/>
      <c r="F107" s="26"/>
      <c r="G107" s="87"/>
      <c r="H107" s="63"/>
    </row>
    <row r="108" spans="2:8" ht="8.25" customHeight="1">
      <c r="B108" s="63"/>
      <c r="C108" s="63"/>
      <c r="D108" s="87"/>
      <c r="E108" s="63"/>
      <c r="F108" s="26"/>
      <c r="G108" s="87"/>
      <c r="H108" s="63"/>
    </row>
    <row r="109" spans="2:8" ht="8.25" customHeight="1">
      <c r="B109" s="63"/>
      <c r="C109" s="63"/>
      <c r="D109" s="87"/>
      <c r="E109" s="63"/>
      <c r="F109" s="26"/>
      <c r="G109" s="87"/>
      <c r="H109" s="63"/>
    </row>
    <row r="110" ht="8.25" customHeight="1">
      <c r="F110" s="26"/>
    </row>
    <row r="111" ht="8.25" customHeight="1">
      <c r="F111"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8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476</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10" s="63" customFormat="1" ht="37.5" customHeight="1">
      <c r="A11" s="152" t="s">
        <v>662</v>
      </c>
      <c r="B11" s="78"/>
      <c r="C11" s="26"/>
      <c r="D11" s="72"/>
      <c r="E11" s="78"/>
      <c r="F11" s="26"/>
      <c r="G11" s="72"/>
      <c r="H11" s="27"/>
      <c r="I11" s="80"/>
      <c r="J11" s="80"/>
    </row>
    <row r="12" spans="1:10" s="63" customFormat="1" ht="8.25" customHeight="1">
      <c r="A12" s="74" t="s">
        <v>683</v>
      </c>
      <c r="B12" s="78"/>
      <c r="C12" s="26"/>
      <c r="D12" s="72"/>
      <c r="E12" s="78"/>
      <c r="F12" s="26"/>
      <c r="G12" s="72"/>
      <c r="H12" s="27"/>
      <c r="I12" s="80"/>
      <c r="J12" s="80"/>
    </row>
    <row r="13" spans="1:8" s="67" customFormat="1" ht="8.25" customHeight="1">
      <c r="A13" s="68" t="s">
        <v>1499</v>
      </c>
      <c r="B13" s="65" t="s">
        <v>2012</v>
      </c>
      <c r="C13" s="29" t="s">
        <v>1582</v>
      </c>
      <c r="D13" s="72"/>
      <c r="E13" s="65" t="s">
        <v>2013</v>
      </c>
      <c r="F13" s="29" t="s">
        <v>1978</v>
      </c>
      <c r="G13" s="72"/>
      <c r="H13" s="31" t="s">
        <v>22</v>
      </c>
    </row>
    <row r="14" spans="1:8" s="67" customFormat="1" ht="8.25" customHeight="1">
      <c r="A14" s="68" t="s">
        <v>1500</v>
      </c>
      <c r="B14" s="65">
        <v>407</v>
      </c>
      <c r="C14" s="29" t="s">
        <v>1871</v>
      </c>
      <c r="D14" s="72"/>
      <c r="E14" s="65" t="s">
        <v>2014</v>
      </c>
      <c r="F14" s="29" t="s">
        <v>2015</v>
      </c>
      <c r="G14" s="72"/>
      <c r="H14" s="31" t="s">
        <v>2378</v>
      </c>
    </row>
    <row r="15" spans="1:8" s="67" customFormat="1" ht="0" customHeight="1" hidden="1">
      <c r="A15" s="68"/>
      <c r="B15" s="65"/>
      <c r="C15" s="29"/>
      <c r="D15" s="72"/>
      <c r="E15" s="65"/>
      <c r="F15" s="29"/>
      <c r="G15" s="72"/>
      <c r="H15" s="31"/>
    </row>
    <row r="16" spans="1:8" s="67" customFormat="1" ht="8.25" customHeight="1">
      <c r="A16" s="68" t="s">
        <v>1501</v>
      </c>
      <c r="B16" s="65" t="s">
        <v>2016</v>
      </c>
      <c r="C16" s="29" t="s">
        <v>2383</v>
      </c>
      <c r="D16" s="72"/>
      <c r="E16" s="65" t="s">
        <v>2017</v>
      </c>
      <c r="F16" s="29" t="s">
        <v>360</v>
      </c>
      <c r="G16" s="72"/>
      <c r="H16" s="31" t="s">
        <v>22</v>
      </c>
    </row>
    <row r="17" spans="1:10" s="63" customFormat="1" ht="12.75" customHeight="1">
      <c r="A17" s="61" t="s">
        <v>471</v>
      </c>
      <c r="B17" s="78"/>
      <c r="C17" s="26"/>
      <c r="D17" s="72"/>
      <c r="E17" s="78"/>
      <c r="F17" s="26"/>
      <c r="G17" s="72"/>
      <c r="H17" s="27"/>
      <c r="I17" s="80"/>
      <c r="J17" s="80"/>
    </row>
    <row r="18" spans="1:10" s="54" customFormat="1" ht="12.75" customHeight="1">
      <c r="A18" s="61" t="s">
        <v>422</v>
      </c>
      <c r="B18" s="41"/>
      <c r="C18" s="33"/>
      <c r="D18" s="112"/>
      <c r="E18" s="41"/>
      <c r="F18" s="33"/>
      <c r="G18" s="112"/>
      <c r="H18" s="99"/>
      <c r="I18" s="110"/>
      <c r="J18" s="110"/>
    </row>
    <row r="19" spans="1:8" s="87" customFormat="1" ht="8.25" customHeight="1">
      <c r="A19" s="97" t="s">
        <v>1506</v>
      </c>
      <c r="B19" s="78" t="s">
        <v>2000</v>
      </c>
      <c r="C19" s="26" t="s">
        <v>1668</v>
      </c>
      <c r="D19" s="73"/>
      <c r="E19" s="78" t="s">
        <v>2001</v>
      </c>
      <c r="F19" s="26" t="s">
        <v>1592</v>
      </c>
      <c r="G19" s="73"/>
      <c r="H19" s="27" t="s">
        <v>22</v>
      </c>
    </row>
    <row r="20" spans="1:8" s="87" customFormat="1" ht="8.25" customHeight="1">
      <c r="A20" s="97" t="s">
        <v>423</v>
      </c>
      <c r="B20" s="78">
        <v>369</v>
      </c>
      <c r="C20" s="26" t="s">
        <v>2002</v>
      </c>
      <c r="D20" s="73"/>
      <c r="E20" s="78" t="s">
        <v>2003</v>
      </c>
      <c r="F20" s="26" t="s">
        <v>2004</v>
      </c>
      <c r="G20" s="73"/>
      <c r="H20" s="27" t="s">
        <v>2378</v>
      </c>
    </row>
    <row r="21" spans="1:10" s="63" customFormat="1" ht="0" customHeight="1" hidden="1">
      <c r="A21" s="12"/>
      <c r="B21" s="78"/>
      <c r="C21" s="26"/>
      <c r="D21" s="72"/>
      <c r="E21" s="78"/>
      <c r="F21" s="26"/>
      <c r="G21" s="72"/>
      <c r="H21" s="27"/>
      <c r="I21" s="80"/>
      <c r="J21" s="80"/>
    </row>
    <row r="22" spans="1:8" s="67" customFormat="1" ht="8.25" customHeight="1">
      <c r="A22" s="64" t="s">
        <v>1501</v>
      </c>
      <c r="B22" s="65" t="s">
        <v>2005</v>
      </c>
      <c r="C22" s="29" t="s">
        <v>258</v>
      </c>
      <c r="D22" s="72"/>
      <c r="E22" s="65" t="s">
        <v>2006</v>
      </c>
      <c r="F22" s="29" t="s">
        <v>1975</v>
      </c>
      <c r="G22" s="72"/>
      <c r="H22" s="31" t="s">
        <v>112</v>
      </c>
    </row>
    <row r="23" spans="1:10" s="63" customFormat="1" ht="12.75" customHeight="1">
      <c r="A23" s="61" t="s">
        <v>472</v>
      </c>
      <c r="B23" s="78"/>
      <c r="C23" s="26"/>
      <c r="D23" s="72"/>
      <c r="E23" s="78"/>
      <c r="F23" s="26"/>
      <c r="G23" s="72"/>
      <c r="H23" s="27"/>
      <c r="I23" s="80"/>
      <c r="J23" s="80"/>
    </row>
    <row r="24" spans="1:8" s="87" customFormat="1" ht="8.25" customHeight="1">
      <c r="A24" s="97" t="s">
        <v>1506</v>
      </c>
      <c r="B24" s="78" t="s">
        <v>2007</v>
      </c>
      <c r="C24" s="26" t="s">
        <v>279</v>
      </c>
      <c r="D24" s="73"/>
      <c r="E24" s="78" t="s">
        <v>2008</v>
      </c>
      <c r="F24" s="26" t="s">
        <v>316</v>
      </c>
      <c r="G24" s="73"/>
      <c r="H24" s="27" t="s">
        <v>2397</v>
      </c>
    </row>
    <row r="25" spans="1:8" s="87" customFormat="1" ht="8.25" customHeight="1">
      <c r="A25" s="97" t="s">
        <v>423</v>
      </c>
      <c r="B25" s="78">
        <v>33</v>
      </c>
      <c r="C25" s="26" t="s">
        <v>153</v>
      </c>
      <c r="D25" s="73"/>
      <c r="E25" s="78">
        <v>145</v>
      </c>
      <c r="F25" s="26" t="s">
        <v>2009</v>
      </c>
      <c r="G25" s="73"/>
      <c r="H25" s="27" t="s">
        <v>1582</v>
      </c>
    </row>
    <row r="26" spans="1:10" s="63" customFormat="1" ht="0" customHeight="1" hidden="1">
      <c r="A26" s="12"/>
      <c r="B26" s="78"/>
      <c r="C26" s="26"/>
      <c r="D26" s="72"/>
      <c r="E26" s="78"/>
      <c r="F26" s="26"/>
      <c r="G26" s="72"/>
      <c r="H26" s="27"/>
      <c r="I26" s="80"/>
      <c r="J26" s="80"/>
    </row>
    <row r="27" spans="1:8" s="67" customFormat="1" ht="8.25" customHeight="1">
      <c r="A27" s="64" t="s">
        <v>1501</v>
      </c>
      <c r="B27" s="65" t="s">
        <v>2010</v>
      </c>
      <c r="C27" s="29" t="s">
        <v>88</v>
      </c>
      <c r="D27" s="72"/>
      <c r="E27" s="65" t="s">
        <v>2011</v>
      </c>
      <c r="F27" s="29" t="s">
        <v>53</v>
      </c>
      <c r="G27" s="72"/>
      <c r="H27" s="31" t="s">
        <v>2397</v>
      </c>
    </row>
    <row r="28" spans="1:8" s="135" customFormat="1" ht="12.75" customHeight="1">
      <c r="A28" s="114" t="s">
        <v>689</v>
      </c>
      <c r="B28" s="125"/>
      <c r="C28" s="126"/>
      <c r="D28" s="127"/>
      <c r="E28" s="125"/>
      <c r="F28" s="126"/>
      <c r="G28" s="127"/>
      <c r="H28" s="128"/>
    </row>
    <row r="29" spans="1:8" s="67" customFormat="1" ht="8.25" customHeight="1">
      <c r="A29" s="68" t="s">
        <v>1499</v>
      </c>
      <c r="B29" s="65" t="s">
        <v>2018</v>
      </c>
      <c r="C29" s="29" t="s">
        <v>111</v>
      </c>
      <c r="D29" s="72"/>
      <c r="E29" s="65" t="s">
        <v>2019</v>
      </c>
      <c r="F29" s="29" t="s">
        <v>1876</v>
      </c>
      <c r="G29" s="72"/>
      <c r="H29" s="31" t="s">
        <v>123</v>
      </c>
    </row>
    <row r="30" spans="1:8" s="67" customFormat="1" ht="8.25" customHeight="1">
      <c r="A30" s="68" t="s">
        <v>1500</v>
      </c>
      <c r="B30" s="65">
        <v>75</v>
      </c>
      <c r="C30" s="29" t="s">
        <v>1575</v>
      </c>
      <c r="D30" s="72" t="s">
        <v>1532</v>
      </c>
      <c r="E30" s="65">
        <v>365</v>
      </c>
      <c r="F30" s="29" t="s">
        <v>2351</v>
      </c>
      <c r="G30" s="72" t="s">
        <v>1532</v>
      </c>
      <c r="H30" s="31" t="s">
        <v>220</v>
      </c>
    </row>
    <row r="31" spans="1:8" s="67" customFormat="1" ht="0" customHeight="1" hidden="1">
      <c r="A31" s="68"/>
      <c r="B31" s="65"/>
      <c r="C31" s="29"/>
      <c r="D31" s="72"/>
      <c r="E31" s="65"/>
      <c r="F31" s="29"/>
      <c r="G31" s="72"/>
      <c r="H31" s="31"/>
    </row>
    <row r="32" spans="1:8" s="67" customFormat="1" ht="8.25" customHeight="1">
      <c r="A32" s="68" t="s">
        <v>1501</v>
      </c>
      <c r="B32" s="65" t="s">
        <v>2020</v>
      </c>
      <c r="C32" s="29" t="s">
        <v>65</v>
      </c>
      <c r="D32" s="72"/>
      <c r="E32" s="65" t="s">
        <v>2021</v>
      </c>
      <c r="F32" s="29" t="s">
        <v>1862</v>
      </c>
      <c r="G32" s="72"/>
      <c r="H32" s="31" t="s">
        <v>123</v>
      </c>
    </row>
    <row r="33" spans="1:10" s="63" customFormat="1" ht="12.75" customHeight="1">
      <c r="A33" s="61" t="s">
        <v>471</v>
      </c>
      <c r="B33" s="65"/>
      <c r="C33" s="26"/>
      <c r="D33" s="72"/>
      <c r="E33" s="65"/>
      <c r="F33" s="26"/>
      <c r="G33" s="72"/>
      <c r="H33" s="27"/>
      <c r="I33" s="67"/>
      <c r="J33" s="67"/>
    </row>
    <row r="34" spans="1:10" s="63" customFormat="1" ht="8.25" customHeight="1">
      <c r="A34" s="69" t="s">
        <v>691</v>
      </c>
      <c r="B34" s="65"/>
      <c r="C34" s="26"/>
      <c r="D34" s="72"/>
      <c r="E34" s="65"/>
      <c r="F34" s="26"/>
      <c r="G34" s="72"/>
      <c r="H34" s="27"/>
      <c r="I34" s="67"/>
      <c r="J34" s="67"/>
    </row>
    <row r="35" spans="1:10" s="63" customFormat="1" ht="8.25" customHeight="1">
      <c r="A35" s="69" t="s">
        <v>690</v>
      </c>
      <c r="B35" s="65"/>
      <c r="C35" s="26"/>
      <c r="D35" s="72"/>
      <c r="E35" s="65"/>
      <c r="F35" s="26"/>
      <c r="G35" s="72"/>
      <c r="H35" s="27"/>
      <c r="I35" s="67"/>
      <c r="J35" s="67"/>
    </row>
    <row r="36" spans="1:8" s="87" customFormat="1" ht="8.25" customHeight="1">
      <c r="A36" s="97" t="s">
        <v>1506</v>
      </c>
      <c r="B36" s="78" t="s">
        <v>2022</v>
      </c>
      <c r="C36" s="26" t="s">
        <v>1584</v>
      </c>
      <c r="D36" s="73"/>
      <c r="E36" s="78" t="s">
        <v>2023</v>
      </c>
      <c r="F36" s="26" t="s">
        <v>1613</v>
      </c>
      <c r="G36" s="73"/>
      <c r="H36" s="27" t="s">
        <v>1599</v>
      </c>
    </row>
    <row r="37" spans="1:8" s="87" customFormat="1" ht="8.25" customHeight="1">
      <c r="A37" s="97" t="s">
        <v>423</v>
      </c>
      <c r="B37" s="78">
        <v>11</v>
      </c>
      <c r="C37" s="26" t="s">
        <v>2024</v>
      </c>
      <c r="D37" s="73"/>
      <c r="E37" s="78">
        <v>57</v>
      </c>
      <c r="F37" s="26" t="s">
        <v>1575</v>
      </c>
      <c r="G37" s="73"/>
      <c r="H37" s="27" t="s">
        <v>1540</v>
      </c>
    </row>
    <row r="38" spans="1:10" s="63" customFormat="1" ht="0" customHeight="1" hidden="1">
      <c r="A38" s="12"/>
      <c r="B38" s="65"/>
      <c r="C38" s="26"/>
      <c r="D38" s="72"/>
      <c r="E38" s="65"/>
      <c r="F38" s="26"/>
      <c r="G38" s="72"/>
      <c r="H38" s="27"/>
      <c r="I38" s="67"/>
      <c r="J38" s="67"/>
    </row>
    <row r="39" spans="1:8" s="67" customFormat="1" ht="8.25" customHeight="1">
      <c r="A39" s="64" t="s">
        <v>1501</v>
      </c>
      <c r="B39" s="65" t="s">
        <v>2025</v>
      </c>
      <c r="C39" s="29" t="s">
        <v>2406</v>
      </c>
      <c r="D39" s="72"/>
      <c r="E39" s="65" t="s">
        <v>2026</v>
      </c>
      <c r="F39" s="29" t="s">
        <v>349</v>
      </c>
      <c r="G39" s="72"/>
      <c r="H39" s="31" t="s">
        <v>1599</v>
      </c>
    </row>
    <row r="40" spans="1:8" s="63" customFormat="1" ht="37.5" customHeight="1">
      <c r="A40" s="151" t="s">
        <v>663</v>
      </c>
      <c r="B40" s="90"/>
      <c r="C40" s="90"/>
      <c r="D40" s="66"/>
      <c r="E40" s="10"/>
      <c r="F40" s="10"/>
      <c r="G40" s="66"/>
      <c r="H40" s="10"/>
    </row>
    <row r="41" spans="1:8" s="63" customFormat="1" ht="8.25" customHeight="1">
      <c r="A41" s="68" t="s">
        <v>683</v>
      </c>
      <c r="B41" s="62"/>
      <c r="C41" s="26"/>
      <c r="D41" s="66"/>
      <c r="E41" s="62"/>
      <c r="F41" s="26"/>
      <c r="G41" s="66"/>
      <c r="H41" s="27"/>
    </row>
    <row r="42" spans="1:8" s="67" customFormat="1" ht="8.25" customHeight="1">
      <c r="A42" s="68" t="s">
        <v>1499</v>
      </c>
      <c r="B42" s="65" t="s">
        <v>2034</v>
      </c>
      <c r="C42" s="29" t="s">
        <v>1675</v>
      </c>
      <c r="D42" s="72"/>
      <c r="E42" s="65" t="s">
        <v>2035</v>
      </c>
      <c r="F42" s="29" t="s">
        <v>118</v>
      </c>
      <c r="G42" s="72"/>
      <c r="H42" s="31" t="s">
        <v>1567</v>
      </c>
    </row>
    <row r="43" spans="1:8" s="67" customFormat="1" ht="8.25" customHeight="1">
      <c r="A43" s="68" t="s">
        <v>1500</v>
      </c>
      <c r="B43" s="65">
        <v>539</v>
      </c>
      <c r="C43" s="29" t="s">
        <v>2381</v>
      </c>
      <c r="D43" s="72" t="s">
        <v>1532</v>
      </c>
      <c r="E43" s="65" t="s">
        <v>2036</v>
      </c>
      <c r="F43" s="29" t="s">
        <v>63</v>
      </c>
      <c r="G43" s="72" t="s">
        <v>1532</v>
      </c>
      <c r="H43" s="31" t="s">
        <v>1534</v>
      </c>
    </row>
    <row r="44" spans="1:8" s="67" customFormat="1" ht="0" customHeight="1" hidden="1">
      <c r="A44" s="68"/>
      <c r="B44" s="65"/>
      <c r="C44" s="29"/>
      <c r="D44" s="72"/>
      <c r="E44" s="65"/>
      <c r="F44" s="29"/>
      <c r="G44" s="72"/>
      <c r="H44" s="31"/>
    </row>
    <row r="45" spans="1:8" s="67" customFormat="1" ht="8.25" customHeight="1">
      <c r="A45" s="68" t="s">
        <v>1501</v>
      </c>
      <c r="B45" s="65" t="s">
        <v>2037</v>
      </c>
      <c r="C45" s="29" t="s">
        <v>1722</v>
      </c>
      <c r="D45" s="72"/>
      <c r="E45" s="65" t="s">
        <v>2038</v>
      </c>
      <c r="F45" s="29" t="s">
        <v>1579</v>
      </c>
      <c r="G45" s="72"/>
      <c r="H45" s="31" t="s">
        <v>1567</v>
      </c>
    </row>
    <row r="46" spans="1:8" s="63" customFormat="1" ht="12.75" customHeight="1">
      <c r="A46" s="61" t="s">
        <v>471</v>
      </c>
      <c r="B46" s="65"/>
      <c r="C46" s="29"/>
      <c r="D46" s="72"/>
      <c r="E46" s="65"/>
      <c r="F46" s="29"/>
      <c r="G46" s="72"/>
      <c r="H46" s="31"/>
    </row>
    <row r="47" spans="1:8" s="54" customFormat="1" ht="12.75" customHeight="1">
      <c r="A47" s="61" t="s">
        <v>422</v>
      </c>
      <c r="B47" s="25"/>
      <c r="C47" s="25"/>
      <c r="D47" s="112"/>
      <c r="E47" s="25"/>
      <c r="F47" s="25"/>
      <c r="G47" s="112"/>
      <c r="H47" s="25"/>
    </row>
    <row r="48" spans="1:8" s="87" customFormat="1" ht="8.25" customHeight="1">
      <c r="A48" s="97" t="s">
        <v>1506</v>
      </c>
      <c r="B48" s="78" t="s">
        <v>2027</v>
      </c>
      <c r="C48" s="26" t="s">
        <v>2028</v>
      </c>
      <c r="D48" s="73"/>
      <c r="E48" s="78" t="s">
        <v>2029</v>
      </c>
      <c r="F48" s="26" t="s">
        <v>366</v>
      </c>
      <c r="G48" s="73"/>
      <c r="H48" s="27" t="s">
        <v>2397</v>
      </c>
    </row>
    <row r="49" spans="1:8" s="87" customFormat="1" ht="8.25" customHeight="1">
      <c r="A49" s="97" t="s">
        <v>423</v>
      </c>
      <c r="B49" s="78">
        <v>496</v>
      </c>
      <c r="C49" s="26" t="s">
        <v>1529</v>
      </c>
      <c r="D49" s="73" t="s">
        <v>1532</v>
      </c>
      <c r="E49" s="78" t="s">
        <v>156</v>
      </c>
      <c r="F49" s="26" t="s">
        <v>2336</v>
      </c>
      <c r="G49" s="73" t="s">
        <v>1532</v>
      </c>
      <c r="H49" s="27" t="s">
        <v>1534</v>
      </c>
    </row>
    <row r="50" spans="1:8" s="63" customFormat="1" ht="0" customHeight="1" hidden="1">
      <c r="A50" s="12"/>
      <c r="B50" s="62"/>
      <c r="C50" s="26"/>
      <c r="D50" s="72"/>
      <c r="E50" s="62"/>
      <c r="F50" s="26"/>
      <c r="G50" s="72"/>
      <c r="H50" s="27"/>
    </row>
    <row r="51" spans="1:8" s="67" customFormat="1" ht="8.25" customHeight="1">
      <c r="A51" s="64" t="s">
        <v>1501</v>
      </c>
      <c r="B51" s="65" t="s">
        <v>2030</v>
      </c>
      <c r="C51" s="29" t="s">
        <v>1831</v>
      </c>
      <c r="D51" s="72"/>
      <c r="E51" s="65" t="s">
        <v>2031</v>
      </c>
      <c r="F51" s="29" t="s">
        <v>1528</v>
      </c>
      <c r="G51" s="72"/>
      <c r="H51" s="31" t="s">
        <v>2397</v>
      </c>
    </row>
    <row r="52" spans="1:8" s="63" customFormat="1" ht="12.75" customHeight="1">
      <c r="A52" s="61" t="s">
        <v>472</v>
      </c>
      <c r="B52" s="62"/>
      <c r="C52" s="26"/>
      <c r="D52" s="72"/>
      <c r="E52" s="62"/>
      <c r="F52" s="26"/>
      <c r="G52" s="72"/>
      <c r="H52" s="27"/>
    </row>
    <row r="53" spans="1:8" s="87" customFormat="1" ht="8.25" customHeight="1">
      <c r="A53" s="97" t="s">
        <v>1506</v>
      </c>
      <c r="B53" s="78">
        <v>755</v>
      </c>
      <c r="C53" s="26" t="s">
        <v>120</v>
      </c>
      <c r="D53" s="73" t="s">
        <v>1532</v>
      </c>
      <c r="E53" s="78" t="s">
        <v>2032</v>
      </c>
      <c r="F53" s="26" t="s">
        <v>1551</v>
      </c>
      <c r="G53" s="73"/>
      <c r="H53" s="27" t="s">
        <v>1609</v>
      </c>
    </row>
    <row r="54" spans="1:8" s="87" customFormat="1" ht="8.25" customHeight="1">
      <c r="A54" s="97" t="s">
        <v>423</v>
      </c>
      <c r="B54" s="78">
        <v>7</v>
      </c>
      <c r="C54" s="26" t="s">
        <v>2342</v>
      </c>
      <c r="D54" s="73" t="s">
        <v>1532</v>
      </c>
      <c r="E54" s="78">
        <v>15</v>
      </c>
      <c r="F54" s="26" t="s">
        <v>2431</v>
      </c>
      <c r="G54" s="73" t="s">
        <v>1532</v>
      </c>
      <c r="H54" s="27" t="s">
        <v>1558</v>
      </c>
    </row>
    <row r="55" spans="1:8" s="63" customFormat="1" ht="0" customHeight="1" hidden="1">
      <c r="A55" s="12"/>
      <c r="B55" s="62"/>
      <c r="C55" s="26"/>
      <c r="D55" s="72"/>
      <c r="E55" s="62"/>
      <c r="F55" s="26"/>
      <c r="G55" s="72"/>
      <c r="H55" s="27"/>
    </row>
    <row r="56" spans="1:8" s="67" customFormat="1" ht="8.25" customHeight="1">
      <c r="A56" s="64" t="s">
        <v>1501</v>
      </c>
      <c r="B56" s="65">
        <v>762</v>
      </c>
      <c r="C56" s="29" t="s">
        <v>104</v>
      </c>
      <c r="D56" s="72" t="s">
        <v>1532</v>
      </c>
      <c r="E56" s="65" t="s">
        <v>2033</v>
      </c>
      <c r="F56" s="29" t="s">
        <v>2371</v>
      </c>
      <c r="G56" s="72"/>
      <c r="H56" s="31" t="s">
        <v>1609</v>
      </c>
    </row>
    <row r="57" spans="1:8" s="63" customFormat="1" ht="39.75" customHeight="1">
      <c r="A57" s="151" t="s">
        <v>664</v>
      </c>
      <c r="B57" s="90"/>
      <c r="C57" s="90"/>
      <c r="D57" s="81"/>
      <c r="E57" s="10"/>
      <c r="F57" s="10"/>
      <c r="G57" s="81"/>
      <c r="H57" s="10"/>
    </row>
    <row r="58" spans="1:8" s="63" customFormat="1" ht="8.25" customHeight="1">
      <c r="A58" s="74" t="s">
        <v>683</v>
      </c>
      <c r="B58" s="78"/>
      <c r="C58" s="26"/>
      <c r="D58" s="72"/>
      <c r="E58" s="78"/>
      <c r="F58" s="26"/>
      <c r="G58" s="72"/>
      <c r="H58" s="27"/>
    </row>
    <row r="59" spans="1:8" s="67" customFormat="1" ht="8.25" customHeight="1">
      <c r="A59" s="68" t="s">
        <v>1499</v>
      </c>
      <c r="B59" s="65" t="s">
        <v>2046</v>
      </c>
      <c r="C59" s="29" t="s">
        <v>1727</v>
      </c>
      <c r="D59" s="72"/>
      <c r="E59" s="65" t="s">
        <v>2047</v>
      </c>
      <c r="F59" s="29" t="s">
        <v>1604</v>
      </c>
      <c r="G59" s="72"/>
      <c r="H59" s="31" t="s">
        <v>1551</v>
      </c>
    </row>
    <row r="60" spans="1:8" s="67" customFormat="1" ht="8.25" customHeight="1">
      <c r="A60" s="68" t="s">
        <v>1500</v>
      </c>
      <c r="B60" s="65">
        <v>24</v>
      </c>
      <c r="C60" s="29" t="s">
        <v>4</v>
      </c>
      <c r="D60" s="72"/>
      <c r="E60" s="65">
        <v>309</v>
      </c>
      <c r="F60" s="29"/>
      <c r="G60" s="72" t="s">
        <v>2387</v>
      </c>
      <c r="H60" s="31" t="s">
        <v>1788</v>
      </c>
    </row>
    <row r="61" spans="1:8" s="67" customFormat="1" ht="0" customHeight="1" hidden="1">
      <c r="A61" s="68"/>
      <c r="B61" s="65"/>
      <c r="C61" s="29"/>
      <c r="D61" s="72"/>
      <c r="E61" s="65"/>
      <c r="F61" s="29"/>
      <c r="G61" s="72"/>
      <c r="H61" s="31"/>
    </row>
    <row r="62" spans="1:8" s="67" customFormat="1" ht="8.25" customHeight="1">
      <c r="A62" s="68" t="s">
        <v>1501</v>
      </c>
      <c r="B62" s="65" t="s">
        <v>2048</v>
      </c>
      <c r="C62" s="29" t="s">
        <v>1822</v>
      </c>
      <c r="D62" s="72"/>
      <c r="E62" s="65" t="s">
        <v>2049</v>
      </c>
      <c r="F62" s="29" t="s">
        <v>48</v>
      </c>
      <c r="G62" s="72"/>
      <c r="H62" s="31" t="s">
        <v>2381</v>
      </c>
    </row>
    <row r="63" spans="1:8" s="63" customFormat="1" ht="12.75" customHeight="1">
      <c r="A63" s="61" t="s">
        <v>471</v>
      </c>
      <c r="B63" s="78"/>
      <c r="C63" s="26"/>
      <c r="D63" s="72"/>
      <c r="E63" s="78"/>
      <c r="F63" s="26"/>
      <c r="G63" s="72"/>
      <c r="H63" s="27"/>
    </row>
    <row r="64" spans="1:8" s="54" customFormat="1" ht="12.75" customHeight="1">
      <c r="A64" s="61" t="s">
        <v>422</v>
      </c>
      <c r="B64" s="41"/>
      <c r="C64" s="33"/>
      <c r="D64" s="112"/>
      <c r="E64" s="41"/>
      <c r="F64" s="33"/>
      <c r="G64" s="112"/>
      <c r="H64" s="99"/>
    </row>
    <row r="65" spans="1:8" s="87" customFormat="1" ht="8.25" customHeight="1">
      <c r="A65" s="97" t="s">
        <v>1506</v>
      </c>
      <c r="B65" s="78" t="s">
        <v>2039</v>
      </c>
      <c r="C65" s="26" t="s">
        <v>1548</v>
      </c>
      <c r="D65" s="73"/>
      <c r="E65" s="78" t="s">
        <v>2040</v>
      </c>
      <c r="F65" s="26" t="s">
        <v>178</v>
      </c>
      <c r="G65" s="73"/>
      <c r="H65" s="27" t="s">
        <v>1543</v>
      </c>
    </row>
    <row r="66" spans="1:8" s="87" customFormat="1" ht="8.25" customHeight="1">
      <c r="A66" s="97" t="s">
        <v>423</v>
      </c>
      <c r="B66" s="78">
        <v>10</v>
      </c>
      <c r="C66" s="26" t="s">
        <v>2041</v>
      </c>
      <c r="D66" s="73" t="s">
        <v>1532</v>
      </c>
      <c r="E66" s="78">
        <v>33</v>
      </c>
      <c r="F66" s="26" t="s">
        <v>2042</v>
      </c>
      <c r="G66" s="73"/>
      <c r="H66" s="27" t="s">
        <v>2391</v>
      </c>
    </row>
    <row r="67" spans="1:8" s="63" customFormat="1" ht="0" customHeight="1" hidden="1">
      <c r="A67" s="12"/>
      <c r="B67" s="78"/>
      <c r="C67" s="26"/>
      <c r="D67" s="72"/>
      <c r="E67" s="78"/>
      <c r="F67" s="26"/>
      <c r="G67" s="72"/>
      <c r="H67" s="27"/>
    </row>
    <row r="68" spans="1:8" s="67" customFormat="1" ht="8.25" customHeight="1">
      <c r="A68" s="64" t="s">
        <v>1501</v>
      </c>
      <c r="B68" s="65" t="s">
        <v>2043</v>
      </c>
      <c r="C68" s="29" t="s">
        <v>2334</v>
      </c>
      <c r="D68" s="72"/>
      <c r="E68" s="65" t="s">
        <v>2044</v>
      </c>
      <c r="F68" s="29" t="s">
        <v>374</v>
      </c>
      <c r="G68" s="72"/>
      <c r="H68" s="31" t="s">
        <v>1543</v>
      </c>
    </row>
    <row r="69" spans="1:8" s="63" customFormat="1" ht="12.75" customHeight="1">
      <c r="A69" s="61" t="s">
        <v>472</v>
      </c>
      <c r="B69" s="78"/>
      <c r="C69" s="26"/>
      <c r="D69" s="72"/>
      <c r="E69" s="78"/>
      <c r="F69" s="26"/>
      <c r="G69" s="72"/>
      <c r="H69" s="27"/>
    </row>
    <row r="70" spans="1:8" s="87" customFormat="1" ht="8.25" customHeight="1">
      <c r="A70" s="97" t="s">
        <v>1506</v>
      </c>
      <c r="B70" s="78">
        <v>169</v>
      </c>
      <c r="C70" s="26" t="s">
        <v>2045</v>
      </c>
      <c r="D70" s="73"/>
      <c r="E70" s="78">
        <v>291</v>
      </c>
      <c r="F70" s="26" t="s">
        <v>2354</v>
      </c>
      <c r="G70" s="73"/>
      <c r="H70" s="27" t="s">
        <v>1543</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7.5" customHeight="1">
      <c r="A73" s="64" t="s">
        <v>1501</v>
      </c>
      <c r="B73" s="65">
        <v>169</v>
      </c>
      <c r="C73" s="29" t="s">
        <v>2045</v>
      </c>
      <c r="D73" s="72"/>
      <c r="E73" s="65">
        <v>291</v>
      </c>
      <c r="F73" s="29" t="s">
        <v>2354</v>
      </c>
      <c r="G73" s="72"/>
      <c r="H73" s="31" t="s">
        <v>1543</v>
      </c>
    </row>
    <row r="74" spans="9:11" ht="8.25" customHeight="1">
      <c r="I74" s="58"/>
      <c r="J74" s="58"/>
      <c r="K74" s="58"/>
    </row>
    <row r="75" spans="9:11" ht="0" customHeight="1" hidden="1">
      <c r="I75" s="58"/>
      <c r="J75" s="58"/>
      <c r="K75" s="58"/>
    </row>
    <row r="76" spans="1:8" s="17" customFormat="1" ht="0" customHeight="1" hidden="1">
      <c r="A76"/>
      <c r="B76"/>
      <c r="C76"/>
      <c r="D76"/>
      <c r="E76"/>
      <c r="F76"/>
      <c r="G76"/>
      <c r="H76"/>
    </row>
    <row r="77" spans="1:8" s="17" customFormat="1" ht="8.25" customHeight="1">
      <c r="A77"/>
      <c r="B77"/>
      <c r="C77"/>
      <c r="D77"/>
      <c r="E77"/>
      <c r="F77"/>
      <c r="G77"/>
      <c r="H77"/>
    </row>
    <row r="78" spans="1:8" s="17" customFormat="1" ht="8.25" customHeight="1">
      <c r="A78"/>
      <c r="B78"/>
      <c r="C78"/>
      <c r="D78"/>
      <c r="E78"/>
      <c r="F78"/>
      <c r="G78"/>
      <c r="H78"/>
    </row>
    <row r="79" spans="1:8" s="17" customFormat="1" ht="8.25" customHeight="1">
      <c r="A79"/>
      <c r="B79"/>
      <c r="C79"/>
      <c r="D79"/>
      <c r="E79"/>
      <c r="F79"/>
      <c r="G79"/>
      <c r="H79"/>
    </row>
    <row r="80" spans="1:8" s="17" customFormat="1" ht="0" customHeight="1" hidden="1">
      <c r="A80"/>
      <c r="B80"/>
      <c r="C80"/>
      <c r="D80"/>
      <c r="E80"/>
      <c r="F80"/>
      <c r="G80"/>
      <c r="H80"/>
    </row>
    <row r="81" spans="2:8" ht="8.25" customHeight="1">
      <c r="B81" s="38"/>
      <c r="C81" s="38"/>
      <c r="D81" s="38"/>
      <c r="E81" s="38"/>
      <c r="F81" s="26"/>
      <c r="G81" s="38"/>
      <c r="H81" s="27"/>
    </row>
    <row r="82" ht="8.25" customHeight="1">
      <c r="F82" s="26"/>
    </row>
    <row r="83" ht="8.25" customHeight="1">
      <c r="F83" s="26"/>
    </row>
    <row r="84" ht="8.25" customHeight="1">
      <c r="F84" s="26"/>
    </row>
    <row r="85" ht="8.25" customHeight="1">
      <c r="F85" s="26"/>
    </row>
    <row r="86" ht="8.25" customHeight="1">
      <c r="F86" s="26"/>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C89"/>
  <sheetViews>
    <sheetView showGridLines="0" tabSelected="1" workbookViewId="0" topLeftCell="A1">
      <selection activeCell="A1" sqref="A1"/>
      <selection activeCell="A1" sqref="A1"/>
    </sheetView>
  </sheetViews>
  <sheetFormatPr defaultColWidth="11.421875" defaultRowHeight="12.75"/>
  <cols>
    <col min="1" max="1" width="7.421875" style="227" customWidth="1"/>
    <col min="2" max="2" width="70.421875" style="217" customWidth="1"/>
    <col min="3" max="3" width="8.140625" style="226" customWidth="1"/>
    <col min="4" max="16384" width="11.421875" style="217" customWidth="1"/>
  </cols>
  <sheetData>
    <row r="2" ht="11.25">
      <c r="A2" s="225" t="s">
        <v>897</v>
      </c>
    </row>
    <row r="4" ht="11.25">
      <c r="C4" s="226" t="s">
        <v>898</v>
      </c>
    </row>
    <row r="6" spans="1:3" ht="11.25">
      <c r="A6" s="225" t="s">
        <v>899</v>
      </c>
      <c r="C6" s="226">
        <v>3</v>
      </c>
    </row>
    <row r="9" ht="11.25">
      <c r="A9" s="225" t="s">
        <v>900</v>
      </c>
    </row>
    <row r="11" spans="1:2" ht="11.25">
      <c r="A11" s="226" t="s">
        <v>901</v>
      </c>
      <c r="B11" s="217" t="s">
        <v>902</v>
      </c>
    </row>
    <row r="12" ht="11.25">
      <c r="B12" s="227" t="s">
        <v>830</v>
      </c>
    </row>
    <row r="13" spans="2:3" ht="11.25">
      <c r="B13" s="227" t="s">
        <v>903</v>
      </c>
      <c r="C13" s="226">
        <v>6</v>
      </c>
    </row>
    <row r="15" spans="1:2" ht="11.25">
      <c r="A15" s="226" t="s">
        <v>904</v>
      </c>
      <c r="B15" s="217" t="s">
        <v>905</v>
      </c>
    </row>
    <row r="16" spans="2:3" ht="11.25">
      <c r="B16" s="217" t="s">
        <v>906</v>
      </c>
      <c r="C16" s="226">
        <v>7</v>
      </c>
    </row>
    <row r="18" spans="1:2" ht="11.25">
      <c r="A18" s="226" t="s">
        <v>907</v>
      </c>
      <c r="B18" s="217" t="s">
        <v>908</v>
      </c>
    </row>
    <row r="19" spans="2:3" ht="11.25">
      <c r="B19" s="217" t="s">
        <v>909</v>
      </c>
      <c r="C19" s="226">
        <v>8</v>
      </c>
    </row>
    <row r="21" spans="1:2" ht="11.25">
      <c r="A21" s="226" t="s">
        <v>910</v>
      </c>
      <c r="B21" s="217" t="s">
        <v>905</v>
      </c>
    </row>
    <row r="22" spans="2:3" ht="11.25">
      <c r="B22" s="217" t="s">
        <v>912</v>
      </c>
      <c r="C22" s="226">
        <v>9</v>
      </c>
    </row>
    <row r="24" spans="1:2" ht="11.25">
      <c r="A24" s="226" t="s">
        <v>911</v>
      </c>
      <c r="B24" s="217" t="s">
        <v>908</v>
      </c>
    </row>
    <row r="25" spans="2:3" ht="11.25">
      <c r="B25" s="217" t="s">
        <v>914</v>
      </c>
      <c r="C25" s="226">
        <v>14</v>
      </c>
    </row>
    <row r="27" spans="1:2" ht="11.25">
      <c r="A27" s="226" t="s">
        <v>913</v>
      </c>
      <c r="B27" s="217" t="s">
        <v>908</v>
      </c>
    </row>
    <row r="28" spans="2:3" ht="11.25">
      <c r="B28" s="217" t="s">
        <v>916</v>
      </c>
      <c r="C28" s="226">
        <v>15</v>
      </c>
    </row>
    <row r="30" spans="1:2" ht="11.25">
      <c r="A30" s="226" t="s">
        <v>915</v>
      </c>
      <c r="B30" s="217" t="s">
        <v>908</v>
      </c>
    </row>
    <row r="31" spans="2:3" ht="11.25">
      <c r="B31" s="217" t="s">
        <v>918</v>
      </c>
      <c r="C31" s="226">
        <v>17</v>
      </c>
    </row>
    <row r="33" spans="1:2" ht="11.25">
      <c r="A33" s="226" t="s">
        <v>917</v>
      </c>
      <c r="B33" s="217" t="s">
        <v>908</v>
      </c>
    </row>
    <row r="34" spans="2:3" ht="11.25">
      <c r="B34" s="217" t="s">
        <v>920</v>
      </c>
      <c r="C34" s="226">
        <v>26</v>
      </c>
    </row>
    <row r="36" spans="1:2" ht="11.25">
      <c r="A36" s="226" t="s">
        <v>919</v>
      </c>
      <c r="B36" s="217" t="s">
        <v>1443</v>
      </c>
    </row>
    <row r="37" spans="2:3" ht="11.25">
      <c r="B37" s="217" t="s">
        <v>1444</v>
      </c>
      <c r="C37" s="226">
        <v>36</v>
      </c>
    </row>
    <row r="39" spans="1:2" ht="11.25">
      <c r="A39" s="226" t="s">
        <v>921</v>
      </c>
      <c r="B39" s="217" t="s">
        <v>1446</v>
      </c>
    </row>
    <row r="40" spans="2:3" ht="11.25">
      <c r="B40" s="217" t="s">
        <v>1447</v>
      </c>
      <c r="C40" s="226">
        <v>38</v>
      </c>
    </row>
    <row r="42" spans="1:3" ht="11.25">
      <c r="A42" s="226" t="s">
        <v>1445</v>
      </c>
      <c r="B42" s="217" t="s">
        <v>1449</v>
      </c>
      <c r="C42" s="226">
        <v>39</v>
      </c>
    </row>
    <row r="44" spans="1:2" ht="11.25">
      <c r="A44" s="226" t="s">
        <v>1448</v>
      </c>
      <c r="B44" s="217" t="s">
        <v>1451</v>
      </c>
    </row>
    <row r="45" spans="2:3" ht="11.25">
      <c r="B45" s="217" t="s">
        <v>1452</v>
      </c>
      <c r="C45" s="226">
        <v>40</v>
      </c>
    </row>
    <row r="47" spans="1:2" ht="11.25">
      <c r="A47" s="226" t="s">
        <v>1450</v>
      </c>
      <c r="B47" s="217" t="s">
        <v>1451</v>
      </c>
    </row>
    <row r="48" spans="2:3" ht="11.25">
      <c r="B48" s="217" t="s">
        <v>1454</v>
      </c>
      <c r="C48" s="226">
        <v>42</v>
      </c>
    </row>
    <row r="50" spans="1:2" ht="11.25">
      <c r="A50" s="226" t="s">
        <v>1453</v>
      </c>
      <c r="B50" s="217" t="s">
        <v>1451</v>
      </c>
    </row>
    <row r="51" spans="2:3" ht="11.25">
      <c r="B51" s="217" t="s">
        <v>1456</v>
      </c>
      <c r="C51" s="226">
        <v>43</v>
      </c>
    </row>
    <row r="53" spans="1:2" ht="11.25">
      <c r="A53" s="226" t="s">
        <v>1455</v>
      </c>
      <c r="B53" s="217" t="s">
        <v>1451</v>
      </c>
    </row>
    <row r="54" spans="2:3" ht="11.25">
      <c r="B54" s="217" t="s">
        <v>1458</v>
      </c>
      <c r="C54" s="226">
        <v>44</v>
      </c>
    </row>
    <row r="56" spans="1:2" ht="11.25">
      <c r="A56" s="226" t="s">
        <v>1457</v>
      </c>
      <c r="B56" s="217" t="s">
        <v>1460</v>
      </c>
    </row>
    <row r="57" spans="2:3" ht="11.25">
      <c r="B57" s="217" t="s">
        <v>1461</v>
      </c>
      <c r="C57" s="226">
        <v>48</v>
      </c>
    </row>
    <row r="59" spans="1:2" ht="11.25">
      <c r="A59" s="226" t="s">
        <v>1459</v>
      </c>
      <c r="B59" s="217" t="s">
        <v>1451</v>
      </c>
    </row>
    <row r="60" spans="2:3" ht="11.25">
      <c r="B60" s="217" t="s">
        <v>1463</v>
      </c>
      <c r="C60" s="226">
        <v>49</v>
      </c>
    </row>
    <row r="62" spans="1:2" ht="11.25">
      <c r="A62" s="226" t="s">
        <v>1462</v>
      </c>
      <c r="B62" s="217" t="s">
        <v>1464</v>
      </c>
    </row>
    <row r="63" spans="2:3" ht="11.25">
      <c r="B63" s="217" t="s">
        <v>1465</v>
      </c>
      <c r="C63" s="226">
        <v>52</v>
      </c>
    </row>
    <row r="71" spans="1:3" ht="11.25">
      <c r="A71" s="228" t="s">
        <v>1466</v>
      </c>
      <c r="C71" s="229"/>
    </row>
    <row r="73" spans="1:3" ht="11.25">
      <c r="A73" s="226" t="s">
        <v>901</v>
      </c>
      <c r="B73" s="217" t="s">
        <v>818</v>
      </c>
      <c r="C73" s="226">
        <v>53</v>
      </c>
    </row>
    <row r="75" spans="1:2" ht="11.25">
      <c r="A75" s="226" t="s">
        <v>904</v>
      </c>
      <c r="B75" s="217" t="s">
        <v>819</v>
      </c>
    </row>
    <row r="76" spans="2:3" ht="11.25">
      <c r="B76" s="217" t="s">
        <v>1467</v>
      </c>
      <c r="C76" s="226">
        <v>53</v>
      </c>
    </row>
    <row r="78" spans="1:2" ht="11.25">
      <c r="A78" s="226" t="s">
        <v>907</v>
      </c>
      <c r="B78" s="217" t="s">
        <v>819</v>
      </c>
    </row>
    <row r="79" spans="2:3" ht="11.25">
      <c r="B79" s="217" t="s">
        <v>1468</v>
      </c>
      <c r="C79" s="226">
        <v>54</v>
      </c>
    </row>
    <row r="81" spans="1:2" ht="11.25">
      <c r="A81" s="226" t="s">
        <v>910</v>
      </c>
      <c r="B81" s="217" t="s">
        <v>820</v>
      </c>
    </row>
    <row r="82" spans="2:3" ht="11.25">
      <c r="B82" s="217" t="s">
        <v>821</v>
      </c>
      <c r="C82" s="226">
        <v>54</v>
      </c>
    </row>
    <row r="87" spans="1:3" ht="11.25">
      <c r="A87" s="228" t="s">
        <v>1469</v>
      </c>
      <c r="C87" s="229"/>
    </row>
    <row r="89" spans="1:3" ht="11.25">
      <c r="A89" s="217" t="s">
        <v>1470</v>
      </c>
      <c r="C89" s="226">
        <v>55</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7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477</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665</v>
      </c>
      <c r="B11" s="65"/>
      <c r="C11" s="29"/>
      <c r="D11" s="72"/>
      <c r="E11" s="65"/>
      <c r="F11" s="29"/>
      <c r="G11" s="72"/>
      <c r="H11" s="31"/>
    </row>
    <row r="12" spans="1:8" s="63" customFormat="1" ht="8.25" customHeight="1">
      <c r="A12" s="74" t="s">
        <v>683</v>
      </c>
      <c r="B12" s="65"/>
      <c r="C12" s="29"/>
      <c r="D12" s="72"/>
      <c r="E12" s="65"/>
      <c r="F12" s="29"/>
      <c r="G12" s="72"/>
      <c r="H12" s="31"/>
    </row>
    <row r="13" spans="1:8" s="67" customFormat="1" ht="8.25" customHeight="1">
      <c r="A13" s="68" t="s">
        <v>1499</v>
      </c>
      <c r="B13" s="65" t="s">
        <v>2058</v>
      </c>
      <c r="C13" s="29" t="s">
        <v>213</v>
      </c>
      <c r="D13" s="72"/>
      <c r="E13" s="65" t="s">
        <v>2059</v>
      </c>
      <c r="F13" s="29" t="s">
        <v>1631</v>
      </c>
      <c r="G13" s="72"/>
      <c r="H13" s="31" t="s">
        <v>22</v>
      </c>
    </row>
    <row r="14" spans="1:8" s="67" customFormat="1" ht="8.25" customHeight="1">
      <c r="A14" s="68" t="s">
        <v>1500</v>
      </c>
      <c r="B14" s="65">
        <v>71</v>
      </c>
      <c r="C14" s="29" t="s">
        <v>38</v>
      </c>
      <c r="D14" s="72" t="s">
        <v>1532</v>
      </c>
      <c r="E14" s="65">
        <v>161</v>
      </c>
      <c r="F14" s="29" t="s">
        <v>2344</v>
      </c>
      <c r="G14" s="72"/>
      <c r="H14" s="31" t="s">
        <v>1534</v>
      </c>
    </row>
    <row r="15" spans="1:8" s="67" customFormat="1" ht="0" customHeight="1" hidden="1">
      <c r="A15" s="68"/>
      <c r="B15" s="65"/>
      <c r="C15" s="29"/>
      <c r="D15" s="72"/>
      <c r="E15" s="65"/>
      <c r="F15" s="29"/>
      <c r="G15" s="72"/>
      <c r="H15" s="31"/>
    </row>
    <row r="16" spans="1:8" s="67" customFormat="1" ht="8.25" customHeight="1">
      <c r="A16" s="68" t="s">
        <v>1501</v>
      </c>
      <c r="B16" s="65" t="s">
        <v>2060</v>
      </c>
      <c r="C16" s="29" t="s">
        <v>1555</v>
      </c>
      <c r="D16" s="72"/>
      <c r="E16" s="65" t="s">
        <v>2061</v>
      </c>
      <c r="F16" s="29" t="s">
        <v>2410</v>
      </c>
      <c r="G16" s="72"/>
      <c r="H16" s="31" t="s">
        <v>22</v>
      </c>
    </row>
    <row r="17" spans="1:8" s="63" customFormat="1"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87" customFormat="1" ht="8.25" customHeight="1">
      <c r="A19" s="97" t="s">
        <v>1506</v>
      </c>
      <c r="B19" s="78" t="s">
        <v>2050</v>
      </c>
      <c r="C19" s="26" t="s">
        <v>53</v>
      </c>
      <c r="D19" s="73"/>
      <c r="E19" s="78" t="s">
        <v>2051</v>
      </c>
      <c r="F19" s="26" t="s">
        <v>2336</v>
      </c>
      <c r="G19" s="73"/>
      <c r="H19" s="27" t="s">
        <v>112</v>
      </c>
    </row>
    <row r="20" spans="1:8" s="87" customFormat="1" ht="8.25" customHeight="1">
      <c r="A20" s="97" t="s">
        <v>423</v>
      </c>
      <c r="B20" s="78">
        <v>31</v>
      </c>
      <c r="C20" s="26" t="s">
        <v>2052</v>
      </c>
      <c r="D20" s="73" t="s">
        <v>1532</v>
      </c>
      <c r="E20" s="78">
        <v>79</v>
      </c>
      <c r="F20" s="26" t="s">
        <v>162</v>
      </c>
      <c r="G20" s="73" t="s">
        <v>1532</v>
      </c>
      <c r="H20" s="27" t="s">
        <v>1609</v>
      </c>
    </row>
    <row r="21" spans="1:8" s="63" customFormat="1" ht="0" customHeight="1" hidden="1">
      <c r="A21" s="12"/>
      <c r="B21" s="65"/>
      <c r="C21" s="29"/>
      <c r="D21" s="72"/>
      <c r="E21" s="65"/>
      <c r="F21" s="29"/>
      <c r="G21" s="72"/>
      <c r="H21" s="31"/>
    </row>
    <row r="22" spans="1:8" s="67" customFormat="1" ht="8.25" customHeight="1">
      <c r="A22" s="64" t="s">
        <v>1501</v>
      </c>
      <c r="B22" s="65" t="s">
        <v>2053</v>
      </c>
      <c r="C22" s="29" t="s">
        <v>14</v>
      </c>
      <c r="D22" s="72"/>
      <c r="E22" s="65" t="s">
        <v>2054</v>
      </c>
      <c r="F22" s="29" t="s">
        <v>1754</v>
      </c>
      <c r="G22" s="72"/>
      <c r="H22" s="31" t="s">
        <v>112</v>
      </c>
    </row>
    <row r="23" spans="1:8" s="63" customFormat="1" ht="12.75" customHeight="1">
      <c r="A23" s="61" t="s">
        <v>472</v>
      </c>
      <c r="B23" s="65"/>
      <c r="C23" s="29"/>
      <c r="D23" s="72"/>
      <c r="E23" s="65"/>
      <c r="F23" s="29"/>
      <c r="G23" s="72"/>
      <c r="H23" s="31"/>
    </row>
    <row r="24" spans="1:8" s="67" customFormat="1" ht="8.25" customHeight="1">
      <c r="A24" s="124" t="s">
        <v>1506</v>
      </c>
      <c r="B24" s="62">
        <v>906</v>
      </c>
      <c r="C24" s="121" t="s">
        <v>53</v>
      </c>
      <c r="D24" s="122"/>
      <c r="E24" s="62" t="s">
        <v>2055</v>
      </c>
      <c r="F24" s="121" t="s">
        <v>1942</v>
      </c>
      <c r="G24" s="122"/>
      <c r="H24" s="123" t="s">
        <v>1529</v>
      </c>
    </row>
    <row r="25" spans="1:8" s="67" customFormat="1" ht="8.25" customHeight="1">
      <c r="A25" s="124" t="s">
        <v>423</v>
      </c>
      <c r="B25" s="62">
        <v>25</v>
      </c>
      <c r="C25" s="121" t="s">
        <v>104</v>
      </c>
      <c r="D25" s="122"/>
      <c r="E25" s="62">
        <v>43</v>
      </c>
      <c r="F25" s="121" t="s">
        <v>2423</v>
      </c>
      <c r="G25" s="122"/>
      <c r="H25" s="123" t="s">
        <v>1543</v>
      </c>
    </row>
    <row r="26" spans="1:8" s="63" customFormat="1" ht="0" customHeight="1" hidden="1">
      <c r="A26" s="12"/>
      <c r="B26" s="65"/>
      <c r="C26" s="29"/>
      <c r="D26" s="72"/>
      <c r="E26" s="65"/>
      <c r="F26" s="29"/>
      <c r="G26" s="72"/>
      <c r="H26" s="31"/>
    </row>
    <row r="27" spans="1:8" s="67" customFormat="1" ht="8.25" customHeight="1">
      <c r="A27" s="64" t="s">
        <v>1501</v>
      </c>
      <c r="B27" s="65">
        <v>931</v>
      </c>
      <c r="C27" s="29" t="s">
        <v>2056</v>
      </c>
      <c r="D27" s="72"/>
      <c r="E27" s="65" t="s">
        <v>2057</v>
      </c>
      <c r="F27" s="29" t="s">
        <v>1588</v>
      </c>
      <c r="G27" s="72"/>
      <c r="H27" s="31" t="s">
        <v>1529</v>
      </c>
    </row>
    <row r="28" spans="1:8" s="135" customFormat="1" ht="12.75" customHeight="1">
      <c r="A28" s="114" t="s">
        <v>689</v>
      </c>
      <c r="B28" s="125"/>
      <c r="C28" s="126"/>
      <c r="D28" s="127"/>
      <c r="E28" s="125"/>
      <c r="F28" s="126"/>
      <c r="G28" s="127"/>
      <c r="H28" s="128"/>
    </row>
    <row r="29" spans="1:8" s="67" customFormat="1" ht="8.25" customHeight="1">
      <c r="A29" s="68" t="s">
        <v>1499</v>
      </c>
      <c r="B29" s="65">
        <v>868</v>
      </c>
      <c r="C29" s="29" t="s">
        <v>1963</v>
      </c>
      <c r="D29" s="72"/>
      <c r="E29" s="65" t="s">
        <v>2062</v>
      </c>
      <c r="F29" s="29" t="s">
        <v>178</v>
      </c>
      <c r="G29" s="72"/>
      <c r="H29" s="31" t="s">
        <v>2400</v>
      </c>
    </row>
    <row r="30" spans="1:8" s="67" customFormat="1" ht="8.25" customHeight="1">
      <c r="A30" s="68" t="s">
        <v>1500</v>
      </c>
      <c r="B30" s="65">
        <v>4</v>
      </c>
      <c r="C30" s="29"/>
      <c r="D30" s="72" t="s">
        <v>2387</v>
      </c>
      <c r="E30" s="65">
        <v>80</v>
      </c>
      <c r="F30" s="29"/>
      <c r="G30" s="72" t="s">
        <v>2387</v>
      </c>
      <c r="H30" s="31" t="s">
        <v>232</v>
      </c>
    </row>
    <row r="31" spans="1:8" s="67" customFormat="1" ht="0" customHeight="1" hidden="1">
      <c r="A31" s="68"/>
      <c r="B31" s="65"/>
      <c r="C31" s="29"/>
      <c r="D31" s="72"/>
      <c r="E31" s="65"/>
      <c r="F31" s="29"/>
      <c r="G31" s="72"/>
      <c r="H31" s="31"/>
    </row>
    <row r="32" spans="1:8" s="67" customFormat="1" ht="8.25" customHeight="1">
      <c r="A32" s="68" t="s">
        <v>1501</v>
      </c>
      <c r="B32" s="65">
        <v>872</v>
      </c>
      <c r="C32" s="29" t="s">
        <v>1606</v>
      </c>
      <c r="D32" s="72"/>
      <c r="E32" s="65" t="s">
        <v>2063</v>
      </c>
      <c r="F32" s="29" t="s">
        <v>1536</v>
      </c>
      <c r="G32" s="72"/>
      <c r="H32" s="31" t="s">
        <v>2334</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189</v>
      </c>
      <c r="C36" s="26" t="s">
        <v>1590</v>
      </c>
      <c r="D36" s="73" t="s">
        <v>1532</v>
      </c>
      <c r="E36" s="78">
        <v>682</v>
      </c>
      <c r="F36" s="26" t="s">
        <v>1529</v>
      </c>
      <c r="G36" s="73"/>
      <c r="H36" s="27" t="s">
        <v>128</v>
      </c>
    </row>
    <row r="37" spans="1:8" s="87" customFormat="1" ht="8.25" customHeight="1">
      <c r="A37" s="97" t="s">
        <v>423</v>
      </c>
      <c r="B37" s="78">
        <v>4</v>
      </c>
      <c r="C37" s="26"/>
      <c r="D37" s="73" t="s">
        <v>2387</v>
      </c>
      <c r="E37" s="78">
        <v>80</v>
      </c>
      <c r="F37" s="26"/>
      <c r="G37" s="73" t="s">
        <v>2387</v>
      </c>
      <c r="H37" s="27" t="s">
        <v>232</v>
      </c>
    </row>
    <row r="38" spans="1:8" s="63" customFormat="1" ht="0" customHeight="1" hidden="1">
      <c r="A38" s="12"/>
      <c r="B38" s="65"/>
      <c r="C38" s="26"/>
      <c r="D38" s="72"/>
      <c r="E38" s="65"/>
      <c r="F38" s="26"/>
      <c r="G38" s="72"/>
      <c r="H38" s="27"/>
    </row>
    <row r="39" spans="1:8" s="67" customFormat="1" ht="8.25" customHeight="1">
      <c r="A39" s="64" t="s">
        <v>1501</v>
      </c>
      <c r="B39" s="65">
        <v>193</v>
      </c>
      <c r="C39" s="29" t="s">
        <v>1917</v>
      </c>
      <c r="D39" s="72" t="s">
        <v>1532</v>
      </c>
      <c r="E39" s="65">
        <v>762</v>
      </c>
      <c r="F39" s="29" t="s">
        <v>1927</v>
      </c>
      <c r="G39" s="72"/>
      <c r="H39" s="31" t="s">
        <v>279</v>
      </c>
    </row>
    <row r="40" spans="1:8" s="135" customFormat="1" ht="12.75" customHeight="1">
      <c r="A40" s="114" t="s">
        <v>623</v>
      </c>
      <c r="B40" s="125"/>
      <c r="C40" s="126"/>
      <c r="D40" s="127"/>
      <c r="E40" s="125"/>
      <c r="F40" s="126"/>
      <c r="G40" s="127"/>
      <c r="H40" s="128"/>
    </row>
    <row r="41" spans="1:8" s="135" customFormat="1" ht="8.25" customHeight="1">
      <c r="A41" s="83" t="s">
        <v>1499</v>
      </c>
      <c r="B41" s="125" t="s">
        <v>2064</v>
      </c>
      <c r="C41" s="126" t="s">
        <v>292</v>
      </c>
      <c r="D41" s="127" t="s">
        <v>1532</v>
      </c>
      <c r="E41" s="125" t="s">
        <v>2065</v>
      </c>
      <c r="F41" s="126" t="s">
        <v>2409</v>
      </c>
      <c r="G41" s="127"/>
      <c r="H41" s="128" t="s">
        <v>2351</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t="s">
        <v>2064</v>
      </c>
      <c r="C44" s="29" t="s">
        <v>292</v>
      </c>
      <c r="D44" s="72" t="s">
        <v>1532</v>
      </c>
      <c r="E44" s="65" t="s">
        <v>2065</v>
      </c>
      <c r="F44" s="29" t="s">
        <v>2409</v>
      </c>
      <c r="G44" s="72"/>
      <c r="H44" s="31" t="s">
        <v>2351</v>
      </c>
    </row>
    <row r="45" spans="1:8" s="63" customFormat="1" ht="37.5" customHeight="1">
      <c r="A45" s="151" t="s">
        <v>674</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2080</v>
      </c>
      <c r="C47" s="29" t="s">
        <v>1682</v>
      </c>
      <c r="D47" s="72"/>
      <c r="E47" s="65" t="s">
        <v>2081</v>
      </c>
      <c r="F47" s="29" t="s">
        <v>1895</v>
      </c>
      <c r="G47" s="72"/>
      <c r="H47" s="31" t="s">
        <v>2397</v>
      </c>
    </row>
    <row r="48" spans="1:8" s="67" customFormat="1" ht="8.25" customHeight="1">
      <c r="A48" s="68" t="s">
        <v>1500</v>
      </c>
      <c r="B48" s="65">
        <v>249</v>
      </c>
      <c r="C48" s="29" t="s">
        <v>2082</v>
      </c>
      <c r="D48" s="72"/>
      <c r="E48" s="65">
        <v>725</v>
      </c>
      <c r="F48" s="29" t="s">
        <v>2083</v>
      </c>
      <c r="G48" s="72"/>
      <c r="H48" s="31" t="s">
        <v>2400</v>
      </c>
    </row>
    <row r="49" spans="1:8" s="67" customFormat="1" ht="0" customHeight="1" hidden="1">
      <c r="A49" s="68"/>
      <c r="B49" s="65"/>
      <c r="C49" s="29"/>
      <c r="D49" s="72"/>
      <c r="E49" s="65"/>
      <c r="F49" s="29"/>
      <c r="G49" s="72"/>
      <c r="H49" s="31"/>
    </row>
    <row r="50" spans="1:8" s="67" customFormat="1" ht="8.25" customHeight="1">
      <c r="A50" s="68" t="s">
        <v>1501</v>
      </c>
      <c r="B50" s="65" t="s">
        <v>2084</v>
      </c>
      <c r="C50" s="29" t="s">
        <v>1733</v>
      </c>
      <c r="D50" s="72"/>
      <c r="E50" s="65" t="s">
        <v>2085</v>
      </c>
      <c r="F50" s="29" t="s">
        <v>2333</v>
      </c>
      <c r="G50" s="72"/>
      <c r="H50" s="31" t="s">
        <v>2397</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2066</v>
      </c>
      <c r="C53" s="26" t="s">
        <v>196</v>
      </c>
      <c r="D53" s="73"/>
      <c r="E53" s="78" t="s">
        <v>2067</v>
      </c>
      <c r="F53" s="26" t="s">
        <v>2068</v>
      </c>
      <c r="G53" s="73"/>
      <c r="H53" s="27" t="s">
        <v>2397</v>
      </c>
    </row>
    <row r="54" spans="1:8" s="87" customFormat="1" ht="8.25" customHeight="1">
      <c r="A54" s="97" t="s">
        <v>423</v>
      </c>
      <c r="B54" s="78">
        <v>127</v>
      </c>
      <c r="C54" s="26" t="s">
        <v>2371</v>
      </c>
      <c r="D54" s="73"/>
      <c r="E54" s="78">
        <v>259</v>
      </c>
      <c r="F54" s="26" t="s">
        <v>2364</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2069</v>
      </c>
      <c r="C56" s="29" t="s">
        <v>2424</v>
      </c>
      <c r="D56" s="72"/>
      <c r="E56" s="65" t="s">
        <v>2070</v>
      </c>
      <c r="F56" s="29" t="s">
        <v>2071</v>
      </c>
      <c r="G56" s="72"/>
      <c r="H56" s="31" t="s">
        <v>2397</v>
      </c>
    </row>
    <row r="57" spans="1:8" s="63" customFormat="1" ht="12.75" customHeight="1">
      <c r="A57" s="61" t="s">
        <v>472</v>
      </c>
      <c r="B57" s="62"/>
      <c r="C57" s="26"/>
      <c r="D57" s="72"/>
      <c r="E57" s="62"/>
      <c r="F57" s="26"/>
      <c r="G57" s="72"/>
      <c r="H57" s="27"/>
    </row>
    <row r="58" spans="1:8" s="87" customFormat="1" ht="8.25" customHeight="1">
      <c r="A58" s="97" t="s">
        <v>1506</v>
      </c>
      <c r="B58" s="78" t="s">
        <v>2072</v>
      </c>
      <c r="C58" s="26" t="s">
        <v>1899</v>
      </c>
      <c r="D58" s="73"/>
      <c r="E58" s="78" t="s">
        <v>2073</v>
      </c>
      <c r="F58" s="26" t="s">
        <v>2074</v>
      </c>
      <c r="G58" s="73"/>
      <c r="H58" s="27" t="s">
        <v>2400</v>
      </c>
    </row>
    <row r="59" spans="1:8" s="87" customFormat="1" ht="8.25" customHeight="1">
      <c r="A59" s="97" t="s">
        <v>423</v>
      </c>
      <c r="B59" s="78">
        <v>49</v>
      </c>
      <c r="C59" s="26" t="s">
        <v>2075</v>
      </c>
      <c r="D59" s="73"/>
      <c r="E59" s="78">
        <v>117</v>
      </c>
      <c r="F59" s="26"/>
      <c r="G59" s="73" t="s">
        <v>2387</v>
      </c>
      <c r="H59" s="27" t="s">
        <v>1529</v>
      </c>
    </row>
    <row r="60" spans="1:8" s="63" customFormat="1" ht="0" customHeight="1" hidden="1">
      <c r="A60" s="12"/>
      <c r="B60" s="62"/>
      <c r="C60" s="26"/>
      <c r="D60" s="72"/>
      <c r="E60" s="62"/>
      <c r="F60" s="26"/>
      <c r="G60" s="72"/>
      <c r="H60" s="27"/>
    </row>
    <row r="61" spans="1:8" s="67" customFormat="1" ht="8.25" customHeight="1">
      <c r="A61" s="64" t="s">
        <v>1501</v>
      </c>
      <c r="B61" s="65" t="s">
        <v>2076</v>
      </c>
      <c r="C61" s="29" t="s">
        <v>2077</v>
      </c>
      <c r="D61" s="72"/>
      <c r="E61" s="65" t="s">
        <v>2078</v>
      </c>
      <c r="F61" s="29" t="s">
        <v>2079</v>
      </c>
      <c r="G61" s="72"/>
      <c r="H61" s="31" t="s">
        <v>2400</v>
      </c>
    </row>
    <row r="62" spans="1:8" s="135" customFormat="1" ht="12.75" customHeight="1">
      <c r="A62" s="114" t="s">
        <v>689</v>
      </c>
      <c r="B62" s="125"/>
      <c r="C62" s="126"/>
      <c r="D62" s="127"/>
      <c r="E62" s="125"/>
      <c r="F62" s="126"/>
      <c r="G62" s="127"/>
      <c r="H62" s="128"/>
    </row>
    <row r="63" spans="1:8" s="67" customFormat="1" ht="8.25" customHeight="1">
      <c r="A63" s="68" t="s">
        <v>1499</v>
      </c>
      <c r="B63" s="65" t="s">
        <v>2086</v>
      </c>
      <c r="C63" s="29" t="s">
        <v>2087</v>
      </c>
      <c r="D63" s="72"/>
      <c r="E63" s="65" t="s">
        <v>2088</v>
      </c>
      <c r="F63" s="29" t="s">
        <v>2089</v>
      </c>
      <c r="G63" s="72"/>
      <c r="H63" s="31" t="s">
        <v>1567</v>
      </c>
    </row>
    <row r="64" spans="1:8" s="67" customFormat="1" ht="8.25" customHeight="1">
      <c r="A64" s="68" t="s">
        <v>1500</v>
      </c>
      <c r="B64" s="65">
        <v>1</v>
      </c>
      <c r="C64" s="29" t="s">
        <v>2090</v>
      </c>
      <c r="D64" s="72" t="s">
        <v>1532</v>
      </c>
      <c r="E64" s="65">
        <v>13</v>
      </c>
      <c r="F64" s="29" t="s">
        <v>2091</v>
      </c>
      <c r="G64" s="72" t="s">
        <v>1532</v>
      </c>
      <c r="H64" s="31" t="s">
        <v>308</v>
      </c>
    </row>
    <row r="65" spans="1:8" s="67" customFormat="1" ht="0" customHeight="1" hidden="1">
      <c r="A65" s="68"/>
      <c r="B65" s="65"/>
      <c r="C65" s="29"/>
      <c r="D65" s="72"/>
      <c r="E65" s="65"/>
      <c r="F65" s="29"/>
      <c r="G65" s="72"/>
      <c r="H65" s="31"/>
    </row>
    <row r="66" spans="1:8" s="67" customFormat="1" ht="8.25" customHeight="1">
      <c r="A66" s="68" t="s">
        <v>1501</v>
      </c>
      <c r="B66" s="65" t="s">
        <v>2092</v>
      </c>
      <c r="C66" s="29" t="s">
        <v>2093</v>
      </c>
      <c r="D66" s="72"/>
      <c r="E66" s="65" t="s">
        <v>2094</v>
      </c>
      <c r="F66" s="29" t="s">
        <v>2095</v>
      </c>
      <c r="G66" s="72"/>
      <c r="H66" s="31" t="s">
        <v>1567</v>
      </c>
    </row>
    <row r="67" spans="1:8" s="63" customFormat="1" ht="12.75" customHeight="1">
      <c r="A67" s="61" t="s">
        <v>471</v>
      </c>
      <c r="B67" s="62"/>
      <c r="C67" s="62"/>
      <c r="D67" s="62"/>
      <c r="E67" s="62"/>
      <c r="F67" s="62"/>
      <c r="G67" s="62"/>
      <c r="H67" s="62"/>
    </row>
    <row r="68" spans="1:8" s="63" customFormat="1" ht="8.25" customHeight="1">
      <c r="A68" s="69" t="s">
        <v>691</v>
      </c>
      <c r="B68" s="65"/>
      <c r="C68" s="29"/>
      <c r="D68" s="72"/>
      <c r="E68" s="65"/>
      <c r="F68" s="29"/>
      <c r="G68" s="72"/>
      <c r="H68" s="31"/>
    </row>
    <row r="69" spans="1:8" s="63" customFormat="1" ht="8.25" customHeight="1">
      <c r="A69" s="69" t="s">
        <v>690</v>
      </c>
      <c r="B69" s="65"/>
      <c r="C69" s="29"/>
      <c r="D69" s="72"/>
      <c r="E69" s="65"/>
      <c r="F69" s="29"/>
      <c r="G69" s="72"/>
      <c r="H69" s="31"/>
    </row>
    <row r="70" spans="1:8" s="87" customFormat="1" ht="8.25" customHeight="1">
      <c r="A70" s="97" t="s">
        <v>1506</v>
      </c>
      <c r="B70" s="78">
        <v>724</v>
      </c>
      <c r="C70" s="26" t="s">
        <v>2096</v>
      </c>
      <c r="D70" s="73"/>
      <c r="E70" s="78" t="s">
        <v>2097</v>
      </c>
      <c r="F70" s="26" t="s">
        <v>2098</v>
      </c>
      <c r="G70" s="73"/>
      <c r="H70" s="27" t="s">
        <v>2400</v>
      </c>
    </row>
    <row r="71" spans="1:8" s="87" customFormat="1" ht="8.25" customHeight="1">
      <c r="A71" s="97" t="s">
        <v>423</v>
      </c>
      <c r="B71" s="78" t="s">
        <v>1532</v>
      </c>
      <c r="C71" s="26"/>
      <c r="D71" s="73" t="s">
        <v>1532</v>
      </c>
      <c r="E71" s="78" t="s">
        <v>1532</v>
      </c>
      <c r="F71" s="26"/>
      <c r="G71" s="73" t="s">
        <v>1532</v>
      </c>
      <c r="H71" s="27" t="s">
        <v>1532</v>
      </c>
    </row>
    <row r="72" spans="1:8" s="63" customFormat="1" ht="0" customHeight="1" hidden="1">
      <c r="A72" s="12"/>
      <c r="B72" s="78"/>
      <c r="C72" s="26"/>
      <c r="D72" s="72"/>
      <c r="E72" s="78"/>
      <c r="F72" s="26"/>
      <c r="G72" s="72"/>
      <c r="H72" s="27"/>
    </row>
    <row r="73" spans="1:8" s="67" customFormat="1" ht="8.25" customHeight="1">
      <c r="A73" s="64" t="s">
        <v>1501</v>
      </c>
      <c r="B73" s="65">
        <v>724</v>
      </c>
      <c r="C73" s="29" t="s">
        <v>2096</v>
      </c>
      <c r="D73" s="72"/>
      <c r="E73" s="65" t="s">
        <v>2097</v>
      </c>
      <c r="F73" s="29" t="s">
        <v>2098</v>
      </c>
      <c r="G73" s="72"/>
      <c r="H73" s="31" t="s">
        <v>2400</v>
      </c>
    </row>
    <row r="74" spans="1:8" s="17" customFormat="1" ht="0" customHeight="1" hidden="1">
      <c r="A74"/>
      <c r="B74"/>
      <c r="C74"/>
      <c r="D74"/>
      <c r="E74"/>
      <c r="F74"/>
      <c r="G74"/>
      <c r="H74"/>
    </row>
    <row r="75" spans="1:8" s="17" customFormat="1" ht="8.25" customHeight="1">
      <c r="A75"/>
      <c r="B75"/>
      <c r="C75"/>
      <c r="D75"/>
      <c r="E75"/>
      <c r="F75"/>
      <c r="G75"/>
      <c r="H75"/>
    </row>
    <row r="76" spans="2:8" ht="7.5" customHeight="1">
      <c r="B76" s="38"/>
      <c r="C76" s="26"/>
      <c r="D76" s="72"/>
      <c r="E76" s="38"/>
      <c r="F76" s="26"/>
      <c r="G76" s="72"/>
      <c r="H76" s="27"/>
    </row>
    <row r="77" spans="2:8" ht="7.5" customHeight="1">
      <c r="B77" s="38"/>
      <c r="C77" s="26"/>
      <c r="D77" s="72"/>
      <c r="E77" s="38"/>
      <c r="F77" s="26"/>
      <c r="G77" s="72"/>
      <c r="H77" s="27"/>
    </row>
    <row r="78" ht="7.5" customHeight="1"/>
    <row r="79" ht="0" customHeight="1" hidden="1"/>
    <row r="80"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H10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478</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7.5" customHeight="1">
      <c r="A11" s="151" t="s">
        <v>666</v>
      </c>
      <c r="B11" s="65"/>
      <c r="C11" s="29"/>
      <c r="D11" s="72"/>
      <c r="E11" s="65"/>
      <c r="F11" s="29"/>
      <c r="G11" s="72"/>
      <c r="H11" s="31"/>
    </row>
    <row r="12" spans="1:8" s="63" customFormat="1" ht="8.25" customHeight="1">
      <c r="A12" s="74" t="s">
        <v>683</v>
      </c>
      <c r="B12" s="78"/>
      <c r="C12" s="26"/>
      <c r="D12" s="72"/>
      <c r="E12" s="78"/>
      <c r="F12" s="26"/>
      <c r="G12" s="72"/>
      <c r="H12" s="27"/>
    </row>
    <row r="13" spans="1:8" s="67" customFormat="1" ht="8.25" customHeight="1">
      <c r="A13" s="68" t="s">
        <v>1499</v>
      </c>
      <c r="B13" s="65" t="s">
        <v>2105</v>
      </c>
      <c r="C13" s="29" t="s">
        <v>134</v>
      </c>
      <c r="D13" s="72"/>
      <c r="E13" s="65" t="s">
        <v>2106</v>
      </c>
      <c r="F13" s="29" t="s">
        <v>1893</v>
      </c>
      <c r="G13" s="72"/>
      <c r="H13" s="31" t="s">
        <v>1529</v>
      </c>
    </row>
    <row r="14" spans="1:8" s="67" customFormat="1" ht="8.25" customHeight="1">
      <c r="A14" s="68" t="s">
        <v>1500</v>
      </c>
      <c r="B14" s="65">
        <v>135</v>
      </c>
      <c r="C14" s="29" t="s">
        <v>2107</v>
      </c>
      <c r="D14" s="72" t="s">
        <v>1532</v>
      </c>
      <c r="E14" s="65">
        <v>268</v>
      </c>
      <c r="F14" s="29" t="s">
        <v>152</v>
      </c>
      <c r="G14" s="72" t="s">
        <v>1532</v>
      </c>
      <c r="H14" s="31" t="s">
        <v>2381</v>
      </c>
    </row>
    <row r="15" spans="1:8" s="67" customFormat="1" ht="0" customHeight="1" hidden="1">
      <c r="A15" s="68"/>
      <c r="B15" s="65"/>
      <c r="C15" s="29"/>
      <c r="D15" s="72"/>
      <c r="E15" s="65"/>
      <c r="F15" s="29"/>
      <c r="G15" s="72"/>
      <c r="H15" s="31"/>
    </row>
    <row r="16" spans="1:8" s="67" customFormat="1" ht="8.25" customHeight="1">
      <c r="A16" s="68" t="s">
        <v>1501</v>
      </c>
      <c r="B16" s="65" t="s">
        <v>2108</v>
      </c>
      <c r="C16" s="29" t="s">
        <v>1782</v>
      </c>
      <c r="D16" s="72"/>
      <c r="E16" s="65" t="s">
        <v>2109</v>
      </c>
      <c r="F16" s="29" t="s">
        <v>248</v>
      </c>
      <c r="G16" s="72"/>
      <c r="H16" s="31" t="s">
        <v>1529</v>
      </c>
    </row>
    <row r="17" spans="1:8" s="63" customFormat="1" ht="12.75" customHeight="1">
      <c r="A17" s="61" t="s">
        <v>471</v>
      </c>
      <c r="B17" s="78"/>
      <c r="C17" s="26"/>
      <c r="D17" s="72"/>
      <c r="E17" s="78"/>
      <c r="F17" s="26"/>
      <c r="G17" s="72"/>
      <c r="H17" s="27"/>
    </row>
    <row r="18" spans="1:8" s="54" customFormat="1" ht="12.75" customHeight="1">
      <c r="A18" s="61" t="s">
        <v>422</v>
      </c>
      <c r="B18" s="41"/>
      <c r="C18" s="33"/>
      <c r="D18" s="112"/>
      <c r="E18" s="41"/>
      <c r="F18" s="33"/>
      <c r="G18" s="112"/>
      <c r="H18" s="99"/>
    </row>
    <row r="19" spans="1:8" s="87" customFormat="1" ht="8.25" customHeight="1">
      <c r="A19" s="97" t="s">
        <v>1506</v>
      </c>
      <c r="B19" s="78" t="s">
        <v>2099</v>
      </c>
      <c r="C19" s="26" t="s">
        <v>1733</v>
      </c>
      <c r="D19" s="73"/>
      <c r="E19" s="78" t="s">
        <v>2100</v>
      </c>
      <c r="F19" s="26" t="s">
        <v>2101</v>
      </c>
      <c r="G19" s="73"/>
      <c r="H19" s="27" t="s">
        <v>1529</v>
      </c>
    </row>
    <row r="20" spans="1:8" s="87" customFormat="1" ht="8.25" customHeight="1">
      <c r="A20" s="97" t="s">
        <v>423</v>
      </c>
      <c r="B20" s="78">
        <v>103</v>
      </c>
      <c r="C20" s="26" t="s">
        <v>2364</v>
      </c>
      <c r="D20" s="73" t="s">
        <v>1532</v>
      </c>
      <c r="E20" s="78">
        <v>209</v>
      </c>
      <c r="F20" s="26" t="s">
        <v>2102</v>
      </c>
      <c r="G20" s="73"/>
      <c r="H20" s="27" t="s">
        <v>2381</v>
      </c>
    </row>
    <row r="21" spans="1:8" s="63" customFormat="1" ht="0" customHeight="1" hidden="1">
      <c r="A21" s="12"/>
      <c r="B21" s="78"/>
      <c r="C21" s="26"/>
      <c r="D21" s="72"/>
      <c r="E21" s="78"/>
      <c r="F21" s="26"/>
      <c r="G21" s="72"/>
      <c r="H21" s="27"/>
    </row>
    <row r="22" spans="1:8" s="67" customFormat="1" ht="8.25" customHeight="1">
      <c r="A22" s="64" t="s">
        <v>1501</v>
      </c>
      <c r="B22" s="65" t="s">
        <v>2103</v>
      </c>
      <c r="C22" s="29" t="s">
        <v>2104</v>
      </c>
      <c r="D22" s="72"/>
      <c r="E22" s="65" t="s">
        <v>253</v>
      </c>
      <c r="F22" s="29" t="s">
        <v>334</v>
      </c>
      <c r="G22" s="72"/>
      <c r="H22" s="31" t="s">
        <v>1529</v>
      </c>
    </row>
    <row r="23" spans="1:8" s="63" customFormat="1" ht="12.75" customHeight="1">
      <c r="A23" s="61" t="s">
        <v>472</v>
      </c>
      <c r="B23" s="78"/>
      <c r="C23" s="26"/>
      <c r="D23" s="72"/>
      <c r="E23" s="78"/>
      <c r="F23" s="26"/>
      <c r="G23" s="72"/>
      <c r="H23" s="27"/>
    </row>
    <row r="24" spans="1:8" s="87" customFormat="1" ht="8.25" customHeight="1">
      <c r="A24" s="97" t="s">
        <v>1506</v>
      </c>
      <c r="B24" s="78">
        <v>185</v>
      </c>
      <c r="C24" s="26" t="s">
        <v>70</v>
      </c>
      <c r="D24" s="73"/>
      <c r="E24" s="78">
        <v>386</v>
      </c>
      <c r="F24" s="26" t="s">
        <v>2389</v>
      </c>
      <c r="G24" s="73" t="s">
        <v>1532</v>
      </c>
      <c r="H24" s="27" t="s">
        <v>1558</v>
      </c>
    </row>
    <row r="25" spans="1:8" s="87" customFormat="1" ht="8.25" customHeight="1">
      <c r="A25" s="97" t="s">
        <v>423</v>
      </c>
      <c r="B25" s="78" t="s">
        <v>1532</v>
      </c>
      <c r="C25" s="26"/>
      <c r="D25" s="73" t="s">
        <v>1532</v>
      </c>
      <c r="E25" s="78" t="s">
        <v>1532</v>
      </c>
      <c r="F25" s="26"/>
      <c r="G25" s="73" t="s">
        <v>1532</v>
      </c>
      <c r="H25" s="27" t="s">
        <v>1532</v>
      </c>
    </row>
    <row r="26" spans="1:8" s="63" customFormat="1" ht="0" customHeight="1" hidden="1">
      <c r="A26" s="12"/>
      <c r="B26" s="78"/>
      <c r="C26" s="26"/>
      <c r="D26" s="72"/>
      <c r="E26" s="78"/>
      <c r="F26" s="26"/>
      <c r="G26" s="72"/>
      <c r="H26" s="27"/>
    </row>
    <row r="27" spans="1:8" s="67" customFormat="1" ht="8.25" customHeight="1">
      <c r="A27" s="64" t="s">
        <v>1501</v>
      </c>
      <c r="B27" s="65">
        <v>185</v>
      </c>
      <c r="C27" s="29" t="s">
        <v>70</v>
      </c>
      <c r="D27" s="72"/>
      <c r="E27" s="65">
        <v>386</v>
      </c>
      <c r="F27" s="29" t="s">
        <v>2389</v>
      </c>
      <c r="G27" s="72" t="s">
        <v>1532</v>
      </c>
      <c r="H27" s="31" t="s">
        <v>1558</v>
      </c>
    </row>
    <row r="28" spans="1:8" s="135" customFormat="1" ht="12.75" customHeight="1">
      <c r="A28" s="114" t="s">
        <v>689</v>
      </c>
      <c r="B28" s="125"/>
      <c r="C28" s="126"/>
      <c r="D28" s="127"/>
      <c r="E28" s="125"/>
      <c r="F28" s="126"/>
      <c r="G28" s="127"/>
      <c r="H28" s="128"/>
    </row>
    <row r="29" spans="1:8" s="67" customFormat="1" ht="8.25" customHeight="1">
      <c r="A29" s="68" t="s">
        <v>1499</v>
      </c>
      <c r="B29" s="65">
        <v>718</v>
      </c>
      <c r="C29" s="29" t="s">
        <v>215</v>
      </c>
      <c r="D29" s="72"/>
      <c r="E29" s="65" t="s">
        <v>2110</v>
      </c>
      <c r="F29" s="29" t="s">
        <v>206</v>
      </c>
      <c r="G29" s="72" t="s">
        <v>1532</v>
      </c>
      <c r="H29" s="31" t="s">
        <v>2400</v>
      </c>
    </row>
    <row r="30" spans="1:8" s="67" customFormat="1" ht="8.25" customHeight="1">
      <c r="A30" s="68" t="s">
        <v>1500</v>
      </c>
      <c r="B30" s="65" t="s">
        <v>1532</v>
      </c>
      <c r="C30" s="29"/>
      <c r="D30" s="72" t="s">
        <v>1532</v>
      </c>
      <c r="E30" s="65" t="s">
        <v>1532</v>
      </c>
      <c r="F30" s="29"/>
      <c r="G30" s="72" t="s">
        <v>1532</v>
      </c>
      <c r="H30" s="31" t="s">
        <v>1532</v>
      </c>
    </row>
    <row r="31" spans="1:8" s="67" customFormat="1" ht="0" customHeight="1" hidden="1">
      <c r="A31" s="68"/>
      <c r="B31" s="65"/>
      <c r="C31" s="29"/>
      <c r="D31" s="72"/>
      <c r="E31" s="65"/>
      <c r="F31" s="29"/>
      <c r="G31" s="72"/>
      <c r="H31" s="31"/>
    </row>
    <row r="32" spans="1:8" s="67" customFormat="1" ht="8.25" customHeight="1">
      <c r="A32" s="68" t="s">
        <v>1501</v>
      </c>
      <c r="B32" s="65">
        <v>718</v>
      </c>
      <c r="C32" s="29" t="s">
        <v>145</v>
      </c>
      <c r="D32" s="72"/>
      <c r="E32" s="65" t="s">
        <v>2110</v>
      </c>
      <c r="F32" s="29" t="s">
        <v>2111</v>
      </c>
      <c r="G32" s="72" t="s">
        <v>1532</v>
      </c>
      <c r="H32" s="31" t="s">
        <v>2400</v>
      </c>
    </row>
    <row r="33" spans="1:8" s="63" customFormat="1" ht="12.75" customHeight="1">
      <c r="A33" s="61" t="s">
        <v>471</v>
      </c>
      <c r="B33" s="65"/>
      <c r="C33" s="26"/>
      <c r="D33" s="72"/>
      <c r="E33" s="65"/>
      <c r="F33" s="26"/>
      <c r="G33" s="72"/>
      <c r="H33" s="27"/>
    </row>
    <row r="34" spans="1:8" s="63" customFormat="1" ht="8.25" customHeight="1">
      <c r="A34" s="69" t="s">
        <v>691</v>
      </c>
      <c r="B34" s="65"/>
      <c r="C34" s="26"/>
      <c r="D34" s="72"/>
      <c r="E34" s="65"/>
      <c r="F34" s="26"/>
      <c r="G34" s="72"/>
      <c r="H34" s="27"/>
    </row>
    <row r="35" spans="1:8" s="63" customFormat="1" ht="8.25" customHeight="1">
      <c r="A35" s="69" t="s">
        <v>690</v>
      </c>
      <c r="B35" s="65"/>
      <c r="C35" s="26"/>
      <c r="D35" s="72"/>
      <c r="E35" s="65"/>
      <c r="F35" s="26"/>
      <c r="G35" s="72"/>
      <c r="H35" s="27"/>
    </row>
    <row r="36" spans="1:8" s="87" customFormat="1" ht="8.25" customHeight="1">
      <c r="A36" s="97" t="s">
        <v>1506</v>
      </c>
      <c r="B36" s="78">
        <v>58</v>
      </c>
      <c r="C36" s="26" t="s">
        <v>2028</v>
      </c>
      <c r="D36" s="73" t="s">
        <v>1532</v>
      </c>
      <c r="E36" s="78">
        <v>189</v>
      </c>
      <c r="F36" s="26" t="s">
        <v>2112</v>
      </c>
      <c r="G36" s="73" t="s">
        <v>1532</v>
      </c>
      <c r="H36" s="27" t="s">
        <v>2391</v>
      </c>
    </row>
    <row r="37" spans="1:8" s="87" customFormat="1" ht="8.25" customHeight="1">
      <c r="A37" s="97" t="s">
        <v>423</v>
      </c>
      <c r="B37" s="78" t="s">
        <v>1532</v>
      </c>
      <c r="C37" s="26"/>
      <c r="D37" s="73" t="s">
        <v>1532</v>
      </c>
      <c r="E37" s="78" t="s">
        <v>1532</v>
      </c>
      <c r="F37" s="26"/>
      <c r="G37" s="73" t="s">
        <v>1532</v>
      </c>
      <c r="H37" s="27" t="s">
        <v>1532</v>
      </c>
    </row>
    <row r="38" spans="1:8" s="63" customFormat="1" ht="0" customHeight="1" hidden="1">
      <c r="A38" s="12"/>
      <c r="B38" s="65"/>
      <c r="C38" s="26"/>
      <c r="D38" s="72"/>
      <c r="E38" s="65"/>
      <c r="F38" s="26"/>
      <c r="G38" s="72"/>
      <c r="H38" s="27"/>
    </row>
    <row r="39" spans="1:8" s="67" customFormat="1" ht="8.25" customHeight="1">
      <c r="A39" s="64" t="s">
        <v>1501</v>
      </c>
      <c r="B39" s="65">
        <v>58</v>
      </c>
      <c r="C39" s="29" t="s">
        <v>2113</v>
      </c>
      <c r="D39" s="72" t="s">
        <v>1532</v>
      </c>
      <c r="E39" s="65">
        <v>189</v>
      </c>
      <c r="F39" s="29" t="s">
        <v>2114</v>
      </c>
      <c r="G39" s="72" t="s">
        <v>1532</v>
      </c>
      <c r="H39" s="31" t="s">
        <v>2391</v>
      </c>
    </row>
    <row r="40" spans="1:8" s="135" customFormat="1" ht="12.75" customHeight="1">
      <c r="A40" s="114" t="s">
        <v>623</v>
      </c>
      <c r="B40" s="125"/>
      <c r="C40" s="126"/>
      <c r="D40" s="127"/>
      <c r="E40" s="125"/>
      <c r="F40" s="126"/>
      <c r="G40" s="127"/>
      <c r="H40" s="128"/>
    </row>
    <row r="41" spans="1:8" s="135" customFormat="1" ht="8.25" customHeight="1">
      <c r="A41" s="83" t="s">
        <v>1499</v>
      </c>
      <c r="B41" s="125">
        <v>585</v>
      </c>
      <c r="C41" s="126" t="s">
        <v>86</v>
      </c>
      <c r="D41" s="127"/>
      <c r="E41" s="125" t="s">
        <v>2115</v>
      </c>
      <c r="F41" s="126" t="s">
        <v>1534</v>
      </c>
      <c r="G41" s="127"/>
      <c r="H41" s="128" t="s">
        <v>1952</v>
      </c>
    </row>
    <row r="42" spans="1:8" s="135" customFormat="1" ht="8.25" customHeight="1">
      <c r="A42" s="83" t="s">
        <v>1500</v>
      </c>
      <c r="B42" s="125" t="s">
        <v>1532</v>
      </c>
      <c r="C42" s="126"/>
      <c r="D42" s="127" t="s">
        <v>1532</v>
      </c>
      <c r="E42" s="125" t="s">
        <v>1532</v>
      </c>
      <c r="F42" s="126"/>
      <c r="G42" s="127" t="s">
        <v>1532</v>
      </c>
      <c r="H42" s="128" t="s">
        <v>1532</v>
      </c>
    </row>
    <row r="43" spans="1:8" s="63" customFormat="1" ht="0" customHeight="1" hidden="1">
      <c r="A43" s="12"/>
      <c r="B43" s="78"/>
      <c r="C43" s="26"/>
      <c r="D43" s="72"/>
      <c r="E43" s="78"/>
      <c r="F43" s="26"/>
      <c r="G43" s="72"/>
      <c r="H43" s="27"/>
    </row>
    <row r="44" spans="1:8" s="67" customFormat="1" ht="8.25" customHeight="1">
      <c r="A44" s="74" t="s">
        <v>1501</v>
      </c>
      <c r="B44" s="65">
        <v>585</v>
      </c>
      <c r="C44" s="29" t="s">
        <v>86</v>
      </c>
      <c r="D44" s="72"/>
      <c r="E44" s="65" t="s">
        <v>2115</v>
      </c>
      <c r="F44" s="29" t="s">
        <v>1534</v>
      </c>
      <c r="G44" s="72"/>
      <c r="H44" s="31" t="s">
        <v>1952</v>
      </c>
    </row>
    <row r="45" spans="1:8" s="63" customFormat="1" ht="31.5" customHeight="1">
      <c r="A45" s="151" t="s">
        <v>667</v>
      </c>
      <c r="B45" s="65"/>
      <c r="C45" s="29"/>
      <c r="D45" s="72"/>
      <c r="E45" s="65"/>
      <c r="F45" s="29"/>
      <c r="G45" s="72"/>
      <c r="H45" s="31"/>
    </row>
    <row r="46" spans="1:8" s="63" customFormat="1" ht="8.25" customHeight="1">
      <c r="A46" s="74" t="s">
        <v>683</v>
      </c>
      <c r="B46" s="65"/>
      <c r="C46" s="29"/>
      <c r="D46" s="72"/>
      <c r="E46" s="65"/>
      <c r="F46" s="29"/>
      <c r="G46" s="72"/>
      <c r="H46" s="31"/>
    </row>
    <row r="47" spans="1:8" s="67" customFormat="1" ht="8.25" customHeight="1">
      <c r="A47" s="68" t="s">
        <v>1499</v>
      </c>
      <c r="B47" s="65" t="s">
        <v>2123</v>
      </c>
      <c r="C47" s="29" t="s">
        <v>1788</v>
      </c>
      <c r="D47" s="72" t="s">
        <v>1532</v>
      </c>
      <c r="E47" s="65" t="s">
        <v>2124</v>
      </c>
      <c r="F47" s="29" t="s">
        <v>1575</v>
      </c>
      <c r="G47" s="72" t="s">
        <v>1532</v>
      </c>
      <c r="H47" s="31" t="s">
        <v>1529</v>
      </c>
    </row>
    <row r="48" spans="1:8" s="67" customFormat="1" ht="8.25" customHeight="1">
      <c r="A48" s="68" t="s">
        <v>1500</v>
      </c>
      <c r="B48" s="65">
        <v>98</v>
      </c>
      <c r="C48" s="29" t="s">
        <v>1810</v>
      </c>
      <c r="D48" s="72"/>
      <c r="E48" s="65">
        <v>266</v>
      </c>
      <c r="F48" s="29" t="s">
        <v>342</v>
      </c>
      <c r="G48" s="72"/>
      <c r="H48" s="31" t="s">
        <v>2397</v>
      </c>
    </row>
    <row r="49" spans="1:8" s="67" customFormat="1" ht="0" customHeight="1" hidden="1">
      <c r="A49" s="68"/>
      <c r="B49" s="65"/>
      <c r="C49" s="29"/>
      <c r="D49" s="72"/>
      <c r="E49" s="65"/>
      <c r="F49" s="29"/>
      <c r="G49" s="72"/>
      <c r="H49" s="31"/>
    </row>
    <row r="50" spans="1:8" s="67" customFormat="1" ht="8.25" customHeight="1">
      <c r="A50" s="68" t="s">
        <v>1501</v>
      </c>
      <c r="B50" s="65" t="s">
        <v>2125</v>
      </c>
      <c r="C50" s="29" t="s">
        <v>1641</v>
      </c>
      <c r="D50" s="72" t="s">
        <v>1532</v>
      </c>
      <c r="E50" s="65" t="s">
        <v>2126</v>
      </c>
      <c r="F50" s="29" t="s">
        <v>1727</v>
      </c>
      <c r="G50" s="72" t="s">
        <v>1532</v>
      </c>
      <c r="H50" s="31" t="s">
        <v>1529</v>
      </c>
    </row>
    <row r="51" spans="1:8" s="63" customFormat="1" ht="12.75" customHeight="1">
      <c r="A51" s="61" t="s">
        <v>471</v>
      </c>
      <c r="B51" s="65"/>
      <c r="C51" s="29"/>
      <c r="D51" s="72"/>
      <c r="E51" s="65"/>
      <c r="F51" s="29"/>
      <c r="G51" s="72"/>
      <c r="H51" s="31"/>
    </row>
    <row r="52" spans="1:8" s="54" customFormat="1" ht="12.75" customHeight="1">
      <c r="A52" s="61" t="s">
        <v>422</v>
      </c>
      <c r="B52" s="25"/>
      <c r="C52" s="25"/>
      <c r="D52" s="112"/>
      <c r="E52" s="25"/>
      <c r="F52" s="25"/>
      <c r="G52" s="112"/>
      <c r="H52" s="25"/>
    </row>
    <row r="53" spans="1:8" s="87" customFormat="1" ht="8.25" customHeight="1">
      <c r="A53" s="97" t="s">
        <v>1506</v>
      </c>
      <c r="B53" s="78" t="s">
        <v>2039</v>
      </c>
      <c r="C53" s="26" t="s">
        <v>232</v>
      </c>
      <c r="D53" s="73" t="s">
        <v>1532</v>
      </c>
      <c r="E53" s="78" t="s">
        <v>2116</v>
      </c>
      <c r="F53" s="26" t="s">
        <v>1584</v>
      </c>
      <c r="G53" s="73" t="s">
        <v>1532</v>
      </c>
      <c r="H53" s="27" t="s">
        <v>1529</v>
      </c>
    </row>
    <row r="54" spans="1:8" s="87" customFormat="1" ht="8.25" customHeight="1">
      <c r="A54" s="97" t="s">
        <v>423</v>
      </c>
      <c r="B54" s="78">
        <v>63</v>
      </c>
      <c r="C54" s="26" t="s">
        <v>250</v>
      </c>
      <c r="D54" s="73" t="s">
        <v>1532</v>
      </c>
      <c r="E54" s="78">
        <v>125</v>
      </c>
      <c r="F54" s="26" t="s">
        <v>2117</v>
      </c>
      <c r="G54" s="73" t="s">
        <v>1532</v>
      </c>
      <c r="H54" s="27" t="s">
        <v>2381</v>
      </c>
    </row>
    <row r="55" spans="1:8" s="63" customFormat="1" ht="0" customHeight="1" hidden="1">
      <c r="A55" s="12"/>
      <c r="B55" s="62"/>
      <c r="C55" s="26"/>
      <c r="D55" s="72"/>
      <c r="E55" s="62"/>
      <c r="F55" s="26"/>
      <c r="G55" s="72"/>
      <c r="H55" s="27"/>
    </row>
    <row r="56" spans="1:8" s="67" customFormat="1" ht="8.25" customHeight="1">
      <c r="A56" s="64" t="s">
        <v>1501</v>
      </c>
      <c r="B56" s="65" t="s">
        <v>2118</v>
      </c>
      <c r="C56" s="29" t="s">
        <v>152</v>
      </c>
      <c r="D56" s="72" t="s">
        <v>1532</v>
      </c>
      <c r="E56" s="65" t="s">
        <v>2119</v>
      </c>
      <c r="F56" s="29" t="s">
        <v>2331</v>
      </c>
      <c r="G56" s="72" t="s">
        <v>1532</v>
      </c>
      <c r="H56" s="31" t="s">
        <v>1534</v>
      </c>
    </row>
    <row r="57" spans="1:8" s="63" customFormat="1" ht="12.75" customHeight="1">
      <c r="A57" s="61" t="s">
        <v>472</v>
      </c>
      <c r="B57" s="62"/>
      <c r="C57" s="26"/>
      <c r="D57" s="72"/>
      <c r="E57" s="62"/>
      <c r="F57" s="26"/>
      <c r="G57" s="72"/>
      <c r="H57" s="27"/>
    </row>
    <row r="58" spans="1:8" s="87" customFormat="1" ht="8.25" customHeight="1">
      <c r="A58" s="97" t="s">
        <v>1506</v>
      </c>
      <c r="B58" s="78">
        <v>982</v>
      </c>
      <c r="C58" s="26" t="s">
        <v>1829</v>
      </c>
      <c r="D58" s="73" t="s">
        <v>1532</v>
      </c>
      <c r="E58" s="78" t="s">
        <v>2120</v>
      </c>
      <c r="F58" s="26" t="s">
        <v>1551</v>
      </c>
      <c r="G58" s="73" t="s">
        <v>1532</v>
      </c>
      <c r="H58" s="27" t="s">
        <v>1529</v>
      </c>
    </row>
    <row r="59" spans="1:8" s="87" customFormat="1" ht="8.25" customHeight="1">
      <c r="A59" s="97" t="s">
        <v>423</v>
      </c>
      <c r="B59" s="78">
        <v>21</v>
      </c>
      <c r="C59" s="26"/>
      <c r="D59" s="73" t="s">
        <v>2387</v>
      </c>
      <c r="E59" s="78">
        <v>72</v>
      </c>
      <c r="F59" s="26"/>
      <c r="G59" s="73" t="s">
        <v>2387</v>
      </c>
      <c r="H59" s="27" t="s">
        <v>1548</v>
      </c>
    </row>
    <row r="60" spans="1:8" s="63" customFormat="1" ht="0" customHeight="1" hidden="1">
      <c r="A60" s="12"/>
      <c r="B60" s="62"/>
      <c r="C60" s="26"/>
      <c r="D60" s="72"/>
      <c r="E60" s="62"/>
      <c r="F60" s="26"/>
      <c r="G60" s="72"/>
      <c r="H60" s="27"/>
    </row>
    <row r="61" spans="1:8" s="67" customFormat="1" ht="8.25" customHeight="1">
      <c r="A61" s="64" t="s">
        <v>1501</v>
      </c>
      <c r="B61" s="65" t="s">
        <v>2121</v>
      </c>
      <c r="C61" s="29" t="s">
        <v>56</v>
      </c>
      <c r="D61" s="72" t="s">
        <v>1532</v>
      </c>
      <c r="E61" s="65" t="s">
        <v>2122</v>
      </c>
      <c r="F61" s="29" t="s">
        <v>2409</v>
      </c>
      <c r="G61" s="72"/>
      <c r="H61" s="31" t="s">
        <v>1529</v>
      </c>
    </row>
    <row r="62" spans="1:8" s="63" customFormat="1" ht="31.5" customHeight="1">
      <c r="A62" s="151" t="s">
        <v>668</v>
      </c>
      <c r="B62" s="78"/>
      <c r="C62" s="26"/>
      <c r="D62" s="72"/>
      <c r="E62" s="78"/>
      <c r="F62" s="26"/>
      <c r="G62" s="72"/>
      <c r="H62" s="27"/>
    </row>
    <row r="63" spans="1:8" s="63" customFormat="1" ht="8.25" customHeight="1">
      <c r="A63" s="74" t="s">
        <v>683</v>
      </c>
      <c r="B63" s="78"/>
      <c r="C63" s="26"/>
      <c r="D63" s="72"/>
      <c r="E63" s="78"/>
      <c r="F63" s="26"/>
      <c r="G63" s="72"/>
      <c r="H63" s="27"/>
    </row>
    <row r="64" spans="1:8" s="67" customFormat="1" ht="8.25" customHeight="1">
      <c r="A64" s="68" t="s">
        <v>1499</v>
      </c>
      <c r="B64" s="65" t="s">
        <v>2140</v>
      </c>
      <c r="C64" s="29" t="s">
        <v>1897</v>
      </c>
      <c r="D64" s="72"/>
      <c r="E64" s="65" t="s">
        <v>2141</v>
      </c>
      <c r="F64" s="29" t="s">
        <v>2142</v>
      </c>
      <c r="G64" s="72"/>
      <c r="H64" s="31" t="s">
        <v>2397</v>
      </c>
    </row>
    <row r="65" spans="1:8" s="67" customFormat="1" ht="8.25" customHeight="1">
      <c r="A65" s="68" t="s">
        <v>1500</v>
      </c>
      <c r="B65" s="65">
        <v>251</v>
      </c>
      <c r="C65" s="29" t="s">
        <v>2143</v>
      </c>
      <c r="D65" s="72"/>
      <c r="E65" s="65">
        <v>894</v>
      </c>
      <c r="F65" s="29" t="s">
        <v>2144</v>
      </c>
      <c r="G65" s="72"/>
      <c r="H65" s="31" t="s">
        <v>128</v>
      </c>
    </row>
    <row r="66" spans="1:8" s="67" customFormat="1" ht="0" customHeight="1" hidden="1">
      <c r="A66" s="68"/>
      <c r="B66" s="65"/>
      <c r="C66" s="29"/>
      <c r="D66" s="72"/>
      <c r="E66" s="65"/>
      <c r="F66" s="29"/>
      <c r="G66" s="72"/>
      <c r="H66" s="31"/>
    </row>
    <row r="67" spans="1:8" s="67" customFormat="1" ht="8.25" customHeight="1">
      <c r="A67" s="68" t="s">
        <v>1501</v>
      </c>
      <c r="B67" s="65" t="s">
        <v>2145</v>
      </c>
      <c r="C67" s="29" t="s">
        <v>42</v>
      </c>
      <c r="D67" s="72"/>
      <c r="E67" s="65" t="s">
        <v>2146</v>
      </c>
      <c r="F67" s="29" t="s">
        <v>1803</v>
      </c>
      <c r="G67" s="72"/>
      <c r="H67" s="31" t="s">
        <v>2397</v>
      </c>
    </row>
    <row r="68" spans="1:8" s="63" customFormat="1" ht="12.75" customHeight="1">
      <c r="A68" s="61" t="s">
        <v>471</v>
      </c>
      <c r="B68" s="78"/>
      <c r="C68" s="26"/>
      <c r="D68" s="72"/>
      <c r="E68" s="78"/>
      <c r="F68" s="26"/>
      <c r="G68" s="72"/>
      <c r="H68" s="27"/>
    </row>
    <row r="69" spans="1:8" s="54" customFormat="1" ht="12.75" customHeight="1">
      <c r="A69" s="61" t="s">
        <v>422</v>
      </c>
      <c r="B69" s="41"/>
      <c r="C69" s="33"/>
      <c r="D69" s="112"/>
      <c r="E69" s="41"/>
      <c r="F69" s="33"/>
      <c r="G69" s="112"/>
      <c r="H69" s="99"/>
    </row>
    <row r="70" spans="1:8" s="87" customFormat="1" ht="8.25" customHeight="1">
      <c r="A70" s="97" t="s">
        <v>1506</v>
      </c>
      <c r="B70" s="78" t="s">
        <v>2127</v>
      </c>
      <c r="C70" s="26" t="s">
        <v>2128</v>
      </c>
      <c r="D70" s="73"/>
      <c r="E70" s="78" t="s">
        <v>2129</v>
      </c>
      <c r="F70" s="26" t="s">
        <v>1924</v>
      </c>
      <c r="G70" s="73"/>
      <c r="H70" s="27" t="s">
        <v>1609</v>
      </c>
    </row>
    <row r="71" spans="1:8" s="87" customFormat="1" ht="8.25" customHeight="1">
      <c r="A71" s="97" t="s">
        <v>423</v>
      </c>
      <c r="B71" s="78">
        <v>158</v>
      </c>
      <c r="C71" s="26" t="s">
        <v>2130</v>
      </c>
      <c r="D71" s="73"/>
      <c r="E71" s="78">
        <v>746</v>
      </c>
      <c r="F71" s="26"/>
      <c r="G71" s="73" t="s">
        <v>2387</v>
      </c>
      <c r="H71" s="27" t="s">
        <v>2383</v>
      </c>
    </row>
    <row r="72" spans="1:8" s="63" customFormat="1" ht="0" customHeight="1" hidden="1">
      <c r="A72" s="12"/>
      <c r="B72" s="78"/>
      <c r="C72" s="26"/>
      <c r="D72" s="72"/>
      <c r="E72" s="78"/>
      <c r="F72" s="26"/>
      <c r="G72" s="72"/>
      <c r="H72" s="27"/>
    </row>
    <row r="73" spans="1:8" s="67" customFormat="1" ht="8.25" customHeight="1">
      <c r="A73" s="64" t="s">
        <v>1501</v>
      </c>
      <c r="B73" s="65" t="s">
        <v>2131</v>
      </c>
      <c r="C73" s="29" t="s">
        <v>176</v>
      </c>
      <c r="D73" s="72"/>
      <c r="E73" s="65" t="s">
        <v>2132</v>
      </c>
      <c r="F73" s="29" t="s">
        <v>2133</v>
      </c>
      <c r="G73" s="72"/>
      <c r="H73" s="31" t="s">
        <v>1567</v>
      </c>
    </row>
    <row r="74" spans="1:8" s="63" customFormat="1" ht="12.75" customHeight="1">
      <c r="A74" s="61" t="s">
        <v>472</v>
      </c>
      <c r="B74" s="78"/>
      <c r="C74" s="26"/>
      <c r="D74" s="72"/>
      <c r="E74" s="78"/>
      <c r="F74" s="26"/>
      <c r="G74" s="72"/>
      <c r="H74" s="27"/>
    </row>
    <row r="75" spans="1:8" s="87" customFormat="1" ht="8.25" customHeight="1">
      <c r="A75" s="97" t="s">
        <v>1506</v>
      </c>
      <c r="B75" s="78" t="s">
        <v>2134</v>
      </c>
      <c r="C75" s="26" t="s">
        <v>1782</v>
      </c>
      <c r="D75" s="73"/>
      <c r="E75" s="78" t="s">
        <v>2135</v>
      </c>
      <c r="F75" s="26" t="s">
        <v>368</v>
      </c>
      <c r="G75" s="73"/>
      <c r="H75" s="27" t="s">
        <v>1567</v>
      </c>
    </row>
    <row r="76" spans="1:8" s="87" customFormat="1" ht="8.25" customHeight="1">
      <c r="A76" s="97" t="s">
        <v>423</v>
      </c>
      <c r="B76" s="78">
        <v>93</v>
      </c>
      <c r="C76" s="26" t="s">
        <v>2136</v>
      </c>
      <c r="D76" s="73"/>
      <c r="E76" s="78">
        <v>148</v>
      </c>
      <c r="F76" s="26" t="s">
        <v>2137</v>
      </c>
      <c r="G76" s="73"/>
      <c r="H76" s="27" t="s">
        <v>2371</v>
      </c>
    </row>
    <row r="77" spans="1:8" s="63" customFormat="1" ht="0" customHeight="1" hidden="1">
      <c r="A77" s="12"/>
      <c r="B77" s="78"/>
      <c r="C77" s="26"/>
      <c r="D77" s="72"/>
      <c r="E77" s="78"/>
      <c r="F77" s="26"/>
      <c r="G77" s="72"/>
      <c r="H77" s="27"/>
    </row>
    <row r="78" spans="1:8" s="67" customFormat="1" ht="8.25" customHeight="1">
      <c r="A78" s="64" t="s">
        <v>1501</v>
      </c>
      <c r="B78" s="65" t="s">
        <v>2138</v>
      </c>
      <c r="C78" s="29" t="s">
        <v>63</v>
      </c>
      <c r="D78" s="72"/>
      <c r="E78" s="65" t="s">
        <v>2139</v>
      </c>
      <c r="F78" s="29" t="s">
        <v>2328</v>
      </c>
      <c r="G78" s="72"/>
      <c r="H78" s="31" t="s">
        <v>1567</v>
      </c>
    </row>
    <row r="79" spans="1:8" s="17" customFormat="1" ht="7.5" customHeight="1">
      <c r="A79"/>
      <c r="B79"/>
      <c r="C79"/>
      <c r="D79"/>
      <c r="E79"/>
      <c r="F79"/>
      <c r="G79"/>
      <c r="H79"/>
    </row>
    <row r="80" spans="1:8" s="17" customFormat="1" ht="7.5" customHeight="1">
      <c r="A80"/>
      <c r="B80"/>
      <c r="C80"/>
      <c r="D80"/>
      <c r="E80"/>
      <c r="F80"/>
      <c r="G80"/>
      <c r="H80"/>
    </row>
    <row r="81" spans="1:8" s="17" customFormat="1" ht="0" customHeight="1" hidden="1">
      <c r="A81"/>
      <c r="B81"/>
      <c r="C81"/>
      <c r="D81"/>
      <c r="E81"/>
      <c r="F81"/>
      <c r="G81"/>
      <c r="H81"/>
    </row>
    <row r="82" spans="1:8" s="17" customFormat="1" ht="7.5" customHeight="1">
      <c r="A82"/>
      <c r="B82"/>
      <c r="C82"/>
      <c r="D82"/>
      <c r="E82"/>
      <c r="F82"/>
      <c r="G82"/>
      <c r="H82"/>
    </row>
    <row r="83" ht="7.5" customHeight="1"/>
    <row r="84" ht="7.5" customHeight="1"/>
    <row r="85" ht="7.5" customHeight="1"/>
    <row r="86" ht="0" customHeight="1" hidden="1"/>
    <row r="87" spans="1:8" s="17" customFormat="1" ht="7.5" customHeight="1">
      <c r="A87"/>
      <c r="B87"/>
      <c r="C87"/>
      <c r="D87"/>
      <c r="E87"/>
      <c r="F87"/>
      <c r="G87"/>
      <c r="H87"/>
    </row>
    <row r="88" ht="12.75" customHeight="1"/>
    <row r="89" ht="7.5" customHeight="1"/>
    <row r="90" ht="7.5" customHeight="1"/>
    <row r="91" ht="0" customHeight="1" hidden="1"/>
    <row r="92" spans="1:8" s="17" customFormat="1" ht="7.5" customHeight="1">
      <c r="A92"/>
      <c r="B92"/>
      <c r="C92"/>
      <c r="D92"/>
      <c r="E92"/>
      <c r="F92"/>
      <c r="G92"/>
      <c r="H92"/>
    </row>
    <row r="93" ht="21" customHeight="1"/>
    <row r="94" ht="7.5" customHeight="1"/>
    <row r="95" ht="7.5" customHeight="1"/>
    <row r="96" spans="1:8" s="17" customFormat="1" ht="7.5" customHeight="1">
      <c r="A96"/>
      <c r="B96"/>
      <c r="C96"/>
      <c r="D96"/>
      <c r="E96"/>
      <c r="F96"/>
      <c r="G96"/>
      <c r="H96"/>
    </row>
    <row r="97" spans="1:8" s="17" customFormat="1" ht="7.5" customHeight="1">
      <c r="A97"/>
      <c r="B97"/>
      <c r="C97"/>
      <c r="D97"/>
      <c r="E97"/>
      <c r="F97"/>
      <c r="G97"/>
      <c r="H97"/>
    </row>
    <row r="98" spans="1:8" s="17" customFormat="1" ht="0" customHeight="1" hidden="1">
      <c r="A98"/>
      <c r="B98"/>
      <c r="C98"/>
      <c r="D98"/>
      <c r="E98"/>
      <c r="F98"/>
      <c r="G98"/>
      <c r="H98"/>
    </row>
    <row r="99" spans="1:8" s="17" customFormat="1" ht="7.5" customHeight="1">
      <c r="A99"/>
      <c r="B99"/>
      <c r="C99"/>
      <c r="D99"/>
      <c r="E99"/>
      <c r="F99"/>
      <c r="G99"/>
      <c r="H99"/>
    </row>
    <row r="101" ht="7.5" customHeight="1"/>
    <row r="102" ht="7.5" customHeight="1"/>
    <row r="103" ht="7.5" customHeight="1"/>
    <row r="104" ht="0" customHeight="1" hidden="1"/>
    <row r="105" spans="1:8" s="17" customFormat="1" ht="7.5" customHeight="1">
      <c r="A105"/>
      <c r="B105"/>
      <c r="C105"/>
      <c r="D105"/>
      <c r="E105"/>
      <c r="F105"/>
      <c r="G105"/>
      <c r="H105"/>
    </row>
    <row r="106" spans="2:8" ht="8.25" customHeight="1">
      <c r="B106" s="78"/>
      <c r="C106" s="26"/>
      <c r="D106" s="72"/>
      <c r="E106" s="78"/>
      <c r="F106" s="26"/>
      <c r="G106" s="72"/>
      <c r="H106" s="27"/>
    </row>
    <row r="107" spans="2:8" ht="8.25" customHeight="1">
      <c r="B107" s="78"/>
      <c r="C107" s="26"/>
      <c r="D107" s="72"/>
      <c r="E107" s="78"/>
      <c r="F107" s="26"/>
      <c r="G107" s="72"/>
      <c r="H107" s="27"/>
    </row>
    <row r="108" spans="2:8" ht="8.25" customHeight="1">
      <c r="B108" s="38"/>
      <c r="C108" s="26"/>
      <c r="D108" s="72"/>
      <c r="E108" s="3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130"/>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479</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25" customFormat="1" ht="19.5" customHeight="1">
      <c r="A11" s="53" t="s">
        <v>616</v>
      </c>
      <c r="B11" s="104"/>
      <c r="C11" s="104"/>
      <c r="D11" s="104"/>
      <c r="E11" s="104"/>
      <c r="F11" s="104"/>
      <c r="G11" s="104"/>
      <c r="H11" s="104"/>
    </row>
    <row r="12" spans="1:8" s="135" customFormat="1" ht="12.75" customHeight="1">
      <c r="A12" s="114" t="s">
        <v>689</v>
      </c>
      <c r="B12" s="125"/>
      <c r="C12" s="126"/>
      <c r="D12" s="127"/>
      <c r="E12" s="125"/>
      <c r="F12" s="126"/>
      <c r="G12" s="127"/>
      <c r="H12" s="128"/>
    </row>
    <row r="13" spans="1:8" s="67" customFormat="1" ht="8.25" customHeight="1">
      <c r="A13" s="68" t="s">
        <v>1499</v>
      </c>
      <c r="B13" s="65" t="s">
        <v>2147</v>
      </c>
      <c r="C13" s="29" t="s">
        <v>51</v>
      </c>
      <c r="D13" s="72"/>
      <c r="E13" s="65" t="s">
        <v>2427</v>
      </c>
      <c r="F13" s="29" t="s">
        <v>1564</v>
      </c>
      <c r="G13" s="72" t="s">
        <v>1532</v>
      </c>
      <c r="H13" s="31" t="s">
        <v>1558</v>
      </c>
    </row>
    <row r="14" spans="1:8" s="67" customFormat="1" ht="8.25" customHeight="1">
      <c r="A14" s="68" t="s">
        <v>1500</v>
      </c>
      <c r="B14" s="65">
        <v>47</v>
      </c>
      <c r="C14" s="29" t="s">
        <v>2148</v>
      </c>
      <c r="D14" s="72"/>
      <c r="E14" s="65">
        <v>79</v>
      </c>
      <c r="F14" s="29" t="s">
        <v>2149</v>
      </c>
      <c r="G14" s="72"/>
      <c r="H14" s="31" t="s">
        <v>1543</v>
      </c>
    </row>
    <row r="15" spans="1:8" s="67" customFormat="1" ht="0" customHeight="1" hidden="1">
      <c r="A15" s="68"/>
      <c r="B15" s="65"/>
      <c r="C15" s="29"/>
      <c r="D15" s="72"/>
      <c r="E15" s="65"/>
      <c r="F15" s="29"/>
      <c r="G15" s="72"/>
      <c r="H15" s="31"/>
    </row>
    <row r="16" spans="1:8" s="67" customFormat="1" ht="8.25" customHeight="1">
      <c r="A16" s="68" t="s">
        <v>1501</v>
      </c>
      <c r="B16" s="65" t="s">
        <v>2150</v>
      </c>
      <c r="C16" s="29" t="s">
        <v>120</v>
      </c>
      <c r="D16" s="72"/>
      <c r="E16" s="65" t="s">
        <v>2151</v>
      </c>
      <c r="F16" s="29" t="s">
        <v>2380</v>
      </c>
      <c r="G16" s="72"/>
      <c r="H16" s="31" t="s">
        <v>1558</v>
      </c>
    </row>
    <row r="17" spans="1:8" s="63" customFormat="1" ht="12.75" customHeight="1">
      <c r="A17" s="61" t="s">
        <v>471</v>
      </c>
      <c r="B17" s="78"/>
      <c r="C17" s="26"/>
      <c r="D17" s="72"/>
      <c r="E17" s="78"/>
      <c r="F17" s="26"/>
      <c r="G17" s="72"/>
      <c r="H17" s="27"/>
    </row>
    <row r="18" spans="1:8" s="63" customFormat="1" ht="8.25" customHeight="1">
      <c r="A18" s="69" t="s">
        <v>691</v>
      </c>
      <c r="B18" s="78"/>
      <c r="C18" s="26"/>
      <c r="D18" s="72"/>
      <c r="E18" s="78"/>
      <c r="F18" s="26"/>
      <c r="G18" s="72"/>
      <c r="H18" s="27"/>
    </row>
    <row r="19" spans="1:8" s="63" customFormat="1" ht="8.25" customHeight="1">
      <c r="A19" s="69" t="s">
        <v>690</v>
      </c>
      <c r="B19" s="78"/>
      <c r="C19" s="26"/>
      <c r="D19" s="72"/>
      <c r="E19" s="78"/>
      <c r="F19" s="26"/>
      <c r="G19" s="72"/>
      <c r="H19" s="27"/>
    </row>
    <row r="20" spans="1:8" s="87" customFormat="1" ht="8.25" customHeight="1">
      <c r="A20" s="97" t="s">
        <v>1506</v>
      </c>
      <c r="B20" s="78">
        <v>308</v>
      </c>
      <c r="C20" s="26" t="s">
        <v>1590</v>
      </c>
      <c r="D20" s="73" t="s">
        <v>1532</v>
      </c>
      <c r="E20" s="78">
        <v>994</v>
      </c>
      <c r="F20" s="26" t="s">
        <v>153</v>
      </c>
      <c r="G20" s="73" t="s">
        <v>1532</v>
      </c>
      <c r="H20" s="27" t="s">
        <v>112</v>
      </c>
    </row>
    <row r="21" spans="1:8" s="87" customFormat="1" ht="8.25" customHeight="1">
      <c r="A21" s="97" t="s">
        <v>423</v>
      </c>
      <c r="B21" s="78">
        <v>3</v>
      </c>
      <c r="C21" s="26"/>
      <c r="D21" s="73" t="s">
        <v>2387</v>
      </c>
      <c r="E21" s="78">
        <v>27</v>
      </c>
      <c r="F21" s="26"/>
      <c r="G21" s="73" t="s">
        <v>2387</v>
      </c>
      <c r="H21" s="27" t="s">
        <v>1751</v>
      </c>
    </row>
    <row r="22" spans="1:8" s="63" customFormat="1" ht="0" customHeight="1" hidden="1">
      <c r="A22" s="12"/>
      <c r="B22" s="78"/>
      <c r="C22" s="26"/>
      <c r="D22" s="72"/>
      <c r="E22" s="78"/>
      <c r="F22" s="26"/>
      <c r="G22" s="72"/>
      <c r="H22" s="27"/>
    </row>
    <row r="23" spans="1:8" s="67" customFormat="1" ht="8.25" customHeight="1">
      <c r="A23" s="64" t="s">
        <v>1501</v>
      </c>
      <c r="B23" s="65">
        <v>311</v>
      </c>
      <c r="C23" s="29" t="s">
        <v>2152</v>
      </c>
      <c r="D23" s="72" t="s">
        <v>1532</v>
      </c>
      <c r="E23" s="65" t="s">
        <v>2153</v>
      </c>
      <c r="F23" s="29" t="s">
        <v>1664</v>
      </c>
      <c r="G23" s="72" t="s">
        <v>1532</v>
      </c>
      <c r="H23" s="31" t="s">
        <v>2391</v>
      </c>
    </row>
    <row r="24" spans="1:8" s="135" customFormat="1" ht="12.75" customHeight="1">
      <c r="A24" s="114" t="s">
        <v>623</v>
      </c>
      <c r="B24" s="125"/>
      <c r="C24" s="126"/>
      <c r="D24" s="127"/>
      <c r="E24" s="125"/>
      <c r="F24" s="126"/>
      <c r="G24" s="127"/>
      <c r="H24" s="128"/>
    </row>
    <row r="25" spans="1:8" s="135" customFormat="1" ht="8.25" customHeight="1">
      <c r="A25" s="83" t="s">
        <v>1499</v>
      </c>
      <c r="B25" s="125">
        <v>266</v>
      </c>
      <c r="C25" s="126" t="s">
        <v>361</v>
      </c>
      <c r="D25" s="127"/>
      <c r="E25" s="125" t="s">
        <v>2154</v>
      </c>
      <c r="F25" s="126" t="s">
        <v>2155</v>
      </c>
      <c r="G25" s="127"/>
      <c r="H25" s="128" t="s">
        <v>1964</v>
      </c>
    </row>
    <row r="26" spans="1:8" s="135" customFormat="1" ht="8.25" customHeight="1">
      <c r="A26" s="83" t="s">
        <v>1500</v>
      </c>
      <c r="B26" s="125" t="s">
        <v>1532</v>
      </c>
      <c r="C26" s="126"/>
      <c r="D26" s="127" t="s">
        <v>1532</v>
      </c>
      <c r="E26" s="125" t="s">
        <v>1532</v>
      </c>
      <c r="F26" s="126"/>
      <c r="G26" s="127" t="s">
        <v>1532</v>
      </c>
      <c r="H26" s="128" t="s">
        <v>1532</v>
      </c>
    </row>
    <row r="27" spans="1:8" s="63" customFormat="1" ht="0" customHeight="1" hidden="1">
      <c r="A27" s="12"/>
      <c r="B27" s="78"/>
      <c r="C27" s="26"/>
      <c r="D27" s="72"/>
      <c r="E27" s="78"/>
      <c r="F27" s="26"/>
      <c r="G27" s="72"/>
      <c r="H27" s="27"/>
    </row>
    <row r="28" spans="1:8" s="67" customFormat="1" ht="8.25" customHeight="1">
      <c r="A28" s="74" t="s">
        <v>1501</v>
      </c>
      <c r="B28" s="65">
        <v>266</v>
      </c>
      <c r="C28" s="29" t="s">
        <v>361</v>
      </c>
      <c r="D28" s="72"/>
      <c r="E28" s="65" t="s">
        <v>2154</v>
      </c>
      <c r="F28" s="29" t="s">
        <v>2155</v>
      </c>
      <c r="G28" s="72"/>
      <c r="H28" s="31" t="s">
        <v>1964</v>
      </c>
    </row>
    <row r="29" spans="1:8" s="63" customFormat="1" ht="31.5" customHeight="1">
      <c r="A29" s="151" t="s">
        <v>669</v>
      </c>
      <c r="B29" s="78"/>
      <c r="C29" s="26"/>
      <c r="D29" s="72"/>
      <c r="E29" s="78"/>
      <c r="F29" s="26"/>
      <c r="G29" s="72"/>
      <c r="H29" s="27"/>
    </row>
    <row r="30" spans="1:8" s="63" customFormat="1" ht="8.25" customHeight="1">
      <c r="A30" s="74" t="s">
        <v>683</v>
      </c>
      <c r="B30" s="78"/>
      <c r="C30" s="26"/>
      <c r="D30" s="72"/>
      <c r="E30" s="78"/>
      <c r="F30" s="26"/>
      <c r="G30" s="72"/>
      <c r="H30" s="27"/>
    </row>
    <row r="31" spans="1:8" s="67" customFormat="1" ht="8.25" customHeight="1">
      <c r="A31" s="68" t="s">
        <v>1499</v>
      </c>
      <c r="B31" s="65" t="s">
        <v>2166</v>
      </c>
      <c r="C31" s="29" t="s">
        <v>2167</v>
      </c>
      <c r="D31" s="72"/>
      <c r="E31" s="65" t="s">
        <v>2168</v>
      </c>
      <c r="F31" s="29" t="s">
        <v>2169</v>
      </c>
      <c r="G31" s="72"/>
      <c r="H31" s="31" t="s">
        <v>2381</v>
      </c>
    </row>
    <row r="32" spans="1:8" s="67" customFormat="1" ht="8.25" customHeight="1">
      <c r="A32" s="68" t="s">
        <v>1500</v>
      </c>
      <c r="B32" s="65">
        <v>373</v>
      </c>
      <c r="C32" s="29" t="s">
        <v>1567</v>
      </c>
      <c r="D32" s="72" t="s">
        <v>1532</v>
      </c>
      <c r="E32" s="65">
        <v>730</v>
      </c>
      <c r="F32" s="29" t="s">
        <v>2423</v>
      </c>
      <c r="G32" s="72" t="s">
        <v>1532</v>
      </c>
      <c r="H32" s="31" t="s">
        <v>2381</v>
      </c>
    </row>
    <row r="33" spans="1:8" s="67" customFormat="1" ht="0" customHeight="1" hidden="1">
      <c r="A33" s="68"/>
      <c r="B33" s="65"/>
      <c r="C33" s="29"/>
      <c r="D33" s="72"/>
      <c r="E33" s="65"/>
      <c r="F33" s="29"/>
      <c r="G33" s="72"/>
      <c r="H33" s="31"/>
    </row>
    <row r="34" spans="1:8" s="67" customFormat="1" ht="8.25" customHeight="1">
      <c r="A34" s="68" t="s">
        <v>1501</v>
      </c>
      <c r="B34" s="65" t="s">
        <v>2170</v>
      </c>
      <c r="C34" s="29" t="s">
        <v>2171</v>
      </c>
      <c r="D34" s="72"/>
      <c r="E34" s="65" t="s">
        <v>2172</v>
      </c>
      <c r="F34" s="29" t="s">
        <v>111</v>
      </c>
      <c r="G34" s="72"/>
      <c r="H34" s="31" t="s">
        <v>2381</v>
      </c>
    </row>
    <row r="35" spans="1:8" s="63" customFormat="1" ht="12.75" customHeight="1">
      <c r="A35" s="61" t="s">
        <v>471</v>
      </c>
      <c r="B35" s="78"/>
      <c r="C35" s="26"/>
      <c r="D35" s="72"/>
      <c r="E35" s="78"/>
      <c r="F35" s="26"/>
      <c r="G35" s="72"/>
      <c r="H35" s="27"/>
    </row>
    <row r="36" spans="1:8" s="54" customFormat="1" ht="12.75" customHeight="1">
      <c r="A36" s="61" t="s">
        <v>422</v>
      </c>
      <c r="B36" s="41"/>
      <c r="C36" s="33"/>
      <c r="D36" s="112"/>
      <c r="E36" s="41"/>
      <c r="F36" s="33"/>
      <c r="G36" s="112"/>
      <c r="H36" s="99"/>
    </row>
    <row r="37" spans="1:8" s="87" customFormat="1" ht="8.25" customHeight="1">
      <c r="A37" s="97" t="s">
        <v>1506</v>
      </c>
      <c r="B37" s="78" t="s">
        <v>2156</v>
      </c>
      <c r="C37" s="26" t="s">
        <v>2157</v>
      </c>
      <c r="D37" s="73"/>
      <c r="E37" s="78" t="s">
        <v>2158</v>
      </c>
      <c r="F37" s="26" t="s">
        <v>2159</v>
      </c>
      <c r="G37" s="73"/>
      <c r="H37" s="27" t="s">
        <v>2381</v>
      </c>
    </row>
    <row r="38" spans="1:8" s="87" customFormat="1" ht="8.25" customHeight="1">
      <c r="A38" s="97" t="s">
        <v>423</v>
      </c>
      <c r="B38" s="78">
        <v>328</v>
      </c>
      <c r="C38" s="26" t="s">
        <v>2409</v>
      </c>
      <c r="D38" s="73"/>
      <c r="E38" s="78">
        <v>641</v>
      </c>
      <c r="F38" s="26" t="s">
        <v>200</v>
      </c>
      <c r="G38" s="73" t="s">
        <v>1532</v>
      </c>
      <c r="H38" s="27" t="s">
        <v>2381</v>
      </c>
    </row>
    <row r="39" spans="1:8" s="63" customFormat="1" ht="0" customHeight="1" hidden="1">
      <c r="A39" s="12"/>
      <c r="B39" s="78"/>
      <c r="C39" s="26"/>
      <c r="D39" s="72"/>
      <c r="E39" s="78"/>
      <c r="F39" s="26"/>
      <c r="G39" s="72"/>
      <c r="H39" s="27"/>
    </row>
    <row r="40" spans="1:8" s="67" customFormat="1" ht="8.25" customHeight="1">
      <c r="A40" s="64" t="s">
        <v>1501</v>
      </c>
      <c r="B40" s="65" t="s">
        <v>2160</v>
      </c>
      <c r="C40" s="29" t="s">
        <v>2161</v>
      </c>
      <c r="D40" s="72"/>
      <c r="E40" s="65" t="s">
        <v>2162</v>
      </c>
      <c r="F40" s="29" t="s">
        <v>1615</v>
      </c>
      <c r="G40" s="72"/>
      <c r="H40" s="31" t="s">
        <v>2381</v>
      </c>
    </row>
    <row r="41" spans="1:8" s="63" customFormat="1" ht="12.75" customHeight="1">
      <c r="A41" s="61" t="s">
        <v>472</v>
      </c>
      <c r="B41" s="62"/>
      <c r="C41" s="26"/>
      <c r="D41" s="72"/>
      <c r="E41" s="62"/>
      <c r="F41" s="26"/>
      <c r="G41" s="72"/>
      <c r="H41" s="27"/>
    </row>
    <row r="42" spans="1:8" s="87" customFormat="1" ht="8.25" customHeight="1">
      <c r="A42" s="97" t="s">
        <v>1506</v>
      </c>
      <c r="B42" s="78" t="s">
        <v>2163</v>
      </c>
      <c r="C42" s="26" t="s">
        <v>279</v>
      </c>
      <c r="D42" s="73" t="s">
        <v>1532</v>
      </c>
      <c r="E42" s="78" t="s">
        <v>2164</v>
      </c>
      <c r="F42" s="26" t="s">
        <v>1952</v>
      </c>
      <c r="G42" s="73"/>
      <c r="H42" s="27" t="s">
        <v>1542</v>
      </c>
    </row>
    <row r="43" spans="1:8" s="87" customFormat="1" ht="8.25" customHeight="1">
      <c r="A43" s="97" t="s">
        <v>423</v>
      </c>
      <c r="B43" s="78">
        <v>39</v>
      </c>
      <c r="C43" s="26" t="s">
        <v>83</v>
      </c>
      <c r="D43" s="73" t="s">
        <v>1532</v>
      </c>
      <c r="E43" s="78">
        <v>83</v>
      </c>
      <c r="F43" s="26" t="s">
        <v>213</v>
      </c>
      <c r="G43" s="73"/>
      <c r="H43" s="27" t="s">
        <v>1558</v>
      </c>
    </row>
    <row r="44" spans="1:8" s="63" customFormat="1" ht="0" customHeight="1" hidden="1">
      <c r="A44" s="12"/>
      <c r="B44" s="62"/>
      <c r="C44" s="26"/>
      <c r="D44" s="72"/>
      <c r="E44" s="62"/>
      <c r="F44" s="26"/>
      <c r="G44" s="72"/>
      <c r="H44" s="27"/>
    </row>
    <row r="45" spans="1:8" s="67" customFormat="1" ht="8.25" customHeight="1">
      <c r="A45" s="64" t="s">
        <v>1501</v>
      </c>
      <c r="B45" s="65" t="s">
        <v>156</v>
      </c>
      <c r="C45" s="29" t="s">
        <v>1668</v>
      </c>
      <c r="D45" s="72" t="s">
        <v>1532</v>
      </c>
      <c r="E45" s="65" t="s">
        <v>2165</v>
      </c>
      <c r="F45" s="29" t="s">
        <v>2056</v>
      </c>
      <c r="G45" s="72"/>
      <c r="H45" s="31" t="s">
        <v>1542</v>
      </c>
    </row>
    <row r="46" spans="1:8" s="135" customFormat="1" ht="12.75" customHeight="1">
      <c r="A46" s="114" t="s">
        <v>689</v>
      </c>
      <c r="B46" s="125"/>
      <c r="C46" s="126"/>
      <c r="D46" s="127"/>
      <c r="E46" s="125"/>
      <c r="F46" s="126"/>
      <c r="G46" s="127"/>
      <c r="H46" s="128"/>
    </row>
    <row r="47" spans="1:8" s="67" customFormat="1" ht="8.25" customHeight="1">
      <c r="A47" s="68" t="s">
        <v>1499</v>
      </c>
      <c r="B47" s="65">
        <v>95</v>
      </c>
      <c r="C47" s="29" t="s">
        <v>1677</v>
      </c>
      <c r="D47" s="72"/>
      <c r="E47" s="65">
        <v>200</v>
      </c>
      <c r="F47" s="29" t="s">
        <v>322</v>
      </c>
      <c r="G47" s="72" t="s">
        <v>1532</v>
      </c>
      <c r="H47" s="31" t="s">
        <v>1558</v>
      </c>
    </row>
    <row r="48" spans="1:8" s="67" customFormat="1" ht="8.25" customHeight="1">
      <c r="A48" s="68" t="s">
        <v>1500</v>
      </c>
      <c r="B48" s="65" t="s">
        <v>1532</v>
      </c>
      <c r="C48" s="29"/>
      <c r="D48" s="72" t="s">
        <v>1532</v>
      </c>
      <c r="E48" s="65" t="s">
        <v>1532</v>
      </c>
      <c r="F48" s="29"/>
      <c r="G48" s="72" t="s">
        <v>1532</v>
      </c>
      <c r="H48" s="31" t="s">
        <v>1532</v>
      </c>
    </row>
    <row r="49" spans="1:8" s="67" customFormat="1" ht="0" customHeight="1" hidden="1">
      <c r="A49" s="68"/>
      <c r="B49" s="65"/>
      <c r="C49" s="29"/>
      <c r="D49" s="72"/>
      <c r="E49" s="65"/>
      <c r="F49" s="29"/>
      <c r="G49" s="72"/>
      <c r="H49" s="31"/>
    </row>
    <row r="50" spans="1:8" s="67" customFormat="1" ht="8.25" customHeight="1">
      <c r="A50" s="68" t="s">
        <v>1501</v>
      </c>
      <c r="B50" s="65">
        <v>95</v>
      </c>
      <c r="C50" s="29" t="s">
        <v>1875</v>
      </c>
      <c r="D50" s="72"/>
      <c r="E50" s="65">
        <v>200</v>
      </c>
      <c r="F50" s="29" t="s">
        <v>2173</v>
      </c>
      <c r="G50" s="72" t="s">
        <v>1532</v>
      </c>
      <c r="H50" s="31" t="s">
        <v>1558</v>
      </c>
    </row>
    <row r="51" spans="1:8" s="135" customFormat="1" ht="12.75" customHeight="1">
      <c r="A51" s="114" t="s">
        <v>623</v>
      </c>
      <c r="B51" s="125"/>
      <c r="C51" s="126"/>
      <c r="D51" s="127"/>
      <c r="E51" s="125"/>
      <c r="F51" s="126"/>
      <c r="G51" s="127"/>
      <c r="H51" s="128"/>
    </row>
    <row r="52" spans="1:8" s="135" customFormat="1" ht="8.25" customHeight="1">
      <c r="A52" s="83" t="s">
        <v>1499</v>
      </c>
      <c r="B52" s="125">
        <v>538</v>
      </c>
      <c r="C52" s="126" t="s">
        <v>2380</v>
      </c>
      <c r="D52" s="127"/>
      <c r="E52" s="125" t="s">
        <v>2174</v>
      </c>
      <c r="F52" s="126" t="s">
        <v>18</v>
      </c>
      <c r="G52" s="127" t="s">
        <v>1532</v>
      </c>
      <c r="H52" s="128" t="s">
        <v>2175</v>
      </c>
    </row>
    <row r="53" spans="1:8" s="135" customFormat="1" ht="8.25" customHeight="1">
      <c r="A53" s="83" t="s">
        <v>1500</v>
      </c>
      <c r="B53" s="125" t="s">
        <v>1532</v>
      </c>
      <c r="C53" s="126"/>
      <c r="D53" s="127" t="s">
        <v>1532</v>
      </c>
      <c r="E53" s="125" t="s">
        <v>1532</v>
      </c>
      <c r="F53" s="126"/>
      <c r="G53" s="127" t="s">
        <v>1532</v>
      </c>
      <c r="H53" s="128" t="s">
        <v>1532</v>
      </c>
    </row>
    <row r="54" spans="1:8" s="67" customFormat="1" ht="0" customHeight="1" hidden="1">
      <c r="A54" s="12"/>
      <c r="B54" s="65"/>
      <c r="C54" s="29"/>
      <c r="D54" s="72"/>
      <c r="E54" s="65"/>
      <c r="F54" s="29"/>
      <c r="G54" s="72"/>
      <c r="H54" s="31"/>
    </row>
    <row r="55" spans="1:8" s="67" customFormat="1" ht="8.25" customHeight="1">
      <c r="A55" s="74" t="s">
        <v>1501</v>
      </c>
      <c r="B55" s="65">
        <v>538</v>
      </c>
      <c r="C55" s="29" t="s">
        <v>2380</v>
      </c>
      <c r="D55" s="72"/>
      <c r="E55" s="65" t="s">
        <v>2174</v>
      </c>
      <c r="F55" s="29" t="s">
        <v>18</v>
      </c>
      <c r="G55" s="72" t="s">
        <v>1532</v>
      </c>
      <c r="H55" s="31" t="s">
        <v>2175</v>
      </c>
    </row>
    <row r="56" spans="1:8" ht="30" customHeight="1">
      <c r="A56" s="151" t="s">
        <v>670</v>
      </c>
      <c r="B56" s="65"/>
      <c r="C56" s="29"/>
      <c r="D56" s="72"/>
      <c r="E56" s="65"/>
      <c r="F56" s="29"/>
      <c r="G56" s="72"/>
      <c r="H56" s="31"/>
    </row>
    <row r="57" spans="1:8" ht="8.25" customHeight="1">
      <c r="A57" s="74" t="s">
        <v>683</v>
      </c>
      <c r="B57" s="78"/>
      <c r="C57" s="26"/>
      <c r="D57" s="72"/>
      <c r="E57" s="78"/>
      <c r="F57" s="26"/>
      <c r="G57" s="72"/>
      <c r="H57" s="27"/>
    </row>
    <row r="58" spans="1:8" s="17" customFormat="1" ht="8.25" customHeight="1">
      <c r="A58" s="68" t="s">
        <v>1499</v>
      </c>
      <c r="B58" s="65" t="s">
        <v>2185</v>
      </c>
      <c r="C58" s="29" t="s">
        <v>266</v>
      </c>
      <c r="D58" s="72"/>
      <c r="E58" s="65" t="s">
        <v>2186</v>
      </c>
      <c r="F58" s="29" t="s">
        <v>147</v>
      </c>
      <c r="G58" s="72"/>
      <c r="H58" s="31" t="s">
        <v>1567</v>
      </c>
    </row>
    <row r="59" spans="1:8" s="17" customFormat="1" ht="8.25" customHeight="1">
      <c r="A59" s="68" t="s">
        <v>1500</v>
      </c>
      <c r="B59" s="65">
        <v>235</v>
      </c>
      <c r="C59" s="29" t="s">
        <v>2431</v>
      </c>
      <c r="D59" s="72" t="s">
        <v>1532</v>
      </c>
      <c r="E59" s="65">
        <v>499</v>
      </c>
      <c r="F59" s="29" t="s">
        <v>1534</v>
      </c>
      <c r="G59" s="72" t="s">
        <v>1532</v>
      </c>
      <c r="H59" s="31" t="s">
        <v>1558</v>
      </c>
    </row>
    <row r="60" spans="1:8" s="17" customFormat="1" ht="0" customHeight="1" hidden="1">
      <c r="A60" s="68"/>
      <c r="B60" s="65"/>
      <c r="C60" s="29"/>
      <c r="D60" s="72"/>
      <c r="E60" s="65"/>
      <c r="F60" s="29"/>
      <c r="G60" s="72"/>
      <c r="H60" s="31"/>
    </row>
    <row r="61" spans="1:8" s="17" customFormat="1" ht="8.25" customHeight="1">
      <c r="A61" s="68" t="s">
        <v>1501</v>
      </c>
      <c r="B61" s="65" t="s">
        <v>2187</v>
      </c>
      <c r="C61" s="29" t="s">
        <v>236</v>
      </c>
      <c r="D61" s="72"/>
      <c r="E61" s="65" t="s">
        <v>2188</v>
      </c>
      <c r="F61" s="29" t="s">
        <v>1577</v>
      </c>
      <c r="G61" s="72"/>
      <c r="H61" s="31" t="s">
        <v>1567</v>
      </c>
    </row>
    <row r="62" spans="1:8" ht="12.75" customHeight="1">
      <c r="A62" s="61" t="s">
        <v>471</v>
      </c>
      <c r="B62" s="78"/>
      <c r="C62" s="26"/>
      <c r="D62" s="72"/>
      <c r="E62" s="78"/>
      <c r="F62" s="26"/>
      <c r="G62" s="72"/>
      <c r="H62" s="27"/>
    </row>
    <row r="63" spans="1:8" s="54" customFormat="1" ht="12.75" customHeight="1">
      <c r="A63" s="61" t="s">
        <v>422</v>
      </c>
      <c r="B63" s="41"/>
      <c r="C63" s="33"/>
      <c r="D63" s="112"/>
      <c r="E63" s="41"/>
      <c r="F63" s="33"/>
      <c r="G63" s="112"/>
      <c r="H63" s="99"/>
    </row>
    <row r="64" spans="1:8" s="39" customFormat="1" ht="8.25" customHeight="1">
      <c r="A64" s="97" t="s">
        <v>1506</v>
      </c>
      <c r="B64" s="78" t="s">
        <v>1666</v>
      </c>
      <c r="C64" s="26" t="s">
        <v>2176</v>
      </c>
      <c r="D64" s="73"/>
      <c r="E64" s="78" t="s">
        <v>2177</v>
      </c>
      <c r="F64" s="26" t="s">
        <v>153</v>
      </c>
      <c r="G64" s="73"/>
      <c r="H64" s="27" t="s">
        <v>2334</v>
      </c>
    </row>
    <row r="65" spans="1:8" s="39" customFormat="1" ht="8.25" customHeight="1">
      <c r="A65" s="97" t="s">
        <v>423</v>
      </c>
      <c r="B65" s="78">
        <v>100</v>
      </c>
      <c r="C65" s="26" t="s">
        <v>2328</v>
      </c>
      <c r="D65" s="73"/>
      <c r="E65" s="78">
        <v>324</v>
      </c>
      <c r="F65" s="26" t="s">
        <v>1654</v>
      </c>
      <c r="G65" s="73"/>
      <c r="H65" s="27" t="s">
        <v>112</v>
      </c>
    </row>
    <row r="66" spans="1:8" ht="0" customHeight="1" hidden="1">
      <c r="A66" s="12"/>
      <c r="B66" s="78"/>
      <c r="C66" s="26"/>
      <c r="D66" s="72"/>
      <c r="E66" s="78"/>
      <c r="F66" s="26"/>
      <c r="G66" s="72"/>
      <c r="H66" s="27"/>
    </row>
    <row r="67" spans="1:8" s="17" customFormat="1" ht="8.25" customHeight="1">
      <c r="A67" s="64" t="s">
        <v>1501</v>
      </c>
      <c r="B67" s="65" t="s">
        <v>2178</v>
      </c>
      <c r="C67" s="29" t="s">
        <v>2102</v>
      </c>
      <c r="D67" s="72"/>
      <c r="E67" s="65" t="s">
        <v>2179</v>
      </c>
      <c r="F67" s="29" t="s">
        <v>2180</v>
      </c>
      <c r="G67" s="72"/>
      <c r="H67" s="31" t="s">
        <v>2334</v>
      </c>
    </row>
    <row r="68" spans="1:8" ht="12.75" customHeight="1">
      <c r="A68" s="61" t="s">
        <v>472</v>
      </c>
      <c r="B68" s="78"/>
      <c r="C68" s="26"/>
      <c r="D68" s="72"/>
      <c r="E68" s="78"/>
      <c r="F68" s="26"/>
      <c r="G68" s="72"/>
      <c r="H68" s="27"/>
    </row>
    <row r="69" spans="1:8" s="39" customFormat="1" ht="8.25" customHeight="1">
      <c r="A69" s="97" t="s">
        <v>1506</v>
      </c>
      <c r="B69" s="78">
        <v>941</v>
      </c>
      <c r="C69" s="26" t="s">
        <v>42</v>
      </c>
      <c r="D69" s="73"/>
      <c r="E69" s="78" t="s">
        <v>2181</v>
      </c>
      <c r="F69" s="26" t="s">
        <v>1553</v>
      </c>
      <c r="G69" s="73" t="s">
        <v>1532</v>
      </c>
      <c r="H69" s="27" t="s">
        <v>2371</v>
      </c>
    </row>
    <row r="70" spans="1:8" s="39" customFormat="1" ht="8.25" customHeight="1">
      <c r="A70" s="97" t="s">
        <v>423</v>
      </c>
      <c r="B70" s="78">
        <v>82</v>
      </c>
      <c r="C70" s="26" t="s">
        <v>2182</v>
      </c>
      <c r="D70" s="73" t="s">
        <v>1532</v>
      </c>
      <c r="E70" s="78">
        <v>120</v>
      </c>
      <c r="F70" s="26" t="s">
        <v>2183</v>
      </c>
      <c r="G70" s="73" t="s">
        <v>1532</v>
      </c>
      <c r="H70" s="27" t="s">
        <v>1573</v>
      </c>
    </row>
    <row r="71" spans="1:8" ht="0" customHeight="1" hidden="1">
      <c r="A71" s="12"/>
      <c r="B71" s="78"/>
      <c r="C71" s="26"/>
      <c r="D71" s="72"/>
      <c r="E71" s="78"/>
      <c r="F71" s="26"/>
      <c r="G71" s="72"/>
      <c r="H71" s="27"/>
    </row>
    <row r="72" spans="1:8" s="17" customFormat="1" ht="8.25" customHeight="1">
      <c r="A72" s="64" t="s">
        <v>1501</v>
      </c>
      <c r="B72" s="65" t="s">
        <v>2184</v>
      </c>
      <c r="C72" s="29" t="s">
        <v>19</v>
      </c>
      <c r="D72" s="72"/>
      <c r="E72" s="65" t="s">
        <v>1968</v>
      </c>
      <c r="F72" s="29" t="s">
        <v>1875</v>
      </c>
      <c r="G72" s="72" t="s">
        <v>1532</v>
      </c>
      <c r="H72" s="31" t="s">
        <v>2371</v>
      </c>
    </row>
    <row r="73" spans="1:11" s="63" customFormat="1" ht="7.5" customHeight="1">
      <c r="A73"/>
      <c r="B73"/>
      <c r="C73"/>
      <c r="D73"/>
      <c r="E73"/>
      <c r="F73"/>
      <c r="G73"/>
      <c r="H73"/>
      <c r="I73" s="80"/>
      <c r="J73" s="80"/>
      <c r="K73" s="80"/>
    </row>
    <row r="74" spans="1:11" s="63" customFormat="1" ht="7.5" customHeight="1">
      <c r="A74"/>
      <c r="B74"/>
      <c r="C74"/>
      <c r="D74"/>
      <c r="E74"/>
      <c r="F74"/>
      <c r="G74"/>
      <c r="H74"/>
      <c r="I74" s="80"/>
      <c r="J74" s="80"/>
      <c r="K74" s="80"/>
    </row>
    <row r="75" spans="1:11" s="63" customFormat="1" ht="0" customHeight="1" hidden="1">
      <c r="A75"/>
      <c r="B75"/>
      <c r="C75"/>
      <c r="D75"/>
      <c r="E75"/>
      <c r="F75"/>
      <c r="G75"/>
      <c r="H75"/>
      <c r="I75" s="80"/>
      <c r="J75" s="80"/>
      <c r="K75" s="80"/>
    </row>
    <row r="76" spans="1:11" s="67" customFormat="1" ht="7.5" customHeight="1">
      <c r="A76"/>
      <c r="B76"/>
      <c r="C76"/>
      <c r="D76"/>
      <c r="E76"/>
      <c r="F76"/>
      <c r="G76"/>
      <c r="H76"/>
      <c r="I76" s="80"/>
      <c r="J76" s="80"/>
      <c r="K76" s="80"/>
    </row>
    <row r="77" spans="1:11" s="63" customFormat="1" ht="8.25" customHeight="1">
      <c r="A77"/>
      <c r="B77"/>
      <c r="C77"/>
      <c r="D77"/>
      <c r="E77"/>
      <c r="F77"/>
      <c r="G77"/>
      <c r="H77"/>
      <c r="I77" s="80"/>
      <c r="J77" s="80"/>
      <c r="K77" s="80"/>
    </row>
    <row r="78" spans="1:11" s="63" customFormat="1" ht="7.5" customHeight="1">
      <c r="A78"/>
      <c r="B78"/>
      <c r="C78"/>
      <c r="D78"/>
      <c r="E78"/>
      <c r="F78"/>
      <c r="G78"/>
      <c r="H78"/>
      <c r="I78" s="80"/>
      <c r="J78" s="80"/>
      <c r="K78" s="80"/>
    </row>
    <row r="79" spans="1:11" s="63" customFormat="1" ht="7.5" customHeight="1">
      <c r="A79"/>
      <c r="B79"/>
      <c r="C79"/>
      <c r="D79"/>
      <c r="E79"/>
      <c r="F79"/>
      <c r="G79"/>
      <c r="H79"/>
      <c r="I79" s="80"/>
      <c r="J79" s="80"/>
      <c r="K79" s="80"/>
    </row>
    <row r="80" spans="1:11" s="63" customFormat="1" ht="0" customHeight="1" hidden="1">
      <c r="A80"/>
      <c r="B80"/>
      <c r="C80"/>
      <c r="D80"/>
      <c r="E80"/>
      <c r="F80"/>
      <c r="G80"/>
      <c r="H80"/>
      <c r="I80" s="80"/>
      <c r="J80" s="80"/>
      <c r="K80" s="80"/>
    </row>
    <row r="81" spans="1:8" s="67" customFormat="1" ht="7.5" customHeight="1">
      <c r="A81"/>
      <c r="B81"/>
      <c r="C81"/>
      <c r="D81"/>
      <c r="E81"/>
      <c r="F81"/>
      <c r="G81"/>
      <c r="H81"/>
    </row>
    <row r="82" spans="1:11" s="63" customFormat="1" ht="7.5" customHeight="1">
      <c r="A82"/>
      <c r="B82"/>
      <c r="C82"/>
      <c r="D82"/>
      <c r="E82"/>
      <c r="F82"/>
      <c r="G82"/>
      <c r="H82"/>
      <c r="I82" s="80"/>
      <c r="J82" s="80"/>
      <c r="K82" s="80"/>
    </row>
    <row r="83" spans="1:11" s="63" customFormat="1" ht="7.5" customHeight="1">
      <c r="A83"/>
      <c r="B83"/>
      <c r="C83"/>
      <c r="D83"/>
      <c r="E83"/>
      <c r="F83"/>
      <c r="G83"/>
      <c r="H83"/>
      <c r="I83" s="80"/>
      <c r="J83" s="80"/>
      <c r="K83" s="80"/>
    </row>
    <row r="84" spans="1:11" s="63" customFormat="1" ht="0" customHeight="1" hidden="1">
      <c r="A84"/>
      <c r="B84"/>
      <c r="C84"/>
      <c r="D84"/>
      <c r="E84"/>
      <c r="F84"/>
      <c r="G84"/>
      <c r="H84"/>
      <c r="I84" s="80"/>
      <c r="J84" s="80"/>
      <c r="K84" s="80"/>
    </row>
    <row r="85" spans="1:8" s="67" customFormat="1" ht="7.5" customHeight="1">
      <c r="A85"/>
      <c r="B85"/>
      <c r="C85"/>
      <c r="D85"/>
      <c r="E85"/>
      <c r="F85"/>
      <c r="G85"/>
      <c r="H85"/>
    </row>
    <row r="86" spans="1:8" s="67" customFormat="1" ht="7.5" customHeight="1">
      <c r="A86"/>
      <c r="B86"/>
      <c r="C86"/>
      <c r="D86"/>
      <c r="E86"/>
      <c r="F86"/>
      <c r="G86"/>
      <c r="H86"/>
    </row>
    <row r="87" spans="1:8" s="67" customFormat="1" ht="7.5" customHeight="1">
      <c r="A87"/>
      <c r="B87"/>
      <c r="C87"/>
      <c r="D87"/>
      <c r="E87"/>
      <c r="F87"/>
      <c r="G87"/>
      <c r="H87"/>
    </row>
    <row r="88" spans="1:8" s="67" customFormat="1" ht="7.5" customHeight="1">
      <c r="A88"/>
      <c r="B88"/>
      <c r="C88"/>
      <c r="D88"/>
      <c r="E88"/>
      <c r="F88"/>
      <c r="G88"/>
      <c r="H88"/>
    </row>
    <row r="89" spans="1:8" s="67" customFormat="1" ht="7.5" customHeight="1">
      <c r="A89"/>
      <c r="B89"/>
      <c r="C89"/>
      <c r="D89"/>
      <c r="E89"/>
      <c r="F89"/>
      <c r="G89"/>
      <c r="H89"/>
    </row>
    <row r="90" spans="1:8" s="67" customFormat="1" ht="0" customHeight="1" hidden="1">
      <c r="A90"/>
      <c r="B90"/>
      <c r="C90"/>
      <c r="D90"/>
      <c r="E90"/>
      <c r="F90"/>
      <c r="G90"/>
      <c r="H90"/>
    </row>
    <row r="91" spans="1:8" s="67" customFormat="1" ht="7.5" customHeight="1">
      <c r="A91"/>
      <c r="B91"/>
      <c r="C91"/>
      <c r="D91"/>
      <c r="E91"/>
      <c r="F91"/>
      <c r="G91"/>
      <c r="H91"/>
    </row>
    <row r="92" spans="1:8" s="67" customFormat="1" ht="7.5" customHeight="1">
      <c r="A92"/>
      <c r="B92"/>
      <c r="C92"/>
      <c r="D92"/>
      <c r="E92"/>
      <c r="F92"/>
      <c r="G92"/>
      <c r="H92"/>
    </row>
    <row r="93" spans="1:8" s="67" customFormat="1" ht="7.5" customHeight="1">
      <c r="A93"/>
      <c r="B93"/>
      <c r="C93"/>
      <c r="D93"/>
      <c r="E93"/>
      <c r="F93"/>
      <c r="G93"/>
      <c r="H93"/>
    </row>
    <row r="94" spans="1:8" s="67" customFormat="1" ht="7.5" customHeight="1">
      <c r="A94"/>
      <c r="B94"/>
      <c r="C94"/>
      <c r="D94"/>
      <c r="E94"/>
      <c r="F94"/>
      <c r="G94"/>
      <c r="H94"/>
    </row>
    <row r="95" spans="1:8" s="67" customFormat="1" ht="0" customHeight="1" hidden="1">
      <c r="A95"/>
      <c r="B95"/>
      <c r="C95"/>
      <c r="D95"/>
      <c r="E95"/>
      <c r="F95"/>
      <c r="G95"/>
      <c r="H95"/>
    </row>
    <row r="96" spans="1:8" s="67" customFormat="1" ht="7.5" customHeight="1">
      <c r="A96"/>
      <c r="B96"/>
      <c r="C96"/>
      <c r="D96"/>
      <c r="E96"/>
      <c r="F96"/>
      <c r="G96"/>
      <c r="H96"/>
    </row>
    <row r="97" spans="1:8" s="67" customFormat="1" ht="7.5" customHeight="1">
      <c r="A97"/>
      <c r="B97"/>
      <c r="C97"/>
      <c r="D97"/>
      <c r="E97"/>
      <c r="F97"/>
      <c r="G97"/>
      <c r="H97"/>
    </row>
    <row r="98" spans="1:8" s="67" customFormat="1" ht="7.5" customHeight="1">
      <c r="A98"/>
      <c r="B98"/>
      <c r="C98"/>
      <c r="D98"/>
      <c r="E98"/>
      <c r="F98"/>
      <c r="G98"/>
      <c r="H98"/>
    </row>
    <row r="99" spans="1:8" s="67" customFormat="1" ht="0" customHeight="1" hidden="1">
      <c r="A99"/>
      <c r="B99"/>
      <c r="C99"/>
      <c r="D99"/>
      <c r="E99"/>
      <c r="F99"/>
      <c r="G99"/>
      <c r="H99"/>
    </row>
    <row r="100" spans="1:8" s="67" customFormat="1" ht="7.5" customHeight="1">
      <c r="A100"/>
      <c r="B100"/>
      <c r="C100"/>
      <c r="D100"/>
      <c r="E100"/>
      <c r="F100"/>
      <c r="G100"/>
      <c r="H100"/>
    </row>
    <row r="101" spans="1:8" s="67" customFormat="1" ht="7.5" customHeight="1">
      <c r="A101"/>
      <c r="B101"/>
      <c r="C101"/>
      <c r="D101"/>
      <c r="E101"/>
      <c r="F101"/>
      <c r="G101"/>
      <c r="H101"/>
    </row>
    <row r="102" spans="1:8" s="67" customFormat="1" ht="7.5" customHeight="1">
      <c r="A102"/>
      <c r="B102"/>
      <c r="C102"/>
      <c r="D102"/>
      <c r="E102"/>
      <c r="F102"/>
      <c r="G102"/>
      <c r="H102"/>
    </row>
    <row r="103" spans="1:8" s="67" customFormat="1" ht="7.5" customHeight="1">
      <c r="A103"/>
      <c r="B103"/>
      <c r="C103"/>
      <c r="D103"/>
      <c r="E103"/>
      <c r="F103"/>
      <c r="G103"/>
      <c r="H103"/>
    </row>
    <row r="104" spans="1:8" s="67" customFormat="1" ht="0" customHeight="1" hidden="1">
      <c r="A104"/>
      <c r="B104"/>
      <c r="C104"/>
      <c r="D104"/>
      <c r="E104"/>
      <c r="F104"/>
      <c r="G104"/>
      <c r="H104"/>
    </row>
    <row r="105" spans="1:8" s="67" customFormat="1" ht="7.5" customHeight="1">
      <c r="A105"/>
      <c r="B105"/>
      <c r="C105"/>
      <c r="D105"/>
      <c r="E105"/>
      <c r="F105"/>
      <c r="G105"/>
      <c r="H105"/>
    </row>
    <row r="106" spans="1:8" s="63" customFormat="1" ht="8.25" customHeight="1">
      <c r="A106"/>
      <c r="B106"/>
      <c r="C106"/>
      <c r="D106"/>
      <c r="E106"/>
      <c r="F106"/>
      <c r="G106"/>
      <c r="H106"/>
    </row>
    <row r="107" spans="1:8" s="63" customFormat="1" ht="7.5" customHeight="1">
      <c r="A107"/>
      <c r="B107"/>
      <c r="C107"/>
      <c r="D107"/>
      <c r="E107"/>
      <c r="F107"/>
      <c r="G107"/>
      <c r="H107"/>
    </row>
    <row r="108" spans="1:8" s="63" customFormat="1" ht="7.5" customHeight="1">
      <c r="A108"/>
      <c r="B108"/>
      <c r="C108"/>
      <c r="D108"/>
      <c r="E108"/>
      <c r="F108"/>
      <c r="G108"/>
      <c r="H108"/>
    </row>
    <row r="109" spans="1:8" s="63" customFormat="1" ht="0" customHeight="1" hidden="1">
      <c r="A109"/>
      <c r="B109"/>
      <c r="C109"/>
      <c r="D109"/>
      <c r="E109"/>
      <c r="F109"/>
      <c r="G109"/>
      <c r="H109"/>
    </row>
    <row r="110" spans="1:8" s="67" customFormat="1" ht="7.5" customHeight="1">
      <c r="A110"/>
      <c r="B110"/>
      <c r="C110"/>
      <c r="D110"/>
      <c r="E110"/>
      <c r="F110"/>
      <c r="G110"/>
      <c r="H110"/>
    </row>
    <row r="111" ht="19.5" customHeight="1">
      <c r="I111" s="63"/>
    </row>
    <row r="112" spans="1:8" s="63" customFormat="1" ht="7.5" customHeight="1">
      <c r="A112"/>
      <c r="B112"/>
      <c r="C112"/>
      <c r="D112"/>
      <c r="E112"/>
      <c r="F112"/>
      <c r="G112"/>
      <c r="H112"/>
    </row>
    <row r="113" spans="1:8" s="63" customFormat="1" ht="7.5" customHeight="1">
      <c r="A113"/>
      <c r="B113"/>
      <c r="C113"/>
      <c r="D113"/>
      <c r="E113"/>
      <c r="F113"/>
      <c r="G113"/>
      <c r="H113"/>
    </row>
    <row r="114" spans="1:8" s="63" customFormat="1" ht="7.5" customHeight="1">
      <c r="A114"/>
      <c r="B114"/>
      <c r="C114"/>
      <c r="D114"/>
      <c r="E114"/>
      <c r="F114"/>
      <c r="G114"/>
      <c r="H114"/>
    </row>
    <row r="115" spans="1:8" s="63" customFormat="1" ht="7.5" customHeight="1">
      <c r="A115"/>
      <c r="B115"/>
      <c r="C115"/>
      <c r="D115"/>
      <c r="E115"/>
      <c r="F115"/>
      <c r="G115"/>
      <c r="H115"/>
    </row>
    <row r="116" spans="1:8" s="63" customFormat="1" ht="0" customHeight="1" hidden="1">
      <c r="A116"/>
      <c r="B116"/>
      <c r="C116"/>
      <c r="D116"/>
      <c r="E116"/>
      <c r="F116"/>
      <c r="G116"/>
      <c r="H116"/>
    </row>
    <row r="117" spans="1:8" s="67" customFormat="1" ht="7.5" customHeight="1">
      <c r="A117"/>
      <c r="B117"/>
      <c r="C117"/>
      <c r="D117"/>
      <c r="E117"/>
      <c r="F117"/>
      <c r="G117"/>
      <c r="H117"/>
    </row>
    <row r="118" ht="10.5" customHeight="1">
      <c r="I118" s="63"/>
    </row>
    <row r="119" spans="1:8" s="63" customFormat="1" ht="8.25" customHeight="1">
      <c r="A119"/>
      <c r="B119"/>
      <c r="C119"/>
      <c r="D119"/>
      <c r="E119"/>
      <c r="F119"/>
      <c r="G119"/>
      <c r="H119"/>
    </row>
    <row r="120" spans="1:8" s="63" customFormat="1" ht="7.5" customHeight="1">
      <c r="A120"/>
      <c r="B120"/>
      <c r="C120"/>
      <c r="D120"/>
      <c r="E120"/>
      <c r="F120"/>
      <c r="G120"/>
      <c r="H120"/>
    </row>
    <row r="121" spans="1:8" s="63" customFormat="1" ht="7.5" customHeight="1">
      <c r="A121"/>
      <c r="B121"/>
      <c r="C121"/>
      <c r="D121"/>
      <c r="E121"/>
      <c r="F121"/>
      <c r="G121"/>
      <c r="H121"/>
    </row>
    <row r="122" spans="1:8" s="63" customFormat="1" ht="0" customHeight="1" hidden="1">
      <c r="A122"/>
      <c r="B122"/>
      <c r="C122"/>
      <c r="D122"/>
      <c r="E122"/>
      <c r="F122"/>
      <c r="G122"/>
      <c r="H122"/>
    </row>
    <row r="123" spans="1:8" s="67" customFormat="1" ht="7.5" customHeight="1">
      <c r="A123"/>
      <c r="B123"/>
      <c r="C123"/>
      <c r="D123"/>
      <c r="E123"/>
      <c r="F123"/>
      <c r="G123"/>
      <c r="H123"/>
    </row>
    <row r="124" ht="10.5" customHeight="1">
      <c r="I124" s="63"/>
    </row>
    <row r="125" spans="1:8" s="63" customFormat="1" ht="7.5" customHeight="1">
      <c r="A125"/>
      <c r="B125"/>
      <c r="C125"/>
      <c r="D125"/>
      <c r="E125"/>
      <c r="F125"/>
      <c r="G125"/>
      <c r="H125"/>
    </row>
    <row r="126" spans="1:8" s="63" customFormat="1" ht="7.5" customHeight="1">
      <c r="A126"/>
      <c r="B126"/>
      <c r="C126"/>
      <c r="D126"/>
      <c r="E126"/>
      <c r="F126"/>
      <c r="G126"/>
      <c r="H126"/>
    </row>
    <row r="127" spans="1:8" s="63" customFormat="1" ht="0" customHeight="1" hidden="1">
      <c r="A127"/>
      <c r="B127"/>
      <c r="C127"/>
      <c r="D127"/>
      <c r="E127"/>
      <c r="F127"/>
      <c r="G127"/>
      <c r="H127"/>
    </row>
    <row r="128" spans="1:8" s="67" customFormat="1" ht="7.5" customHeight="1">
      <c r="A128"/>
      <c r="B128"/>
      <c r="C128"/>
      <c r="D128"/>
      <c r="E128"/>
      <c r="F128"/>
      <c r="G128"/>
      <c r="H128"/>
    </row>
    <row r="129" ht="8.25" customHeight="1">
      <c r="I129" s="63"/>
    </row>
    <row r="130" spans="2:9" ht="8.25" customHeight="1">
      <c r="B130" s="63"/>
      <c r="C130" s="63"/>
      <c r="D130" s="63"/>
      <c r="E130" s="63"/>
      <c r="F130" s="63"/>
      <c r="G130" s="63"/>
      <c r="H130" s="63"/>
      <c r="I130" s="63"/>
    </row>
    <row r="134" ht="7.5" customHeight="1"/>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6"/>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480</v>
      </c>
      <c r="B1" s="18"/>
      <c r="C1" s="18"/>
      <c r="D1" s="18"/>
      <c r="E1" s="18"/>
      <c r="F1" s="18"/>
      <c r="G1" s="18"/>
      <c r="H1" s="18"/>
    </row>
    <row r="2" ht="8.25" customHeight="1">
      <c r="A2" s="1"/>
    </row>
    <row r="3" ht="8.25" customHeight="1">
      <c r="A3" s="1"/>
    </row>
    <row r="4" spans="1:8" ht="8.25" customHeight="1">
      <c r="A4" s="55" t="s">
        <v>473</v>
      </c>
      <c r="B4" s="18"/>
      <c r="C4" s="18"/>
      <c r="D4" s="18"/>
      <c r="E4" s="18"/>
      <c r="F4" s="18"/>
      <c r="G4" s="18"/>
      <c r="H4" s="18"/>
    </row>
    <row r="5" spans="1:8" ht="8.25" customHeight="1">
      <c r="A5" s="55" t="s">
        <v>1515</v>
      </c>
      <c r="B5" s="18"/>
      <c r="C5" s="18"/>
      <c r="D5" s="18"/>
      <c r="E5" s="18"/>
      <c r="F5" s="18"/>
      <c r="G5" s="18"/>
      <c r="H5" s="18"/>
    </row>
    <row r="6" spans="1:8" ht="8.25" customHeight="1">
      <c r="A6" s="4"/>
      <c r="B6" s="20"/>
      <c r="C6" s="20"/>
      <c r="D6" s="20"/>
      <c r="E6" s="20"/>
      <c r="F6" s="20"/>
      <c r="G6" s="20"/>
      <c r="H6" s="4"/>
    </row>
    <row r="7" spans="1:8" ht="12" customHeight="1">
      <c r="A7" s="279" t="s">
        <v>679</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30" customHeight="1">
      <c r="A11" s="151" t="s">
        <v>671</v>
      </c>
      <c r="B11" s="65"/>
      <c r="C11" s="29"/>
      <c r="D11" s="72"/>
      <c r="E11" s="65"/>
      <c r="F11" s="29"/>
      <c r="G11" s="72"/>
      <c r="H11" s="31"/>
    </row>
    <row r="12" spans="1:8" ht="8.25" customHeight="1">
      <c r="A12" s="74" t="s">
        <v>683</v>
      </c>
      <c r="B12" s="65"/>
      <c r="C12" s="29"/>
      <c r="D12" s="72"/>
      <c r="E12" s="65"/>
      <c r="F12" s="29"/>
      <c r="G12" s="72"/>
      <c r="H12" s="31"/>
    </row>
    <row r="13" spans="1:8" s="17" customFormat="1" ht="8.25" customHeight="1">
      <c r="A13" s="68" t="s">
        <v>1499</v>
      </c>
      <c r="B13" s="65" t="s">
        <v>2195</v>
      </c>
      <c r="C13" s="29" t="s">
        <v>1582</v>
      </c>
      <c r="D13" s="72" t="s">
        <v>1532</v>
      </c>
      <c r="E13" s="65" t="s">
        <v>2196</v>
      </c>
      <c r="F13" s="29" t="s">
        <v>2390</v>
      </c>
      <c r="G13" s="72" t="s">
        <v>1532</v>
      </c>
      <c r="H13" s="31" t="s">
        <v>1543</v>
      </c>
    </row>
    <row r="14" spans="1:8" s="17" customFormat="1" ht="8.25" customHeight="1">
      <c r="A14" s="68" t="s">
        <v>1500</v>
      </c>
      <c r="B14" s="65">
        <v>82</v>
      </c>
      <c r="C14" s="29" t="s">
        <v>2197</v>
      </c>
      <c r="D14" s="72" t="s">
        <v>1532</v>
      </c>
      <c r="E14" s="65">
        <v>146</v>
      </c>
      <c r="F14" s="29" t="s">
        <v>2198</v>
      </c>
      <c r="G14" s="72" t="s">
        <v>1532</v>
      </c>
      <c r="H14" s="31" t="s">
        <v>1551</v>
      </c>
    </row>
    <row r="15" spans="1:8" s="17" customFormat="1" ht="0" customHeight="1" hidden="1">
      <c r="A15" s="68"/>
      <c r="B15" s="65"/>
      <c r="C15" s="29"/>
      <c r="D15" s="72"/>
      <c r="E15" s="65"/>
      <c r="F15" s="29"/>
      <c r="G15" s="72"/>
      <c r="H15" s="31"/>
    </row>
    <row r="16" spans="1:8" s="17" customFormat="1" ht="8.25" customHeight="1">
      <c r="A16" s="68" t="s">
        <v>1501</v>
      </c>
      <c r="B16" s="65" t="s">
        <v>288</v>
      </c>
      <c r="C16" s="29" t="s">
        <v>220</v>
      </c>
      <c r="D16" s="72" t="s">
        <v>1532</v>
      </c>
      <c r="E16" s="65" t="s">
        <v>2199</v>
      </c>
      <c r="F16" s="29" t="s">
        <v>2406</v>
      </c>
      <c r="G16" s="72" t="s">
        <v>1532</v>
      </c>
      <c r="H16" s="31" t="s">
        <v>1543</v>
      </c>
    </row>
    <row r="17" spans="1:8" ht="12.75" customHeight="1">
      <c r="A17" s="61" t="s">
        <v>471</v>
      </c>
      <c r="B17" s="65"/>
      <c r="C17" s="29"/>
      <c r="D17" s="72"/>
      <c r="E17" s="65"/>
      <c r="F17" s="29"/>
      <c r="G17" s="72"/>
      <c r="H17" s="31"/>
    </row>
    <row r="18" spans="1:8" s="54" customFormat="1" ht="12.75" customHeight="1">
      <c r="A18" s="61" t="s">
        <v>422</v>
      </c>
      <c r="B18" s="45"/>
      <c r="C18" s="49"/>
      <c r="D18" s="112"/>
      <c r="E18" s="45"/>
      <c r="F18" s="49"/>
      <c r="G18" s="112"/>
      <c r="H18" s="100"/>
    </row>
    <row r="19" spans="1:8" s="39" customFormat="1" ht="8.25" customHeight="1">
      <c r="A19" s="97" t="s">
        <v>1506</v>
      </c>
      <c r="B19" s="78" t="s">
        <v>2189</v>
      </c>
      <c r="C19" s="26" t="s">
        <v>1619</v>
      </c>
      <c r="D19" s="73"/>
      <c r="E19" s="78" t="s">
        <v>2190</v>
      </c>
      <c r="F19" s="26" t="s">
        <v>33</v>
      </c>
      <c r="G19" s="73" t="s">
        <v>1532</v>
      </c>
      <c r="H19" s="27" t="s">
        <v>2371</v>
      </c>
    </row>
    <row r="20" spans="1:8" s="39" customFormat="1" ht="8.25" customHeight="1">
      <c r="A20" s="97" t="s">
        <v>423</v>
      </c>
      <c r="B20" s="78">
        <v>47</v>
      </c>
      <c r="C20" s="26" t="s">
        <v>371</v>
      </c>
      <c r="D20" s="73" t="s">
        <v>1532</v>
      </c>
      <c r="E20" s="78">
        <v>60</v>
      </c>
      <c r="F20" s="26" t="s">
        <v>1835</v>
      </c>
      <c r="G20" s="73" t="s">
        <v>1532</v>
      </c>
      <c r="H20" s="27" t="s">
        <v>30</v>
      </c>
    </row>
    <row r="21" spans="1:8" ht="0" customHeight="1" hidden="1">
      <c r="A21" s="12"/>
      <c r="B21" s="65"/>
      <c r="C21" s="29"/>
      <c r="D21" s="72"/>
      <c r="E21" s="65"/>
      <c r="F21" s="29"/>
      <c r="G21" s="72"/>
      <c r="H21" s="31"/>
    </row>
    <row r="22" spans="1:8" s="17" customFormat="1" ht="8.25" customHeight="1">
      <c r="A22" s="64" t="s">
        <v>1501</v>
      </c>
      <c r="B22" s="65" t="s">
        <v>2191</v>
      </c>
      <c r="C22" s="29" t="s">
        <v>1571</v>
      </c>
      <c r="D22" s="72"/>
      <c r="E22" s="65" t="s">
        <v>2192</v>
      </c>
      <c r="F22" s="29" t="s">
        <v>215</v>
      </c>
      <c r="G22" s="72" t="s">
        <v>1532</v>
      </c>
      <c r="H22" s="31" t="s">
        <v>2371</v>
      </c>
    </row>
    <row r="23" spans="1:8" ht="12.75" customHeight="1">
      <c r="A23" s="61" t="s">
        <v>472</v>
      </c>
      <c r="B23" s="65"/>
      <c r="C23" s="29"/>
      <c r="D23" s="72"/>
      <c r="E23" s="65"/>
      <c r="F23" s="29"/>
      <c r="G23" s="72"/>
      <c r="H23" s="31"/>
    </row>
    <row r="24" spans="1:8" s="39" customFormat="1" ht="8.25" customHeight="1">
      <c r="A24" s="97" t="s">
        <v>1506</v>
      </c>
      <c r="B24" s="78">
        <v>657</v>
      </c>
      <c r="C24" s="26" t="s">
        <v>118</v>
      </c>
      <c r="D24" s="73" t="s">
        <v>1532</v>
      </c>
      <c r="E24" s="78" t="s">
        <v>2193</v>
      </c>
      <c r="F24" s="26" t="s">
        <v>33</v>
      </c>
      <c r="G24" s="73" t="s">
        <v>1532</v>
      </c>
      <c r="H24" s="27" t="s">
        <v>1543</v>
      </c>
    </row>
    <row r="25" spans="1:8" s="39" customFormat="1" ht="8.25" customHeight="1">
      <c r="A25" s="97" t="s">
        <v>423</v>
      </c>
      <c r="B25" s="78">
        <v>24</v>
      </c>
      <c r="C25" s="26" t="s">
        <v>325</v>
      </c>
      <c r="D25" s="73" t="s">
        <v>1532</v>
      </c>
      <c r="E25" s="78">
        <v>58</v>
      </c>
      <c r="F25" s="26" t="s">
        <v>2388</v>
      </c>
      <c r="G25" s="73"/>
      <c r="H25" s="27" t="s">
        <v>1529</v>
      </c>
    </row>
    <row r="26" spans="1:8" ht="0" customHeight="1" hidden="1">
      <c r="A26" s="12"/>
      <c r="B26" s="65"/>
      <c r="C26" s="29"/>
      <c r="D26" s="72"/>
      <c r="E26" s="65"/>
      <c r="F26" s="29"/>
      <c r="G26" s="72"/>
      <c r="H26" s="31"/>
    </row>
    <row r="27" spans="1:8" s="17" customFormat="1" ht="8.25" customHeight="1">
      <c r="A27" s="64" t="s">
        <v>1501</v>
      </c>
      <c r="B27" s="65">
        <v>681</v>
      </c>
      <c r="C27" s="29" t="s">
        <v>1528</v>
      </c>
      <c r="D27" s="72" t="s">
        <v>1532</v>
      </c>
      <c r="E27" s="65" t="s">
        <v>2194</v>
      </c>
      <c r="F27" s="29" t="s">
        <v>1751</v>
      </c>
      <c r="G27" s="72" t="s">
        <v>1532</v>
      </c>
      <c r="H27" s="31" t="s">
        <v>1543</v>
      </c>
    </row>
    <row r="28" spans="1:8" s="135" customFormat="1" ht="12.75" customHeight="1">
      <c r="A28" s="114" t="s">
        <v>689</v>
      </c>
      <c r="B28" s="125"/>
      <c r="C28" s="126"/>
      <c r="D28" s="127"/>
      <c r="E28" s="125"/>
      <c r="F28" s="126"/>
      <c r="G28" s="127"/>
      <c r="H28" s="128"/>
    </row>
    <row r="29" spans="1:8" s="17" customFormat="1" ht="8.25" customHeight="1">
      <c r="A29" s="68" t="s">
        <v>1499</v>
      </c>
      <c r="B29" s="65">
        <v>588</v>
      </c>
      <c r="C29" s="29" t="s">
        <v>1875</v>
      </c>
      <c r="D29" s="72"/>
      <c r="E29" s="65" t="s">
        <v>2200</v>
      </c>
      <c r="F29" s="29" t="s">
        <v>1566</v>
      </c>
      <c r="G29" s="72"/>
      <c r="H29" s="31" t="s">
        <v>1529</v>
      </c>
    </row>
    <row r="30" spans="1:8" s="17" customFormat="1" ht="8.25" customHeight="1">
      <c r="A30" s="68" t="s">
        <v>1500</v>
      </c>
      <c r="B30" s="65">
        <v>8</v>
      </c>
      <c r="C30" s="29"/>
      <c r="D30" s="72" t="s">
        <v>2387</v>
      </c>
      <c r="E30" s="65">
        <v>83</v>
      </c>
      <c r="F30" s="29" t="s">
        <v>2201</v>
      </c>
      <c r="G30" s="72" t="s">
        <v>1532</v>
      </c>
      <c r="H30" s="31" t="s">
        <v>199</v>
      </c>
    </row>
    <row r="31" spans="1:8" s="17" customFormat="1" ht="0" customHeight="1" hidden="1">
      <c r="A31" s="68"/>
      <c r="B31" s="65"/>
      <c r="C31" s="29"/>
      <c r="D31" s="72"/>
      <c r="E31" s="65"/>
      <c r="F31" s="29"/>
      <c r="G31" s="72"/>
      <c r="H31" s="31"/>
    </row>
    <row r="32" spans="1:8" s="17" customFormat="1" ht="8.25" customHeight="1">
      <c r="A32" s="68" t="s">
        <v>1501</v>
      </c>
      <c r="B32" s="65">
        <v>596</v>
      </c>
      <c r="C32" s="29" t="s">
        <v>169</v>
      </c>
      <c r="D32" s="72"/>
      <c r="E32" s="65" t="s">
        <v>2202</v>
      </c>
      <c r="F32" s="29" t="s">
        <v>2381</v>
      </c>
      <c r="G32" s="72" t="s">
        <v>1532</v>
      </c>
      <c r="H32" s="31" t="s">
        <v>1609</v>
      </c>
    </row>
    <row r="33" spans="1:8" ht="12.75" customHeight="1">
      <c r="A33" s="61" t="s">
        <v>471</v>
      </c>
      <c r="B33" s="63"/>
      <c r="C33" s="26"/>
      <c r="D33" s="72"/>
      <c r="E33" s="78"/>
      <c r="F33" s="26"/>
      <c r="G33" s="72"/>
      <c r="H33" s="27"/>
    </row>
    <row r="34" spans="1:8" ht="8.25" customHeight="1">
      <c r="A34" s="69" t="s">
        <v>691</v>
      </c>
      <c r="B34" s="78"/>
      <c r="C34" s="26"/>
      <c r="D34" s="72"/>
      <c r="E34" s="78"/>
      <c r="F34" s="26"/>
      <c r="G34" s="72"/>
      <c r="H34" s="27"/>
    </row>
    <row r="35" spans="1:8" ht="8.25" customHeight="1">
      <c r="A35" s="69" t="s">
        <v>690</v>
      </c>
      <c r="B35" s="78"/>
      <c r="C35" s="26"/>
      <c r="D35" s="72"/>
      <c r="E35" s="78"/>
      <c r="F35" s="26"/>
      <c r="G35" s="72"/>
      <c r="H35" s="27"/>
    </row>
    <row r="36" spans="1:8" s="39" customFormat="1" ht="8.25" customHeight="1">
      <c r="A36" s="97" t="s">
        <v>1506</v>
      </c>
      <c r="B36" s="78">
        <v>22</v>
      </c>
      <c r="C36" s="26" t="s">
        <v>16</v>
      </c>
      <c r="D36" s="73" t="s">
        <v>1532</v>
      </c>
      <c r="E36" s="78">
        <v>47</v>
      </c>
      <c r="F36" s="26" t="s">
        <v>2203</v>
      </c>
      <c r="G36" s="73" t="s">
        <v>1532</v>
      </c>
      <c r="H36" s="27" t="s">
        <v>1558</v>
      </c>
    </row>
    <row r="37" spans="1:8" s="39" customFormat="1" ht="8.25" customHeight="1">
      <c r="A37" s="97" t="s">
        <v>423</v>
      </c>
      <c r="B37" s="78">
        <v>3</v>
      </c>
      <c r="C37" s="26"/>
      <c r="D37" s="73" t="s">
        <v>2387</v>
      </c>
      <c r="E37" s="78">
        <v>3</v>
      </c>
      <c r="F37" s="26"/>
      <c r="G37" s="73" t="s">
        <v>2387</v>
      </c>
      <c r="H37" s="27" t="s">
        <v>2389</v>
      </c>
    </row>
    <row r="38" spans="1:8" ht="0" customHeight="1" hidden="1">
      <c r="A38" s="12"/>
      <c r="B38" s="78"/>
      <c r="C38" s="26"/>
      <c r="D38" s="72"/>
      <c r="E38" s="78"/>
      <c r="F38" s="26"/>
      <c r="G38" s="72"/>
      <c r="H38" s="27"/>
    </row>
    <row r="39" spans="1:8" s="17" customFormat="1" ht="8.25" customHeight="1">
      <c r="A39" s="64" t="s">
        <v>1501</v>
      </c>
      <c r="B39" s="65">
        <v>25</v>
      </c>
      <c r="C39" s="29" t="s">
        <v>1861</v>
      </c>
      <c r="D39" s="72" t="s">
        <v>1532</v>
      </c>
      <c r="E39" s="65">
        <v>50</v>
      </c>
      <c r="F39" s="29" t="s">
        <v>1899</v>
      </c>
      <c r="G39" s="72" t="s">
        <v>1532</v>
      </c>
      <c r="H39" s="31" t="s">
        <v>2381</v>
      </c>
    </row>
    <row r="40" spans="1:11" ht="37.5" customHeight="1">
      <c r="A40" s="151" t="s">
        <v>672</v>
      </c>
      <c r="B40" s="78"/>
      <c r="C40" s="26"/>
      <c r="D40" s="72"/>
      <c r="E40" s="78"/>
      <c r="F40" s="26"/>
      <c r="G40" s="72"/>
      <c r="H40" s="27"/>
      <c r="I40" s="63"/>
      <c r="J40" s="63"/>
      <c r="K40" s="63"/>
    </row>
    <row r="41" spans="1:8" ht="8.25" customHeight="1">
      <c r="A41" s="74" t="s">
        <v>683</v>
      </c>
      <c r="B41" s="65"/>
      <c r="C41" s="29"/>
      <c r="D41" s="72"/>
      <c r="E41" s="65"/>
      <c r="F41" s="29"/>
      <c r="G41" s="72"/>
      <c r="H41" s="31"/>
    </row>
    <row r="42" spans="1:8" s="17" customFormat="1" ht="8.25" customHeight="1">
      <c r="A42" s="68" t="s">
        <v>1499</v>
      </c>
      <c r="B42" s="65" t="s">
        <v>2211</v>
      </c>
      <c r="C42" s="29" t="s">
        <v>1914</v>
      </c>
      <c r="D42" s="72" t="s">
        <v>1532</v>
      </c>
      <c r="E42" s="65" t="s">
        <v>2212</v>
      </c>
      <c r="F42" s="29" t="s">
        <v>1567</v>
      </c>
      <c r="G42" s="72"/>
      <c r="H42" s="31" t="s">
        <v>1534</v>
      </c>
    </row>
    <row r="43" spans="1:8" s="17" customFormat="1" ht="8.25" customHeight="1">
      <c r="A43" s="68" t="s">
        <v>1500</v>
      </c>
      <c r="B43" s="65">
        <v>67</v>
      </c>
      <c r="C43" s="29" t="s">
        <v>1840</v>
      </c>
      <c r="D43" s="72" t="s">
        <v>1532</v>
      </c>
      <c r="E43" s="65">
        <v>124</v>
      </c>
      <c r="F43" s="29" t="s">
        <v>1841</v>
      </c>
      <c r="G43" s="72" t="s">
        <v>1532</v>
      </c>
      <c r="H43" s="31" t="s">
        <v>1542</v>
      </c>
    </row>
    <row r="44" spans="1:8" s="17" customFormat="1" ht="0" customHeight="1" hidden="1">
      <c r="A44" s="68"/>
      <c r="B44" s="65"/>
      <c r="C44" s="29"/>
      <c r="D44" s="72"/>
      <c r="E44" s="65"/>
      <c r="F44" s="29"/>
      <c r="G44" s="72"/>
      <c r="H44" s="31"/>
    </row>
    <row r="45" spans="1:8" s="17" customFormat="1" ht="8.25" customHeight="1">
      <c r="A45" s="68" t="s">
        <v>1501</v>
      </c>
      <c r="B45" s="65" t="s">
        <v>2213</v>
      </c>
      <c r="C45" s="29" t="s">
        <v>1627</v>
      </c>
      <c r="D45" s="72" t="s">
        <v>1532</v>
      </c>
      <c r="E45" s="65" t="s">
        <v>2214</v>
      </c>
      <c r="F45" s="29" t="s">
        <v>2354</v>
      </c>
      <c r="G45" s="72"/>
      <c r="H45" s="31" t="s">
        <v>1534</v>
      </c>
    </row>
    <row r="46" s="67" customFormat="1" ht="12.75" customHeight="1">
      <c r="A46" s="61" t="s">
        <v>471</v>
      </c>
    </row>
    <row r="47" spans="1:8" s="46" customFormat="1" ht="12.75" customHeight="1">
      <c r="A47" s="61" t="s">
        <v>422</v>
      </c>
      <c r="B47" s="41"/>
      <c r="C47" s="33"/>
      <c r="D47" s="112"/>
      <c r="E47" s="41"/>
      <c r="F47" s="33"/>
      <c r="G47" s="112"/>
      <c r="H47" s="99"/>
    </row>
    <row r="48" spans="1:8" s="87" customFormat="1" ht="8.25" customHeight="1">
      <c r="A48" s="97" t="s">
        <v>1506</v>
      </c>
      <c r="B48" s="78" t="s">
        <v>2204</v>
      </c>
      <c r="C48" s="26" t="s">
        <v>2417</v>
      </c>
      <c r="D48" s="73" t="s">
        <v>1532</v>
      </c>
      <c r="E48" s="78" t="s">
        <v>2205</v>
      </c>
      <c r="F48" s="26" t="s">
        <v>2421</v>
      </c>
      <c r="G48" s="73" t="s">
        <v>1532</v>
      </c>
      <c r="H48" s="27" t="s">
        <v>2362</v>
      </c>
    </row>
    <row r="49" spans="1:8" s="87" customFormat="1" ht="8.25" customHeight="1">
      <c r="A49" s="97" t="s">
        <v>423</v>
      </c>
      <c r="B49" s="78">
        <v>61</v>
      </c>
      <c r="C49" s="26" t="s">
        <v>1675</v>
      </c>
      <c r="D49" s="73" t="s">
        <v>1532</v>
      </c>
      <c r="E49" s="78">
        <v>100</v>
      </c>
      <c r="F49" s="26" t="s">
        <v>368</v>
      </c>
      <c r="G49" s="73" t="s">
        <v>1532</v>
      </c>
      <c r="H49" s="27" t="s">
        <v>2371</v>
      </c>
    </row>
    <row r="50" spans="1:12" s="17" customFormat="1" ht="0" customHeight="1" hidden="1">
      <c r="A50" s="12"/>
      <c r="B50" s="78"/>
      <c r="C50" s="26"/>
      <c r="D50" s="72"/>
      <c r="E50" s="78"/>
      <c r="F50" s="26"/>
      <c r="G50" s="72"/>
      <c r="H50" s="27"/>
      <c r="I50" s="67"/>
      <c r="J50" s="67"/>
      <c r="K50" s="67"/>
      <c r="L50" s="67"/>
    </row>
    <row r="51" spans="1:8" s="67" customFormat="1" ht="8.25" customHeight="1">
      <c r="A51" s="64" t="s">
        <v>1501</v>
      </c>
      <c r="B51" s="65" t="s">
        <v>2206</v>
      </c>
      <c r="C51" s="29" t="s">
        <v>1599</v>
      </c>
      <c r="D51" s="72" t="s">
        <v>1532</v>
      </c>
      <c r="E51" s="65" t="s">
        <v>2207</v>
      </c>
      <c r="F51" s="29" t="s">
        <v>2371</v>
      </c>
      <c r="G51" s="72" t="s">
        <v>1532</v>
      </c>
      <c r="H51" s="31" t="s">
        <v>2362</v>
      </c>
    </row>
    <row r="52" spans="1:8" s="80" customFormat="1" ht="12.75" customHeight="1">
      <c r="A52" s="61" t="s">
        <v>472</v>
      </c>
      <c r="B52" s="78"/>
      <c r="C52" s="26"/>
      <c r="D52" s="72"/>
      <c r="E52" s="78"/>
      <c r="F52" s="26"/>
      <c r="G52" s="72"/>
      <c r="H52" s="27"/>
    </row>
    <row r="53" spans="1:8" s="87" customFormat="1" ht="8.25" customHeight="1">
      <c r="A53" s="97" t="s">
        <v>1506</v>
      </c>
      <c r="B53" s="78">
        <v>287</v>
      </c>
      <c r="C53" s="26" t="s">
        <v>61</v>
      </c>
      <c r="D53" s="73"/>
      <c r="E53" s="78">
        <v>686</v>
      </c>
      <c r="F53" s="26" t="s">
        <v>2208</v>
      </c>
      <c r="G53" s="73"/>
      <c r="H53" s="27" t="s">
        <v>1529</v>
      </c>
    </row>
    <row r="54" spans="1:8" s="87" customFormat="1" ht="8.25" customHeight="1">
      <c r="A54" s="97" t="s">
        <v>423</v>
      </c>
      <c r="B54" s="78">
        <v>1</v>
      </c>
      <c r="C54" s="26" t="s">
        <v>2374</v>
      </c>
      <c r="D54" s="73" t="s">
        <v>1532</v>
      </c>
      <c r="E54" s="78">
        <v>1</v>
      </c>
      <c r="F54" s="26" t="s">
        <v>2209</v>
      </c>
      <c r="G54" s="73" t="s">
        <v>1532</v>
      </c>
      <c r="H54" s="27" t="s">
        <v>2389</v>
      </c>
    </row>
    <row r="55" spans="1:8" s="67" customFormat="1" ht="0" customHeight="1" hidden="1">
      <c r="A55" s="12"/>
      <c r="B55" s="78"/>
      <c r="C55" s="26"/>
      <c r="D55" s="72"/>
      <c r="E55" s="78"/>
      <c r="F55" s="26"/>
      <c r="G55" s="72"/>
      <c r="H55" s="27"/>
    </row>
    <row r="56" spans="1:8" s="67" customFormat="1" ht="8.25" customHeight="1">
      <c r="A56" s="64" t="s">
        <v>1501</v>
      </c>
      <c r="B56" s="65">
        <v>288</v>
      </c>
      <c r="C56" s="29" t="s">
        <v>241</v>
      </c>
      <c r="D56" s="72"/>
      <c r="E56" s="65">
        <v>687</v>
      </c>
      <c r="F56" s="29" t="s">
        <v>2210</v>
      </c>
      <c r="G56" s="72"/>
      <c r="H56" s="31" t="s">
        <v>1529</v>
      </c>
    </row>
    <row r="57" spans="1:8" s="67" customFormat="1" ht="8.25" customHeight="1">
      <c r="A57"/>
      <c r="B57" s="63"/>
      <c r="C57" s="63"/>
      <c r="D57" s="63"/>
      <c r="E57" s="63"/>
      <c r="F57" s="63"/>
      <c r="G57" s="72"/>
      <c r="H57" s="27"/>
    </row>
    <row r="58" spans="1:8" s="67" customFormat="1" ht="8.25" customHeight="1">
      <c r="A58" s="82"/>
      <c r="B58" s="65"/>
      <c r="C58" s="29"/>
      <c r="D58" s="72"/>
      <c r="E58" s="65"/>
      <c r="F58" s="29"/>
      <c r="G58" s="72"/>
      <c r="H58" s="31"/>
    </row>
    <row r="59" spans="1:8" s="67" customFormat="1" ht="8.25" customHeight="1">
      <c r="A59" s="82"/>
      <c r="B59" s="65"/>
      <c r="C59" s="29"/>
      <c r="D59" s="72"/>
      <c r="E59" s="65"/>
      <c r="F59" s="29"/>
      <c r="G59" s="72"/>
      <c r="H59" s="31"/>
    </row>
    <row r="60" spans="1:8" s="67" customFormat="1" ht="8.25" customHeight="1">
      <c r="A60" s="82"/>
      <c r="B60" s="65"/>
      <c r="C60" s="29"/>
      <c r="D60" s="72"/>
      <c r="E60" s="65"/>
      <c r="F60" s="29"/>
      <c r="G60" s="72"/>
      <c r="H60" s="31"/>
    </row>
    <row r="61" spans="1:8" s="67" customFormat="1" ht="8.25" customHeight="1">
      <c r="A61" s="82"/>
      <c r="B61" s="65"/>
      <c r="C61" s="29"/>
      <c r="D61" s="72"/>
      <c r="E61" s="65"/>
      <c r="F61" s="29"/>
      <c r="G61" s="72"/>
      <c r="H61" s="31"/>
    </row>
    <row r="62" spans="1:8" s="67" customFormat="1" ht="8.25" customHeight="1">
      <c r="A62" s="82"/>
      <c r="B62" s="65"/>
      <c r="C62" s="29"/>
      <c r="D62" s="72"/>
      <c r="E62" s="65"/>
      <c r="F62" s="29"/>
      <c r="G62" s="72"/>
      <c r="H62" s="31"/>
    </row>
    <row r="63" spans="1:8" s="67" customFormat="1" ht="8.25" customHeight="1">
      <c r="A63" s="82"/>
      <c r="B63" s="65"/>
      <c r="C63" s="29"/>
      <c r="D63" s="72"/>
      <c r="E63" s="65"/>
      <c r="F63" s="29"/>
      <c r="G63" s="72"/>
      <c r="H63" s="31"/>
    </row>
    <row r="64" spans="1:8" s="67" customFormat="1" ht="8.25" customHeight="1">
      <c r="A64" s="82"/>
      <c r="B64" s="65"/>
      <c r="C64" s="29"/>
      <c r="D64" s="72"/>
      <c r="E64" s="65"/>
      <c r="F64" s="29"/>
      <c r="G64" s="72"/>
      <c r="H64" s="31"/>
    </row>
    <row r="65" spans="1:8" s="67" customFormat="1" ht="8.25" customHeight="1">
      <c r="A65" s="82"/>
      <c r="B65" s="65"/>
      <c r="C65" s="29"/>
      <c r="D65" s="72"/>
      <c r="E65" s="65"/>
      <c r="F65" s="29"/>
      <c r="G65" s="72"/>
      <c r="H65" s="31"/>
    </row>
    <row r="66" spans="1:8" s="67" customFormat="1" ht="8.25" customHeight="1">
      <c r="A66" s="82"/>
      <c r="B66" s="65"/>
      <c r="C66" s="29"/>
      <c r="D66" s="72"/>
      <c r="E66" s="65"/>
      <c r="F66" s="29"/>
      <c r="G66" s="72"/>
      <c r="H66"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481</v>
      </c>
      <c r="B1" s="18"/>
      <c r="C1" s="18"/>
      <c r="D1" s="18"/>
      <c r="E1" s="18"/>
      <c r="F1" s="18"/>
      <c r="G1" s="18"/>
      <c r="H1" s="18"/>
    </row>
    <row r="4" spans="1:8" ht="8.25" customHeight="1">
      <c r="A4" s="5" t="s">
        <v>482</v>
      </c>
      <c r="B4" s="18"/>
      <c r="C4" s="18"/>
      <c r="D4" s="18"/>
      <c r="E4" s="18"/>
      <c r="F4" s="18"/>
      <c r="G4" s="18"/>
      <c r="H4" s="18"/>
    </row>
    <row r="5" spans="1:8" ht="8.25" customHeight="1">
      <c r="A5" s="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24.75" customHeight="1">
      <c r="A11" s="83" t="s">
        <v>449</v>
      </c>
      <c r="B11" s="78"/>
      <c r="C11" s="26"/>
      <c r="D11" s="72"/>
      <c r="E11" s="78"/>
      <c r="F11" s="26"/>
      <c r="G11" s="72"/>
      <c r="H11" s="27"/>
    </row>
    <row r="12" spans="1:8" s="67" customFormat="1" ht="8.25" customHeight="1">
      <c r="A12" s="84" t="s">
        <v>483</v>
      </c>
      <c r="B12" s="78"/>
      <c r="C12" s="26"/>
      <c r="D12" s="72"/>
      <c r="E12" s="78"/>
      <c r="F12" s="26"/>
      <c r="G12" s="72"/>
      <c r="H12" s="27"/>
    </row>
    <row r="13" spans="1:8" s="87" customFormat="1" ht="8.25" customHeight="1">
      <c r="A13" s="69" t="s">
        <v>1506</v>
      </c>
      <c r="B13" s="78">
        <v>97</v>
      </c>
      <c r="C13" s="26" t="s">
        <v>1890</v>
      </c>
      <c r="D13" s="73" t="s">
        <v>1532</v>
      </c>
      <c r="E13" s="78">
        <v>144</v>
      </c>
      <c r="F13" s="26" t="s">
        <v>196</v>
      </c>
      <c r="G13" s="73" t="s">
        <v>1532</v>
      </c>
      <c r="H13" s="27" t="s">
        <v>1573</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125">
        <v>97</v>
      </c>
      <c r="C16" s="29" t="s">
        <v>1890</v>
      </c>
      <c r="D16" s="127" t="s">
        <v>1532</v>
      </c>
      <c r="E16" s="125">
        <v>144</v>
      </c>
      <c r="F16" s="126" t="s">
        <v>196</v>
      </c>
      <c r="G16" s="127" t="s">
        <v>1532</v>
      </c>
      <c r="H16" s="128" t="s">
        <v>1573</v>
      </c>
    </row>
    <row r="17" spans="1:8" s="67" customFormat="1" ht="8.25" customHeight="1">
      <c r="A17" s="85"/>
      <c r="B17" s="65"/>
      <c r="C17" s="26"/>
      <c r="D17" s="72"/>
      <c r="E17" s="78"/>
      <c r="F17" s="26"/>
      <c r="G17" s="72"/>
      <c r="H17" s="27"/>
    </row>
    <row r="18" spans="1:8" s="67" customFormat="1" ht="8.25" customHeight="1">
      <c r="A18" s="84" t="s">
        <v>484</v>
      </c>
      <c r="B18" s="65"/>
      <c r="C18" s="26"/>
      <c r="D18" s="72"/>
      <c r="E18" s="78"/>
      <c r="F18" s="26"/>
      <c r="G18" s="72"/>
      <c r="H18" s="27"/>
    </row>
    <row r="19" spans="1:8" s="87" customFormat="1" ht="8.25" customHeight="1">
      <c r="A19" s="69" t="s">
        <v>1506</v>
      </c>
      <c r="B19" s="78">
        <v>885</v>
      </c>
      <c r="C19" s="26" t="s">
        <v>147</v>
      </c>
      <c r="D19" s="73"/>
      <c r="E19" s="78" t="s">
        <v>2223</v>
      </c>
      <c r="F19" s="26" t="s">
        <v>2224</v>
      </c>
      <c r="G19" s="73"/>
      <c r="H19" s="27" t="s">
        <v>371</v>
      </c>
    </row>
    <row r="20" spans="1:8" s="87" customFormat="1" ht="8.25" customHeight="1">
      <c r="A20" s="69" t="s">
        <v>423</v>
      </c>
      <c r="B20" s="78">
        <v>25</v>
      </c>
      <c r="C20" s="26" t="s">
        <v>1970</v>
      </c>
      <c r="D20" s="73"/>
      <c r="E20" s="78">
        <v>36</v>
      </c>
      <c r="F20" s="26" t="s">
        <v>28</v>
      </c>
      <c r="G20" s="73"/>
      <c r="H20" s="27" t="s">
        <v>2354</v>
      </c>
    </row>
    <row r="21" spans="1:8" s="63" customFormat="1" ht="0" customHeight="1" hidden="1">
      <c r="A21" s="12"/>
      <c r="B21" s="78"/>
      <c r="C21" s="26"/>
      <c r="D21" s="72"/>
      <c r="E21" s="78"/>
      <c r="F21" s="26"/>
      <c r="G21" s="72"/>
      <c r="H21" s="27"/>
    </row>
    <row r="22" spans="1:8" s="67" customFormat="1" ht="8.25" customHeight="1">
      <c r="A22" s="74" t="s">
        <v>1501</v>
      </c>
      <c r="B22" s="65">
        <v>910</v>
      </c>
      <c r="C22" s="29" t="s">
        <v>2349</v>
      </c>
      <c r="D22" s="72"/>
      <c r="E22" s="65" t="s">
        <v>2225</v>
      </c>
      <c r="F22" s="29" t="s">
        <v>26</v>
      </c>
      <c r="G22" s="72"/>
      <c r="H22" s="31" t="s">
        <v>1857</v>
      </c>
    </row>
    <row r="23" spans="1:8" s="63" customFormat="1" ht="8.25" customHeight="1">
      <c r="A23" s="85"/>
      <c r="B23" s="78"/>
      <c r="C23" s="26"/>
      <c r="D23" s="72"/>
      <c r="E23" s="78"/>
      <c r="F23" s="26"/>
      <c r="G23" s="72"/>
      <c r="H23" s="27"/>
    </row>
    <row r="24" spans="1:8" s="63" customFormat="1" ht="8.25" customHeight="1">
      <c r="A24" s="84" t="s">
        <v>693</v>
      </c>
      <c r="B24" s="78"/>
      <c r="C24" s="26"/>
      <c r="D24" s="72"/>
      <c r="E24" s="78"/>
      <c r="F24" s="26"/>
      <c r="G24" s="72"/>
      <c r="H24" s="27"/>
    </row>
    <row r="25" spans="1:8" s="87" customFormat="1" ht="8.25" customHeight="1">
      <c r="A25" s="69" t="s">
        <v>1506</v>
      </c>
      <c r="B25" s="78">
        <v>35</v>
      </c>
      <c r="C25" s="26" t="s">
        <v>215</v>
      </c>
      <c r="D25" s="73" t="s">
        <v>1532</v>
      </c>
      <c r="E25" s="78">
        <v>85</v>
      </c>
      <c r="F25" s="26" t="s">
        <v>1557</v>
      </c>
      <c r="G25" s="73" t="s">
        <v>1532</v>
      </c>
      <c r="H25" s="27" t="s">
        <v>1529</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35</v>
      </c>
      <c r="C28" s="29" t="s">
        <v>215</v>
      </c>
      <c r="D28" s="72" t="s">
        <v>1532</v>
      </c>
      <c r="E28" s="65">
        <v>85</v>
      </c>
      <c r="F28" s="29" t="s">
        <v>1557</v>
      </c>
      <c r="G28" s="72" t="s">
        <v>1532</v>
      </c>
      <c r="H28" s="31" t="s">
        <v>1529</v>
      </c>
    </row>
    <row r="29" spans="1:8" s="63" customFormat="1" ht="8.25" customHeight="1">
      <c r="A29" s="85"/>
      <c r="B29" s="78"/>
      <c r="C29" s="26"/>
      <c r="D29" s="72"/>
      <c r="E29" s="78"/>
      <c r="F29" s="26"/>
      <c r="G29" s="72"/>
      <c r="H29" s="27"/>
    </row>
    <row r="30" spans="1:8" s="63" customFormat="1" ht="8.25" customHeight="1">
      <c r="A30" s="84" t="s">
        <v>485</v>
      </c>
      <c r="B30" s="78"/>
      <c r="C30" s="26"/>
      <c r="D30" s="72"/>
      <c r="E30" s="78"/>
      <c r="F30" s="26"/>
      <c r="G30" s="72"/>
      <c r="H30" s="27"/>
    </row>
    <row r="31" spans="1:8" s="87" customFormat="1" ht="8.25" customHeight="1">
      <c r="A31" s="69" t="s">
        <v>1506</v>
      </c>
      <c r="B31" s="78">
        <v>207</v>
      </c>
      <c r="C31" s="26" t="s">
        <v>2226</v>
      </c>
      <c r="D31" s="73"/>
      <c r="E31" s="78">
        <v>348</v>
      </c>
      <c r="F31" s="26" t="s">
        <v>228</v>
      </c>
      <c r="G31" s="73" t="s">
        <v>1532</v>
      </c>
      <c r="H31" s="27" t="s">
        <v>1543</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207</v>
      </c>
      <c r="C34" s="29" t="s">
        <v>2226</v>
      </c>
      <c r="D34" s="72"/>
      <c r="E34" s="65">
        <v>348</v>
      </c>
      <c r="F34" s="29" t="s">
        <v>228</v>
      </c>
      <c r="G34" s="72" t="s">
        <v>1532</v>
      </c>
      <c r="H34" s="31" t="s">
        <v>1543</v>
      </c>
    </row>
    <row r="35" spans="1:8" s="63" customFormat="1" ht="8.25" customHeight="1">
      <c r="A35" s="85"/>
      <c r="B35" s="78"/>
      <c r="C35" s="26"/>
      <c r="D35" s="72"/>
      <c r="E35" s="78"/>
      <c r="F35" s="26"/>
      <c r="G35" s="72"/>
      <c r="H35" s="27"/>
    </row>
    <row r="36" spans="1:8" s="63" customFormat="1" ht="8.25" customHeight="1">
      <c r="A36" s="84" t="s">
        <v>2215</v>
      </c>
      <c r="B36" s="78"/>
      <c r="C36" s="26"/>
      <c r="D36" s="72"/>
      <c r="E36" s="78"/>
      <c r="F36" s="26"/>
      <c r="G36" s="72"/>
      <c r="H36" s="27"/>
    </row>
    <row r="37" spans="1:8" s="87" customFormat="1" ht="8.25" customHeight="1">
      <c r="A37" s="69" t="s">
        <v>1506</v>
      </c>
      <c r="B37" s="78">
        <v>913</v>
      </c>
      <c r="C37" s="26" t="s">
        <v>2227</v>
      </c>
      <c r="D37" s="73" t="s">
        <v>1532</v>
      </c>
      <c r="E37" s="78" t="s">
        <v>2228</v>
      </c>
      <c r="F37" s="26" t="s">
        <v>2389</v>
      </c>
      <c r="G37" s="73"/>
      <c r="H37" s="27" t="s">
        <v>1609</v>
      </c>
    </row>
    <row r="38" spans="1:8" s="87" customFormat="1" ht="8.25" customHeight="1">
      <c r="A38" s="69" t="s">
        <v>423</v>
      </c>
      <c r="B38" s="78">
        <v>19</v>
      </c>
      <c r="C38" s="26" t="s">
        <v>2229</v>
      </c>
      <c r="D38" s="73"/>
      <c r="E38" s="78">
        <v>35</v>
      </c>
      <c r="F38" s="26" t="s">
        <v>1596</v>
      </c>
      <c r="G38" s="73"/>
      <c r="H38" s="27" t="s">
        <v>1551</v>
      </c>
    </row>
    <row r="39" spans="1:8" s="63" customFormat="1" ht="0" customHeight="1" hidden="1">
      <c r="A39" s="12"/>
      <c r="B39" s="78"/>
      <c r="C39" s="26"/>
      <c r="D39" s="72"/>
      <c r="E39" s="78"/>
      <c r="F39" s="26"/>
      <c r="G39" s="72"/>
      <c r="H39" s="27"/>
    </row>
    <row r="40" spans="1:8" s="67" customFormat="1" ht="8.25" customHeight="1">
      <c r="A40" s="74" t="s">
        <v>1501</v>
      </c>
      <c r="B40" s="65">
        <v>932</v>
      </c>
      <c r="C40" s="29" t="s">
        <v>1714</v>
      </c>
      <c r="D40" s="72" t="s">
        <v>1532</v>
      </c>
      <c r="E40" s="65" t="s">
        <v>2230</v>
      </c>
      <c r="F40" s="29" t="s">
        <v>2371</v>
      </c>
      <c r="G40" s="72"/>
      <c r="H40" s="31" t="s">
        <v>1609</v>
      </c>
    </row>
    <row r="41" spans="1:8" s="63" customFormat="1" ht="30" customHeight="1">
      <c r="A41" s="151" t="s">
        <v>659</v>
      </c>
      <c r="B41" s="78"/>
      <c r="C41" s="26"/>
      <c r="D41" s="72"/>
      <c r="E41" s="78"/>
      <c r="F41" s="26"/>
      <c r="G41" s="72"/>
      <c r="H41" s="27"/>
    </row>
    <row r="42" spans="1:8" s="63" customFormat="1" ht="8.25" customHeight="1">
      <c r="A42" s="12" t="s">
        <v>486</v>
      </c>
      <c r="B42" s="78"/>
      <c r="C42" s="26"/>
      <c r="D42" s="72"/>
      <c r="E42" s="78"/>
      <c r="F42" s="26"/>
      <c r="G42" s="72"/>
      <c r="H42" s="27"/>
    </row>
    <row r="43" spans="1:8" s="87" customFormat="1" ht="8.25" customHeight="1">
      <c r="A43" s="69" t="s">
        <v>1506</v>
      </c>
      <c r="B43" s="78">
        <v>380</v>
      </c>
      <c r="C43" s="26" t="s">
        <v>2231</v>
      </c>
      <c r="D43" s="73"/>
      <c r="E43" s="78">
        <v>639</v>
      </c>
      <c r="F43" s="26" t="s">
        <v>2232</v>
      </c>
      <c r="G43" s="73"/>
      <c r="H43" s="27" t="s">
        <v>1543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380</v>
      </c>
      <c r="C46" s="29" t="s">
        <v>2231</v>
      </c>
      <c r="D46" s="72"/>
      <c r="E46" s="65">
        <v>639</v>
      </c>
      <c r="F46" s="29" t="s">
        <v>2232</v>
      </c>
      <c r="G46" s="72"/>
      <c r="H46" s="31" t="s">
        <v>1543</v>
      </c>
    </row>
    <row r="47" spans="1:8" s="63" customFormat="1" ht="8.25" customHeight="1">
      <c r="A47" s="12"/>
      <c r="B47" s="78"/>
      <c r="C47" s="26"/>
      <c r="D47" s="72"/>
      <c r="E47" s="78"/>
      <c r="F47" s="26"/>
      <c r="G47" s="72"/>
      <c r="H47" s="27"/>
    </row>
    <row r="48" spans="1:8" s="63" customFormat="1" ht="8.25" customHeight="1">
      <c r="A48" s="12" t="s">
        <v>631</v>
      </c>
      <c r="B48" s="78"/>
      <c r="C48" s="26"/>
      <c r="D48" s="72"/>
      <c r="E48" s="78"/>
      <c r="F48" s="26"/>
      <c r="G48" s="72"/>
      <c r="H48" s="27"/>
    </row>
    <row r="49" spans="1:8" s="87" customFormat="1" ht="8.25" customHeight="1">
      <c r="A49" s="69" t="s">
        <v>1506</v>
      </c>
      <c r="B49" s="78">
        <v>346</v>
      </c>
      <c r="C49" s="26" t="s">
        <v>1831</v>
      </c>
      <c r="D49" s="73"/>
      <c r="E49" s="78" t="s">
        <v>2233</v>
      </c>
      <c r="F49" s="26" t="s">
        <v>1971</v>
      </c>
      <c r="G49" s="73"/>
      <c r="H49" s="27" t="s">
        <v>2391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346</v>
      </c>
      <c r="C52" s="29" t="s">
        <v>1831</v>
      </c>
      <c r="D52" s="72"/>
      <c r="E52" s="65" t="s">
        <v>2233</v>
      </c>
      <c r="F52" s="29" t="s">
        <v>1971</v>
      </c>
      <c r="G52" s="72"/>
      <c r="H52" s="31" t="s">
        <v>2391</v>
      </c>
    </row>
    <row r="53" spans="1:8" s="63" customFormat="1" ht="8.25" customHeight="1">
      <c r="A53" s="12"/>
      <c r="B53" s="78"/>
      <c r="C53" s="26"/>
      <c r="D53" s="72"/>
      <c r="E53" s="78"/>
      <c r="F53" s="26"/>
      <c r="G53" s="72"/>
      <c r="H53" s="27"/>
    </row>
    <row r="54" spans="1:8" s="63" customFormat="1" ht="8.25" customHeight="1">
      <c r="A54" s="12" t="s">
        <v>487</v>
      </c>
      <c r="B54" s="78"/>
      <c r="C54" s="26"/>
      <c r="D54" s="72"/>
      <c r="E54" s="78"/>
      <c r="F54" s="26"/>
      <c r="G54" s="72"/>
      <c r="H54" s="27"/>
    </row>
    <row r="55" spans="1:8" s="87" customFormat="1" ht="8.25" customHeight="1">
      <c r="A55" s="69" t="s">
        <v>1506</v>
      </c>
      <c r="B55" s="78">
        <v>287</v>
      </c>
      <c r="C55" s="26" t="s">
        <v>356</v>
      </c>
      <c r="D55" s="73" t="s">
        <v>1532</v>
      </c>
      <c r="E55" s="78">
        <v>900</v>
      </c>
      <c r="F55" s="26" t="s">
        <v>1543</v>
      </c>
      <c r="G55" s="73"/>
      <c r="H55" s="27" t="s">
        <v>22</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68" t="s">
        <v>1501</v>
      </c>
      <c r="B58" s="65">
        <v>287</v>
      </c>
      <c r="C58" s="29" t="s">
        <v>1528</v>
      </c>
      <c r="D58" s="72" t="s">
        <v>1532</v>
      </c>
      <c r="E58" s="65">
        <v>900</v>
      </c>
      <c r="F58" s="29" t="s">
        <v>1550</v>
      </c>
      <c r="G58" s="72" t="s">
        <v>1532</v>
      </c>
      <c r="H58" s="31" t="s">
        <v>22</v>
      </c>
    </row>
    <row r="59" spans="1:8" s="63" customFormat="1" ht="8.25" customHeight="1">
      <c r="A59" s="12"/>
      <c r="B59" s="78"/>
      <c r="C59" s="26"/>
      <c r="D59" s="72"/>
      <c r="E59" s="78"/>
      <c r="F59" s="26"/>
      <c r="G59" s="72"/>
      <c r="H59" s="27"/>
    </row>
    <row r="60" spans="1:8" s="63" customFormat="1" ht="8.25" customHeight="1">
      <c r="A60" s="12" t="s">
        <v>635</v>
      </c>
      <c r="B60" s="78"/>
      <c r="C60" s="26"/>
      <c r="D60" s="72"/>
      <c r="E60" s="78"/>
      <c r="F60" s="26"/>
      <c r="G60" s="72"/>
      <c r="H60" s="27"/>
    </row>
    <row r="61" spans="1:8" s="87" customFormat="1" ht="8.25" customHeight="1">
      <c r="A61" s="69" t="s">
        <v>1506</v>
      </c>
      <c r="B61" s="78">
        <v>403</v>
      </c>
      <c r="C61" s="26" t="s">
        <v>356</v>
      </c>
      <c r="D61" s="73"/>
      <c r="E61" s="78" t="s">
        <v>2234</v>
      </c>
      <c r="F61" s="26" t="s">
        <v>1709</v>
      </c>
      <c r="G61" s="73"/>
      <c r="H61" s="27" t="s">
        <v>220</v>
      </c>
    </row>
    <row r="62" spans="1:8" s="87" customFormat="1" ht="8.25" customHeight="1">
      <c r="A62" s="69" t="s">
        <v>423</v>
      </c>
      <c r="B62" s="78">
        <v>4</v>
      </c>
      <c r="C62" s="26"/>
      <c r="D62" s="73" t="s">
        <v>2387</v>
      </c>
      <c r="E62" s="78">
        <v>22</v>
      </c>
      <c r="F62" s="26"/>
      <c r="G62" s="73" t="s">
        <v>2387</v>
      </c>
      <c r="H62" s="27" t="s">
        <v>2235</v>
      </c>
    </row>
    <row r="63" spans="1:8" s="63" customFormat="1" ht="0" customHeight="1" hidden="1">
      <c r="A63" s="12"/>
      <c r="B63" s="78"/>
      <c r="C63" s="26"/>
      <c r="D63" s="72"/>
      <c r="E63" s="78"/>
      <c r="F63" s="26"/>
      <c r="G63" s="72"/>
      <c r="H63" s="27"/>
    </row>
    <row r="64" spans="1:8" s="67" customFormat="1" ht="8.25" customHeight="1">
      <c r="A64" s="68" t="s">
        <v>1501</v>
      </c>
      <c r="B64" s="65">
        <v>407</v>
      </c>
      <c r="C64" s="29" t="s">
        <v>118</v>
      </c>
      <c r="D64" s="72"/>
      <c r="E64" s="65" t="s">
        <v>2236</v>
      </c>
      <c r="F64" s="29" t="s">
        <v>21</v>
      </c>
      <c r="G64" s="72"/>
      <c r="H64" s="31" t="s">
        <v>220</v>
      </c>
    </row>
    <row r="65" spans="1:8" s="63" customFormat="1" ht="8.25" customHeight="1">
      <c r="A65" s="12"/>
      <c r="B65" s="78"/>
      <c r="C65" s="26"/>
      <c r="D65" s="72"/>
      <c r="E65" s="78"/>
      <c r="F65" s="26"/>
      <c r="G65" s="72"/>
      <c r="H65" s="27"/>
    </row>
    <row r="66" spans="1:8" s="63" customFormat="1" ht="8.25" customHeight="1">
      <c r="A66" s="12" t="s">
        <v>488</v>
      </c>
      <c r="B66" s="78"/>
      <c r="C66" s="26"/>
      <c r="D66" s="72"/>
      <c r="E66" s="78"/>
      <c r="F66" s="26"/>
      <c r="G66" s="72"/>
      <c r="H66" s="27"/>
    </row>
    <row r="67" spans="1:8" s="87" customFormat="1" ht="8.25" customHeight="1">
      <c r="A67" s="69" t="s">
        <v>1506</v>
      </c>
      <c r="B67" s="78" t="s">
        <v>2237</v>
      </c>
      <c r="C67" s="26" t="s">
        <v>59</v>
      </c>
      <c r="D67" s="73"/>
      <c r="E67" s="78" t="s">
        <v>2238</v>
      </c>
      <c r="F67" s="26" t="s">
        <v>1788</v>
      </c>
      <c r="G67" s="73"/>
      <c r="H67" s="27" t="s">
        <v>2381</v>
      </c>
    </row>
    <row r="68" spans="1:8" s="87" customFormat="1" ht="8.25" customHeight="1">
      <c r="A68" s="69" t="s">
        <v>423</v>
      </c>
      <c r="B68" s="78">
        <v>152</v>
      </c>
      <c r="C68" s="26" t="s">
        <v>2102</v>
      </c>
      <c r="D68" s="73" t="s">
        <v>1532</v>
      </c>
      <c r="E68" s="78">
        <v>333</v>
      </c>
      <c r="F68" s="26" t="s">
        <v>1566</v>
      </c>
      <c r="G68" s="73" t="s">
        <v>1532</v>
      </c>
      <c r="H68" s="27" t="s">
        <v>2362</v>
      </c>
    </row>
    <row r="69" spans="1:8" s="63" customFormat="1" ht="0" customHeight="1" hidden="1">
      <c r="A69" s="79"/>
      <c r="B69" s="78"/>
      <c r="C69" s="26"/>
      <c r="D69" s="72"/>
      <c r="E69" s="78"/>
      <c r="F69" s="26"/>
      <c r="G69" s="72"/>
      <c r="H69" s="27"/>
    </row>
    <row r="70" spans="1:8" s="67" customFormat="1" ht="8.25" customHeight="1">
      <c r="A70" s="68" t="s">
        <v>1501</v>
      </c>
      <c r="B70" s="65" t="s">
        <v>2239</v>
      </c>
      <c r="C70" s="29" t="s">
        <v>371</v>
      </c>
      <c r="D70" s="72"/>
      <c r="E70" s="65" t="s">
        <v>2240</v>
      </c>
      <c r="F70" s="29" t="s">
        <v>2224</v>
      </c>
      <c r="G70" s="72"/>
      <c r="H70" s="31" t="s">
        <v>2381</v>
      </c>
    </row>
    <row r="71" spans="1:8" s="63" customFormat="1" ht="30" customHeight="1">
      <c r="A71" s="151" t="s">
        <v>660</v>
      </c>
      <c r="B71" s="78"/>
      <c r="C71" s="26"/>
      <c r="D71" s="72"/>
      <c r="E71" s="78"/>
      <c r="F71" s="26"/>
      <c r="G71" s="72"/>
      <c r="H71" s="27"/>
    </row>
    <row r="72" spans="1:8" s="63" customFormat="1" ht="8.25" customHeight="1">
      <c r="A72" s="12" t="s">
        <v>489</v>
      </c>
      <c r="B72" s="78"/>
      <c r="C72" s="26"/>
      <c r="D72" s="72"/>
      <c r="E72" s="78"/>
      <c r="F72" s="26"/>
      <c r="G72" s="72"/>
      <c r="H72" s="27"/>
    </row>
    <row r="73" spans="1:8" s="87" customFormat="1" ht="8.25" customHeight="1">
      <c r="A73" s="69" t="s">
        <v>1506</v>
      </c>
      <c r="B73" s="78" t="s">
        <v>2241</v>
      </c>
      <c r="C73" s="26" t="s">
        <v>104</v>
      </c>
      <c r="D73" s="73"/>
      <c r="E73" s="78" t="s">
        <v>2242</v>
      </c>
      <c r="F73" s="26" t="s">
        <v>30</v>
      </c>
      <c r="G73" s="73"/>
      <c r="H73" s="27" t="s">
        <v>1996</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68" t="s">
        <v>1501</v>
      </c>
      <c r="B76" s="65" t="s">
        <v>2241</v>
      </c>
      <c r="C76" s="29" t="s">
        <v>1658</v>
      </c>
      <c r="D76" s="72"/>
      <c r="E76" s="65" t="s">
        <v>2242</v>
      </c>
      <c r="F76" s="29" t="s">
        <v>1531</v>
      </c>
      <c r="G76" s="72"/>
      <c r="H76" s="31" t="s">
        <v>1996</v>
      </c>
    </row>
    <row r="77" spans="1:8" s="63" customFormat="1" ht="8.25" customHeight="1">
      <c r="A77" s="12"/>
      <c r="B77" s="78"/>
      <c r="C77" s="26"/>
      <c r="D77" s="72"/>
      <c r="E77" s="78"/>
      <c r="F77" s="26"/>
      <c r="G77" s="72"/>
      <c r="H77" s="27"/>
    </row>
    <row r="78" spans="1:8" s="63" customFormat="1" ht="8.25" customHeight="1">
      <c r="A78" s="12" t="s">
        <v>490</v>
      </c>
      <c r="B78" s="78"/>
      <c r="C78" s="26"/>
      <c r="D78" s="72"/>
      <c r="E78" s="78"/>
      <c r="F78" s="26"/>
      <c r="G78" s="72"/>
      <c r="H78" s="27"/>
    </row>
    <row r="79" spans="1:8" s="87" customFormat="1" ht="8.25" customHeight="1">
      <c r="A79" s="69" t="s">
        <v>1506</v>
      </c>
      <c r="B79" s="78" t="s">
        <v>2243</v>
      </c>
      <c r="C79" s="26" t="s">
        <v>1871</v>
      </c>
      <c r="D79" s="73"/>
      <c r="E79" s="78" t="s">
        <v>2244</v>
      </c>
      <c r="F79" s="26" t="s">
        <v>192</v>
      </c>
      <c r="G79" s="73"/>
      <c r="H79" s="27" t="s">
        <v>21</v>
      </c>
    </row>
    <row r="80" spans="1:8" s="87" customFormat="1" ht="8.25" customHeight="1">
      <c r="A80" s="69" t="s">
        <v>423</v>
      </c>
      <c r="B80" s="78">
        <v>16</v>
      </c>
      <c r="C80" s="26" t="s">
        <v>2245</v>
      </c>
      <c r="D80" s="73"/>
      <c r="E80" s="78">
        <v>35</v>
      </c>
      <c r="F80" s="26" t="s">
        <v>1596</v>
      </c>
      <c r="G80" s="73"/>
      <c r="H80" s="27" t="s">
        <v>2362</v>
      </c>
    </row>
    <row r="81" spans="1:8" s="63" customFormat="1" ht="0" customHeight="1" hidden="1">
      <c r="A81" s="12"/>
      <c r="B81" s="78"/>
      <c r="C81" s="26"/>
      <c r="D81" s="72"/>
      <c r="E81" s="78"/>
      <c r="F81" s="26"/>
      <c r="G81" s="72"/>
      <c r="H81" s="27"/>
    </row>
    <row r="82" spans="1:8" s="67" customFormat="1" ht="8.25" customHeight="1">
      <c r="A82" s="68" t="s">
        <v>1501</v>
      </c>
      <c r="B82" s="65" t="s">
        <v>2246</v>
      </c>
      <c r="C82" s="29" t="s">
        <v>1871</v>
      </c>
      <c r="D82" s="72"/>
      <c r="E82" s="65" t="s">
        <v>2247</v>
      </c>
      <c r="F82" s="29" t="s">
        <v>162</v>
      </c>
      <c r="G82" s="72"/>
      <c r="H82" s="31" t="s">
        <v>1627</v>
      </c>
    </row>
    <row r="83" spans="1:8" s="67" customFormat="1" ht="8.25" customHeight="1">
      <c r="A83" s="68"/>
      <c r="B83" s="65"/>
      <c r="C83" s="29"/>
      <c r="D83" s="72"/>
      <c r="E83" s="65"/>
      <c r="F83" s="29"/>
      <c r="G83" s="72"/>
      <c r="H83" s="31"/>
    </row>
    <row r="84" spans="1:8" s="67" customFormat="1" ht="8.25" customHeight="1">
      <c r="A84" s="84" t="s">
        <v>493</v>
      </c>
      <c r="B84" s="65"/>
      <c r="C84" s="26"/>
      <c r="D84" s="72"/>
      <c r="E84" s="78"/>
      <c r="F84" s="26"/>
      <c r="G84" s="72"/>
      <c r="H84" s="27"/>
    </row>
    <row r="85" spans="1:8" s="87" customFormat="1" ht="8.25" customHeight="1">
      <c r="A85" s="69" t="s">
        <v>1506</v>
      </c>
      <c r="B85" s="78">
        <v>40</v>
      </c>
      <c r="C85" s="26" t="s">
        <v>1529</v>
      </c>
      <c r="D85" s="73" t="s">
        <v>1532</v>
      </c>
      <c r="E85" s="78">
        <v>74</v>
      </c>
      <c r="F85" s="26" t="s">
        <v>372</v>
      </c>
      <c r="G85" s="73"/>
      <c r="H85" s="27" t="s">
        <v>1542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85"/>
      <c r="B87" s="78"/>
      <c r="C87" s="26"/>
      <c r="D87" s="72"/>
      <c r="E87" s="78"/>
      <c r="F87" s="26"/>
      <c r="G87" s="72"/>
      <c r="H87" s="27"/>
    </row>
    <row r="88" spans="1:8" s="67" customFormat="1" ht="8.25" customHeight="1">
      <c r="A88" s="74" t="s">
        <v>1501</v>
      </c>
      <c r="B88" s="65">
        <v>40</v>
      </c>
      <c r="C88" s="29" t="s">
        <v>1529</v>
      </c>
      <c r="D88" s="72" t="s">
        <v>1532</v>
      </c>
      <c r="E88" s="65">
        <v>74</v>
      </c>
      <c r="F88" s="29" t="s">
        <v>372</v>
      </c>
      <c r="G88" s="72"/>
      <c r="H88" s="31" t="s">
        <v>1542</v>
      </c>
    </row>
    <row r="94" spans="1:8" ht="8.25" customHeight="1">
      <c r="A94" s="56"/>
      <c r="B94" s="78"/>
      <c r="C94" s="26"/>
      <c r="D94" s="72"/>
      <c r="E94" s="78"/>
      <c r="F94" s="26"/>
      <c r="G94" s="72"/>
      <c r="H94"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H108"/>
  <sheetViews>
    <sheetView showGridLines="0" workbookViewId="0" topLeftCell="A1">
      <selection activeCell="A1" sqref="A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491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615</v>
      </c>
      <c r="B11" s="90"/>
      <c r="C11" s="90"/>
      <c r="D11" s="90"/>
      <c r="E11" s="90"/>
      <c r="F11" s="90"/>
      <c r="G11" s="90"/>
      <c r="H11" s="90"/>
    </row>
    <row r="12" spans="1:8" s="63" customFormat="1" ht="8.25" customHeight="1">
      <c r="A12" s="84" t="s">
        <v>2216</v>
      </c>
      <c r="B12" s="78"/>
      <c r="C12" s="26"/>
      <c r="D12" s="72"/>
      <c r="E12" s="78"/>
      <c r="F12" s="26"/>
      <c r="G12" s="72"/>
      <c r="H12" s="27"/>
    </row>
    <row r="13" spans="1:8" s="87" customFormat="1" ht="8.25" customHeight="1">
      <c r="A13" s="69" t="s">
        <v>1506</v>
      </c>
      <c r="B13" s="78">
        <v>57</v>
      </c>
      <c r="C13" s="26" t="s">
        <v>2248</v>
      </c>
      <c r="D13" s="73"/>
      <c r="E13" s="78">
        <v>106</v>
      </c>
      <c r="F13" s="26" t="s">
        <v>2249</v>
      </c>
      <c r="G13" s="73"/>
      <c r="H13" s="27" t="s">
        <v>1542</v>
      </c>
    </row>
    <row r="14" spans="1:8" s="87" customFormat="1" ht="8.25" customHeight="1">
      <c r="A14" s="69" t="s">
        <v>423</v>
      </c>
      <c r="B14" s="78">
        <v>1</v>
      </c>
      <c r="C14" s="26"/>
      <c r="D14" s="73" t="s">
        <v>2387</v>
      </c>
      <c r="E14" s="78">
        <v>1</v>
      </c>
      <c r="F14" s="26"/>
      <c r="G14" s="73" t="s">
        <v>2387</v>
      </c>
      <c r="H14" s="27" t="s">
        <v>2389</v>
      </c>
    </row>
    <row r="15" spans="1:8" s="63" customFormat="1" ht="0" customHeight="1" hidden="1">
      <c r="A15" s="85"/>
      <c r="B15" s="78"/>
      <c r="C15" s="26"/>
      <c r="D15" s="72"/>
      <c r="E15" s="78"/>
      <c r="F15" s="26"/>
      <c r="G15" s="72"/>
      <c r="H15" s="27"/>
    </row>
    <row r="16" spans="1:8" s="67" customFormat="1" ht="8.25" customHeight="1">
      <c r="A16" s="74" t="s">
        <v>1501</v>
      </c>
      <c r="B16" s="65">
        <v>58</v>
      </c>
      <c r="C16" s="29" t="s">
        <v>1610</v>
      </c>
      <c r="D16" s="72"/>
      <c r="E16" s="65">
        <v>107</v>
      </c>
      <c r="F16" s="29" t="s">
        <v>2250</v>
      </c>
      <c r="G16" s="72"/>
      <c r="H16" s="31" t="s">
        <v>1551</v>
      </c>
    </row>
    <row r="17" spans="1:8" s="63" customFormat="1" ht="8.25" customHeight="1">
      <c r="A17" s="12"/>
      <c r="B17" s="78"/>
      <c r="C17" s="26"/>
      <c r="D17" s="72"/>
      <c r="E17" s="78"/>
      <c r="F17" s="26"/>
      <c r="G17" s="72"/>
      <c r="H17" s="27"/>
    </row>
    <row r="18" spans="1:8" s="63" customFormat="1" ht="8.25" customHeight="1">
      <c r="A18" s="84" t="s">
        <v>494</v>
      </c>
      <c r="B18" s="78"/>
      <c r="C18" s="26"/>
      <c r="D18" s="72"/>
      <c r="E18" s="78"/>
      <c r="F18" s="26"/>
      <c r="G18" s="72"/>
      <c r="H18" s="27"/>
    </row>
    <row r="19" spans="1:8" s="87" customFormat="1" ht="8.25" customHeight="1">
      <c r="A19" s="69" t="s">
        <v>1506</v>
      </c>
      <c r="B19" s="78">
        <v>481</v>
      </c>
      <c r="C19" s="26" t="s">
        <v>2251</v>
      </c>
      <c r="D19" s="73"/>
      <c r="E19" s="78" t="s">
        <v>2252</v>
      </c>
      <c r="F19" s="26" t="s">
        <v>308</v>
      </c>
      <c r="G19" s="73"/>
      <c r="H19" s="27" t="s">
        <v>2400</v>
      </c>
    </row>
    <row r="20" spans="1:8" s="87" customFormat="1" ht="8.25" customHeight="1">
      <c r="A20" s="69" t="s">
        <v>423</v>
      </c>
      <c r="B20" s="78">
        <v>2</v>
      </c>
      <c r="C20" s="26" t="s">
        <v>305</v>
      </c>
      <c r="D20" s="73" t="s">
        <v>1532</v>
      </c>
      <c r="E20" s="78">
        <v>6</v>
      </c>
      <c r="F20" s="26" t="s">
        <v>2253</v>
      </c>
      <c r="G20" s="73" t="s">
        <v>1532</v>
      </c>
      <c r="H20" s="27" t="s">
        <v>2334</v>
      </c>
    </row>
    <row r="21" spans="1:8" s="63" customFormat="1" ht="0" customHeight="1" hidden="1">
      <c r="A21" s="85"/>
      <c r="B21" s="78"/>
      <c r="C21" s="26"/>
      <c r="D21" s="72"/>
      <c r="E21" s="78"/>
      <c r="F21" s="26"/>
      <c r="G21" s="72"/>
      <c r="H21" s="27"/>
    </row>
    <row r="22" spans="1:8" s="67" customFormat="1" ht="8.25" customHeight="1">
      <c r="A22" s="74" t="s">
        <v>1501</v>
      </c>
      <c r="B22" s="65">
        <v>483</v>
      </c>
      <c r="C22" s="29" t="s">
        <v>2254</v>
      </c>
      <c r="D22" s="72"/>
      <c r="E22" s="65" t="s">
        <v>2255</v>
      </c>
      <c r="F22" s="29" t="s">
        <v>26</v>
      </c>
      <c r="G22" s="72"/>
      <c r="H22" s="31" t="s">
        <v>2400</v>
      </c>
    </row>
    <row r="23" spans="1:8" s="63" customFormat="1" ht="8.25" customHeight="1">
      <c r="A23" s="85"/>
      <c r="B23" s="78"/>
      <c r="C23" s="26"/>
      <c r="D23" s="72"/>
      <c r="E23" s="78"/>
      <c r="F23" s="26"/>
      <c r="G23" s="72"/>
      <c r="H23" s="27"/>
    </row>
    <row r="24" spans="1:8" s="63" customFormat="1" ht="8.25" customHeight="1">
      <c r="A24" s="84" t="s">
        <v>495</v>
      </c>
      <c r="B24" s="78"/>
      <c r="C24" s="26"/>
      <c r="D24" s="72"/>
      <c r="E24" s="78"/>
      <c r="F24" s="26"/>
      <c r="G24" s="72"/>
      <c r="H24" s="27"/>
    </row>
    <row r="25" spans="1:8" s="87" customFormat="1" ht="8.25" customHeight="1">
      <c r="A25" s="69" t="s">
        <v>1506</v>
      </c>
      <c r="B25" s="78">
        <v>63</v>
      </c>
      <c r="C25" s="26" t="s">
        <v>1674</v>
      </c>
      <c r="D25" s="73"/>
      <c r="E25" s="78">
        <v>131</v>
      </c>
      <c r="F25" s="26" t="s">
        <v>2256</v>
      </c>
      <c r="G25" s="73"/>
      <c r="H25" s="27" t="s">
        <v>1558</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85"/>
      <c r="B27" s="78"/>
      <c r="C27" s="26"/>
      <c r="D27" s="72"/>
      <c r="E27" s="78"/>
      <c r="F27" s="26"/>
      <c r="G27" s="72"/>
      <c r="H27" s="27"/>
    </row>
    <row r="28" spans="1:8" s="67" customFormat="1" ht="8.25" customHeight="1">
      <c r="A28" s="74" t="s">
        <v>1501</v>
      </c>
      <c r="B28" s="65">
        <v>63</v>
      </c>
      <c r="C28" s="29" t="s">
        <v>1674</v>
      </c>
      <c r="D28" s="72"/>
      <c r="E28" s="65">
        <v>131</v>
      </c>
      <c r="F28" s="29" t="s">
        <v>2256</v>
      </c>
      <c r="G28" s="72"/>
      <c r="H28" s="31" t="s">
        <v>1558</v>
      </c>
    </row>
    <row r="29" spans="1:8" s="63" customFormat="1" ht="8.25" customHeight="1">
      <c r="A29" s="12"/>
      <c r="B29" s="78"/>
      <c r="C29" s="26"/>
      <c r="D29" s="72"/>
      <c r="E29" s="78"/>
      <c r="F29" s="26"/>
      <c r="G29" s="72"/>
      <c r="H29" s="27"/>
    </row>
    <row r="30" spans="1:8" s="63" customFormat="1" ht="8.25" customHeight="1">
      <c r="A30" s="84" t="s">
        <v>632</v>
      </c>
      <c r="B30" s="78"/>
      <c r="C30" s="26"/>
      <c r="D30" s="72"/>
      <c r="E30" s="78"/>
      <c r="F30" s="26"/>
      <c r="G30" s="72"/>
      <c r="H30" s="27"/>
    </row>
    <row r="31" spans="1:8" s="87" customFormat="1" ht="8.25" customHeight="1">
      <c r="A31" s="69" t="s">
        <v>1506</v>
      </c>
      <c r="B31" s="78">
        <v>49</v>
      </c>
      <c r="C31" s="26">
        <v>5.8</v>
      </c>
      <c r="D31" s="73" t="s">
        <v>1532</v>
      </c>
      <c r="E31" s="78">
        <v>125</v>
      </c>
      <c r="F31" s="26">
        <v>86.6</v>
      </c>
      <c r="G31" s="73"/>
      <c r="H31" s="27">
        <v>2.6</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85"/>
      <c r="B33" s="78"/>
      <c r="C33" s="26"/>
      <c r="D33" s="72"/>
      <c r="E33" s="78"/>
      <c r="F33" s="26"/>
      <c r="G33" s="72"/>
      <c r="H33" s="27"/>
    </row>
    <row r="34" spans="1:8" s="67" customFormat="1" ht="8.25" customHeight="1">
      <c r="A34" s="74" t="s">
        <v>1501</v>
      </c>
      <c r="B34" s="65">
        <v>49</v>
      </c>
      <c r="C34" s="29">
        <v>5.8</v>
      </c>
      <c r="D34" s="72" t="s">
        <v>1532</v>
      </c>
      <c r="E34" s="65">
        <v>125</v>
      </c>
      <c r="F34" s="29">
        <v>86.6</v>
      </c>
      <c r="G34" s="72"/>
      <c r="H34" s="31">
        <v>2.6</v>
      </c>
    </row>
    <row r="35" spans="1:8" s="63" customFormat="1" ht="8.25" customHeight="1">
      <c r="A35" s="12"/>
      <c r="B35" s="78"/>
      <c r="C35" s="26"/>
      <c r="D35" s="72"/>
      <c r="E35" s="78"/>
      <c r="F35" s="26"/>
      <c r="G35" s="72"/>
      <c r="H35" s="27"/>
    </row>
    <row r="36" spans="1:8" s="63" customFormat="1" ht="8.25" customHeight="1">
      <c r="A36" s="84" t="s">
        <v>694</v>
      </c>
      <c r="B36" s="78"/>
      <c r="C36" s="26"/>
      <c r="D36" s="72"/>
      <c r="E36" s="78"/>
      <c r="F36" s="26"/>
      <c r="G36" s="72"/>
      <c r="H36" s="27"/>
    </row>
    <row r="37" spans="1:8" s="87" customFormat="1" ht="8.25" customHeight="1">
      <c r="A37" s="69" t="s">
        <v>1506</v>
      </c>
      <c r="B37" s="78">
        <v>72</v>
      </c>
      <c r="C37" s="26">
        <v>20</v>
      </c>
      <c r="D37" s="73" t="s">
        <v>1532</v>
      </c>
      <c r="E37" s="78">
        <v>103</v>
      </c>
      <c r="F37" s="26">
        <v>53.2</v>
      </c>
      <c r="G37" s="73" t="s">
        <v>1532</v>
      </c>
      <c r="H37" s="27">
        <v>1.4</v>
      </c>
    </row>
    <row r="38" spans="1:8" s="87" customFormat="1" ht="8.25" customHeight="1">
      <c r="A38" s="69" t="s">
        <v>423</v>
      </c>
      <c r="B38" s="78">
        <v>6</v>
      </c>
      <c r="C38" s="26">
        <v>33.3</v>
      </c>
      <c r="D38" s="73" t="s">
        <v>1532</v>
      </c>
      <c r="E38" s="78">
        <v>6</v>
      </c>
      <c r="F38" s="26">
        <v>89.3</v>
      </c>
      <c r="G38" s="73" t="s">
        <v>1532</v>
      </c>
      <c r="H38" s="27">
        <v>1</v>
      </c>
    </row>
    <row r="39" spans="1:8" s="63" customFormat="1" ht="0" customHeight="1" hidden="1">
      <c r="A39" s="85"/>
      <c r="B39" s="65"/>
      <c r="C39" s="29"/>
      <c r="D39" s="72"/>
      <c r="E39" s="65"/>
      <c r="F39" s="29"/>
      <c r="G39" s="72"/>
      <c r="H39" s="31"/>
    </row>
    <row r="40" spans="1:8" s="67" customFormat="1" ht="8.25" customHeight="1">
      <c r="A40" s="74" t="s">
        <v>1501</v>
      </c>
      <c r="B40" s="65">
        <v>78</v>
      </c>
      <c r="C40" s="29">
        <v>21.2</v>
      </c>
      <c r="D40" s="72" t="s">
        <v>1532</v>
      </c>
      <c r="E40" s="65">
        <v>109</v>
      </c>
      <c r="F40" s="29">
        <v>60.5</v>
      </c>
      <c r="G40" s="72" t="s">
        <v>1532</v>
      </c>
      <c r="H40" s="31">
        <v>1.4</v>
      </c>
    </row>
    <row r="41" spans="1:8" s="63" customFormat="1" ht="8.25" customHeight="1">
      <c r="A41" s="12"/>
      <c r="B41" s="78"/>
      <c r="C41" s="26"/>
      <c r="D41" s="72"/>
      <c r="E41" s="78"/>
      <c r="F41" s="26"/>
      <c r="G41" s="72"/>
      <c r="H41" s="27"/>
    </row>
    <row r="42" spans="1:8" s="63" customFormat="1" ht="8.25" customHeight="1">
      <c r="A42" s="84" t="s">
        <v>625</v>
      </c>
      <c r="B42" s="78"/>
      <c r="C42" s="26"/>
      <c r="D42" s="72"/>
      <c r="E42" s="78"/>
      <c r="F42" s="26"/>
      <c r="G42" s="72"/>
      <c r="H42" s="27"/>
    </row>
    <row r="43" spans="1:8" s="87" customFormat="1" ht="8.25" customHeight="1">
      <c r="A43" s="69" t="s">
        <v>1506</v>
      </c>
      <c r="B43" s="78">
        <v>41</v>
      </c>
      <c r="C43" s="26" t="s">
        <v>2257</v>
      </c>
      <c r="D43" s="73"/>
      <c r="E43" s="78">
        <v>99</v>
      </c>
      <c r="F43" s="26"/>
      <c r="G43" s="73" t="s">
        <v>2387</v>
      </c>
      <c r="H43" s="27" t="s">
        <v>1529</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85"/>
      <c r="B45" s="78"/>
      <c r="C45" s="26"/>
      <c r="D45" s="72"/>
      <c r="E45" s="78"/>
      <c r="F45" s="26"/>
      <c r="G45" s="72"/>
      <c r="H45" s="27"/>
    </row>
    <row r="46" spans="1:8" s="67" customFormat="1" ht="8.25" customHeight="1">
      <c r="A46" s="74" t="s">
        <v>1501</v>
      </c>
      <c r="B46" s="65">
        <v>41</v>
      </c>
      <c r="C46" s="29" t="s">
        <v>2257</v>
      </c>
      <c r="D46" s="72"/>
      <c r="E46" s="65">
        <v>99</v>
      </c>
      <c r="F46" s="29"/>
      <c r="G46" s="72" t="s">
        <v>2387</v>
      </c>
      <c r="H46" s="31" t="s">
        <v>1529</v>
      </c>
    </row>
    <row r="47" spans="1:8" s="63" customFormat="1" ht="8.25" customHeight="1">
      <c r="A47" s="12"/>
      <c r="B47" s="78"/>
      <c r="C47" s="26"/>
      <c r="D47" s="72"/>
      <c r="E47" s="78"/>
      <c r="F47" s="26"/>
      <c r="G47" s="72"/>
      <c r="H47" s="27"/>
    </row>
    <row r="48" spans="1:8" s="63" customFormat="1" ht="8.25" customHeight="1">
      <c r="A48" s="84" t="s">
        <v>617</v>
      </c>
      <c r="B48" s="78"/>
      <c r="C48" s="26"/>
      <c r="D48" s="72"/>
      <c r="E48" s="78"/>
      <c r="F48" s="26"/>
      <c r="G48" s="72"/>
      <c r="H48" s="27"/>
    </row>
    <row r="49" spans="1:8" s="87" customFormat="1" ht="8.25" customHeight="1">
      <c r="A49" s="69" t="s">
        <v>1506</v>
      </c>
      <c r="B49" s="78">
        <v>210</v>
      </c>
      <c r="C49" s="26" t="s">
        <v>2258</v>
      </c>
      <c r="D49" s="73"/>
      <c r="E49" s="78">
        <v>365</v>
      </c>
      <c r="F49" s="26" t="s">
        <v>2336</v>
      </c>
      <c r="G49" s="73"/>
      <c r="H49" s="27" t="s">
        <v>1543</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85"/>
      <c r="B51" s="78"/>
      <c r="C51" s="26"/>
      <c r="D51" s="72"/>
      <c r="E51" s="78"/>
      <c r="F51" s="26"/>
      <c r="G51" s="72"/>
      <c r="H51" s="27"/>
    </row>
    <row r="52" spans="1:8" s="67" customFormat="1" ht="8.25" customHeight="1">
      <c r="A52" s="74" t="s">
        <v>1501</v>
      </c>
      <c r="B52" s="65">
        <v>210</v>
      </c>
      <c r="C52" s="29" t="s">
        <v>349</v>
      </c>
      <c r="D52" s="72"/>
      <c r="E52" s="65">
        <v>365</v>
      </c>
      <c r="F52" s="29" t="s">
        <v>19</v>
      </c>
      <c r="G52" s="72"/>
      <c r="H52" s="31" t="s">
        <v>1543</v>
      </c>
    </row>
    <row r="53" spans="1:8" s="63" customFormat="1" ht="30" customHeight="1">
      <c r="A53" s="151" t="s">
        <v>661</v>
      </c>
      <c r="B53" s="78"/>
      <c r="C53" s="26"/>
      <c r="D53" s="72"/>
      <c r="E53" s="78"/>
      <c r="F53" s="26"/>
      <c r="G53" s="72"/>
      <c r="H53" s="27"/>
    </row>
    <row r="54" spans="1:8" s="63" customFormat="1" ht="8.25" customHeight="1">
      <c r="A54" s="84" t="s">
        <v>496</v>
      </c>
      <c r="B54" s="78"/>
      <c r="C54" s="26"/>
      <c r="D54" s="72"/>
      <c r="E54" s="78"/>
      <c r="F54" s="26"/>
      <c r="G54" s="72"/>
      <c r="H54" s="27"/>
    </row>
    <row r="55" spans="1:8" s="87" customFormat="1" ht="8.25" customHeight="1">
      <c r="A55" s="69" t="s">
        <v>1506</v>
      </c>
      <c r="B55" s="78">
        <v>986</v>
      </c>
      <c r="C55" s="26" t="s">
        <v>114</v>
      </c>
      <c r="D55" s="73"/>
      <c r="E55" s="78" t="s">
        <v>2259</v>
      </c>
      <c r="F55" s="26" t="s">
        <v>1571</v>
      </c>
      <c r="G55" s="73"/>
      <c r="H55" s="27" t="s">
        <v>1566</v>
      </c>
    </row>
    <row r="56" spans="1:8" s="87" customFormat="1" ht="8.25" customHeight="1">
      <c r="A56" s="69" t="s">
        <v>423</v>
      </c>
      <c r="B56" s="78">
        <v>53</v>
      </c>
      <c r="C56" s="26" t="s">
        <v>313</v>
      </c>
      <c r="D56" s="73"/>
      <c r="E56" s="78">
        <v>54</v>
      </c>
      <c r="F56" s="26" t="s">
        <v>2260</v>
      </c>
      <c r="G56" s="73" t="s">
        <v>1532</v>
      </c>
      <c r="H56" s="27" t="s">
        <v>2389</v>
      </c>
    </row>
    <row r="57" spans="1:8" s="63" customFormat="1" ht="0" customHeight="1" hidden="1">
      <c r="A57" s="85"/>
      <c r="B57" s="78"/>
      <c r="C57" s="26"/>
      <c r="D57" s="72"/>
      <c r="E57" s="78"/>
      <c r="F57" s="26"/>
      <c r="G57" s="72"/>
      <c r="H57" s="27"/>
    </row>
    <row r="58" spans="1:8" s="67" customFormat="1" ht="8.25" customHeight="1">
      <c r="A58" s="74" t="s">
        <v>1501</v>
      </c>
      <c r="B58" s="65" t="s">
        <v>2261</v>
      </c>
      <c r="C58" s="29" t="s">
        <v>2262</v>
      </c>
      <c r="D58" s="72"/>
      <c r="E58" s="65" t="s">
        <v>2263</v>
      </c>
      <c r="F58" s="29" t="s">
        <v>112</v>
      </c>
      <c r="G58" s="72"/>
      <c r="H58" s="31" t="s">
        <v>1540</v>
      </c>
    </row>
    <row r="59" spans="1:8" s="63" customFormat="1" ht="8.25" customHeight="1">
      <c r="A59" s="12"/>
      <c r="B59" s="78"/>
      <c r="C59" s="26"/>
      <c r="D59" s="72"/>
      <c r="E59" s="78"/>
      <c r="F59" s="26"/>
      <c r="G59" s="72"/>
      <c r="H59" s="27"/>
    </row>
    <row r="60" spans="1:8" s="63" customFormat="1" ht="8.25" customHeight="1">
      <c r="A60" s="12" t="s">
        <v>497</v>
      </c>
      <c r="B60" s="78"/>
      <c r="C60" s="26"/>
      <c r="D60" s="72"/>
      <c r="E60" s="78"/>
      <c r="F60" s="26"/>
      <c r="G60" s="72"/>
      <c r="H60" s="27"/>
    </row>
    <row r="61" spans="1:8" s="87" customFormat="1" ht="8.25" customHeight="1">
      <c r="A61" s="69" t="s">
        <v>1506</v>
      </c>
      <c r="B61" s="78" t="s">
        <v>2264</v>
      </c>
      <c r="C61" s="26" t="s">
        <v>1556</v>
      </c>
      <c r="D61" s="73"/>
      <c r="E61" s="78" t="s">
        <v>2265</v>
      </c>
      <c r="F61" s="26" t="s">
        <v>2433</v>
      </c>
      <c r="G61" s="73"/>
      <c r="H61" s="27" t="s">
        <v>1558</v>
      </c>
    </row>
    <row r="62" spans="1:8" s="87" customFormat="1" ht="8.25" customHeight="1">
      <c r="A62" s="69" t="s">
        <v>423</v>
      </c>
      <c r="B62" s="78">
        <v>45</v>
      </c>
      <c r="C62" s="26" t="s">
        <v>2266</v>
      </c>
      <c r="D62" s="73"/>
      <c r="E62" s="78">
        <v>45</v>
      </c>
      <c r="F62" s="26" t="s">
        <v>2028</v>
      </c>
      <c r="G62" s="73"/>
      <c r="H62" s="27" t="s">
        <v>2389</v>
      </c>
    </row>
    <row r="63" spans="1:8" s="63" customFormat="1" ht="0" customHeight="1" hidden="1">
      <c r="A63" s="85"/>
      <c r="B63" s="78"/>
      <c r="C63" s="26"/>
      <c r="D63" s="72"/>
      <c r="E63" s="78"/>
      <c r="F63" s="26"/>
      <c r="G63" s="72"/>
      <c r="H63" s="27"/>
    </row>
    <row r="64" spans="1:8" s="67" customFormat="1" ht="8.25" customHeight="1">
      <c r="A64" s="68" t="s">
        <v>1501</v>
      </c>
      <c r="B64" s="65" t="s">
        <v>2267</v>
      </c>
      <c r="C64" s="29" t="s">
        <v>24</v>
      </c>
      <c r="D64" s="72"/>
      <c r="E64" s="65" t="s">
        <v>2268</v>
      </c>
      <c r="F64" s="29" t="s">
        <v>2269</v>
      </c>
      <c r="G64" s="72"/>
      <c r="H64" s="31" t="s">
        <v>2381</v>
      </c>
    </row>
    <row r="65" spans="1:8" s="63" customFormat="1" ht="8.25" customHeight="1">
      <c r="A65" s="12"/>
      <c r="B65" s="78"/>
      <c r="C65" s="26"/>
      <c r="D65" s="72"/>
      <c r="E65" s="78"/>
      <c r="F65" s="26"/>
      <c r="G65" s="72"/>
      <c r="H65" s="27"/>
    </row>
    <row r="66" spans="1:8" s="63" customFormat="1" ht="8.25" customHeight="1">
      <c r="A66" s="12" t="s">
        <v>498</v>
      </c>
      <c r="B66" s="78"/>
      <c r="C66" s="26"/>
      <c r="D66" s="72"/>
      <c r="E66" s="78"/>
      <c r="F66" s="26"/>
      <c r="G66" s="72"/>
      <c r="H66" s="27"/>
    </row>
    <row r="67" spans="1:8" s="87" customFormat="1" ht="8.25" customHeight="1">
      <c r="A67" s="69" t="s">
        <v>1506</v>
      </c>
      <c r="B67" s="78">
        <v>203</v>
      </c>
      <c r="C67" s="26" t="s">
        <v>91</v>
      </c>
      <c r="D67" s="73" t="s">
        <v>1532</v>
      </c>
      <c r="E67" s="78">
        <v>280</v>
      </c>
      <c r="F67" s="26" t="s">
        <v>1966</v>
      </c>
      <c r="G67" s="73" t="s">
        <v>1532</v>
      </c>
      <c r="H67" s="27" t="s">
        <v>2354</v>
      </c>
    </row>
    <row r="68" spans="1:8" s="87" customFormat="1" ht="8.25" customHeight="1">
      <c r="A68" s="69" t="s">
        <v>423</v>
      </c>
      <c r="B68" s="78">
        <v>20</v>
      </c>
      <c r="C68" s="26"/>
      <c r="D68" s="73" t="s">
        <v>2387</v>
      </c>
      <c r="E68" s="78">
        <v>53</v>
      </c>
      <c r="F68" s="26"/>
      <c r="G68" s="73" t="s">
        <v>2387</v>
      </c>
      <c r="H68" s="27" t="s">
        <v>2397</v>
      </c>
    </row>
    <row r="69" spans="1:8" s="63" customFormat="1" ht="0" customHeight="1" hidden="1">
      <c r="A69" s="85"/>
      <c r="B69" s="78"/>
      <c r="C69" s="26"/>
      <c r="D69" s="72"/>
      <c r="E69" s="78"/>
      <c r="F69" s="26"/>
      <c r="G69" s="72"/>
      <c r="H69" s="27"/>
    </row>
    <row r="70" spans="1:8" s="67" customFormat="1" ht="8.25" customHeight="1">
      <c r="A70" s="68" t="s">
        <v>1501</v>
      </c>
      <c r="B70" s="65">
        <v>223</v>
      </c>
      <c r="C70" s="29" t="s">
        <v>1557</v>
      </c>
      <c r="D70" s="72" t="s">
        <v>1532</v>
      </c>
      <c r="E70" s="65">
        <v>333</v>
      </c>
      <c r="F70" s="29" t="s">
        <v>63</v>
      </c>
      <c r="G70" s="72" t="s">
        <v>1532</v>
      </c>
      <c r="H70" s="31" t="s">
        <v>1573</v>
      </c>
    </row>
    <row r="71" spans="1:8" s="63" customFormat="1" ht="30" customHeight="1">
      <c r="A71" s="151" t="s">
        <v>673</v>
      </c>
      <c r="B71" s="78"/>
      <c r="C71" s="26"/>
      <c r="D71" s="72"/>
      <c r="E71" s="78"/>
      <c r="F71" s="26"/>
      <c r="G71" s="72"/>
      <c r="H71" s="27"/>
    </row>
    <row r="72" spans="1:8" s="63" customFormat="1" ht="8.25" customHeight="1">
      <c r="A72" s="12" t="s">
        <v>695</v>
      </c>
      <c r="B72" s="78"/>
      <c r="C72" s="26"/>
      <c r="D72" s="72"/>
      <c r="E72" s="78"/>
      <c r="F72" s="26"/>
      <c r="G72" s="72"/>
      <c r="H72" s="27"/>
    </row>
    <row r="73" spans="1:8" s="87" customFormat="1" ht="8.25" customHeight="1">
      <c r="A73" s="69" t="s">
        <v>1506</v>
      </c>
      <c r="B73" s="78">
        <v>226</v>
      </c>
      <c r="C73" s="26" t="s">
        <v>2270</v>
      </c>
      <c r="D73" s="73"/>
      <c r="E73" s="78">
        <v>329</v>
      </c>
      <c r="F73" s="26" t="s">
        <v>2271</v>
      </c>
      <c r="G73" s="73"/>
      <c r="H73" s="27" t="s">
        <v>1573</v>
      </c>
    </row>
    <row r="74" spans="1:8" s="87" customFormat="1" ht="8.25" customHeight="1">
      <c r="A74" s="69" t="s">
        <v>423</v>
      </c>
      <c r="B74" s="78">
        <v>28</v>
      </c>
      <c r="C74" s="26" t="s">
        <v>2272</v>
      </c>
      <c r="D74" s="73"/>
      <c r="E74" s="78">
        <v>107</v>
      </c>
      <c r="F74" s="26"/>
      <c r="G74" s="73" t="s">
        <v>2387</v>
      </c>
      <c r="H74" s="27" t="s">
        <v>123</v>
      </c>
    </row>
    <row r="75" spans="1:8" s="63" customFormat="1" ht="0" customHeight="1" hidden="1">
      <c r="A75" s="85"/>
      <c r="B75" s="78"/>
      <c r="C75" s="26"/>
      <c r="D75" s="72"/>
      <c r="E75" s="78"/>
      <c r="F75" s="26"/>
      <c r="G75" s="72"/>
      <c r="H75" s="27"/>
    </row>
    <row r="76" spans="1:8" s="67" customFormat="1" ht="8.25" customHeight="1">
      <c r="A76" s="68" t="s">
        <v>1501</v>
      </c>
      <c r="B76" s="65">
        <v>254</v>
      </c>
      <c r="C76" s="29" t="s">
        <v>2273</v>
      </c>
      <c r="D76" s="72"/>
      <c r="E76" s="65">
        <v>436</v>
      </c>
      <c r="F76" s="29" t="s">
        <v>2274</v>
      </c>
      <c r="G76" s="72"/>
      <c r="H76" s="31" t="s">
        <v>1543</v>
      </c>
    </row>
    <row r="77" spans="1:8" s="67" customFormat="1" ht="8.25" customHeight="1">
      <c r="A77" s="68"/>
      <c r="B77" s="65"/>
      <c r="C77" s="29"/>
      <c r="D77" s="72"/>
      <c r="E77" s="65"/>
      <c r="F77" s="29"/>
      <c r="G77" s="72"/>
      <c r="H77" s="31"/>
    </row>
    <row r="78" spans="1:8" s="63" customFormat="1" ht="8.25" customHeight="1">
      <c r="A78" s="12" t="s">
        <v>700</v>
      </c>
      <c r="B78" s="78"/>
      <c r="C78" s="26"/>
      <c r="D78" s="72"/>
      <c r="E78" s="78"/>
      <c r="F78" s="26"/>
      <c r="G78" s="72"/>
      <c r="H78" s="27"/>
    </row>
    <row r="79" spans="1:8" s="87" customFormat="1" ht="8.25" customHeight="1">
      <c r="A79" s="69" t="s">
        <v>1506</v>
      </c>
      <c r="B79" s="78" t="s">
        <v>2275</v>
      </c>
      <c r="C79" s="26" t="s">
        <v>18</v>
      </c>
      <c r="D79" s="73" t="s">
        <v>1532</v>
      </c>
      <c r="E79" s="78" t="s">
        <v>2276</v>
      </c>
      <c r="F79" s="26" t="s">
        <v>1566</v>
      </c>
      <c r="G79" s="73"/>
      <c r="H79" s="27" t="s">
        <v>38</v>
      </c>
    </row>
    <row r="80" spans="1:8" s="87" customFormat="1" ht="8.25" customHeight="1">
      <c r="A80" s="69" t="s">
        <v>423</v>
      </c>
      <c r="B80" s="78">
        <v>14</v>
      </c>
      <c r="C80" s="26" t="s">
        <v>2277</v>
      </c>
      <c r="D80" s="73" t="s">
        <v>1532</v>
      </c>
      <c r="E80" s="78">
        <v>33</v>
      </c>
      <c r="F80" s="26" t="s">
        <v>2278</v>
      </c>
      <c r="G80" s="73" t="s">
        <v>1532</v>
      </c>
      <c r="H80" s="27" t="s">
        <v>1529</v>
      </c>
    </row>
    <row r="81" spans="1:8" s="63" customFormat="1" ht="0" customHeight="1" hidden="1">
      <c r="A81" s="85"/>
      <c r="B81" s="78"/>
      <c r="C81" s="26"/>
      <c r="D81" s="72"/>
      <c r="E81" s="78"/>
      <c r="F81" s="26"/>
      <c r="G81" s="72"/>
      <c r="H81" s="27"/>
    </row>
    <row r="82" spans="1:8" s="67" customFormat="1" ht="8.25" customHeight="1">
      <c r="A82" s="68" t="s">
        <v>1501</v>
      </c>
      <c r="B82" s="65" t="s">
        <v>2279</v>
      </c>
      <c r="C82" s="29" t="s">
        <v>2235</v>
      </c>
      <c r="D82" s="72" t="s">
        <v>1532</v>
      </c>
      <c r="E82" s="65" t="s">
        <v>1796</v>
      </c>
      <c r="F82" s="29" t="s">
        <v>56</v>
      </c>
      <c r="G82" s="72"/>
      <c r="H82" s="31" t="s">
        <v>38</v>
      </c>
    </row>
    <row r="83" spans="1:8" s="67" customFormat="1" ht="8.25" customHeight="1">
      <c r="A83" s="68"/>
      <c r="B83" s="65"/>
      <c r="C83" s="29"/>
      <c r="D83" s="72"/>
      <c r="E83" s="65"/>
      <c r="F83" s="29"/>
      <c r="G83" s="72"/>
      <c r="H83" s="31"/>
    </row>
    <row r="84" spans="1:8" s="63" customFormat="1" ht="8.25" customHeight="1">
      <c r="A84" s="12" t="s">
        <v>499</v>
      </c>
      <c r="B84" s="78"/>
      <c r="C84" s="26"/>
      <c r="D84" s="72"/>
      <c r="E84" s="78"/>
      <c r="F84" s="26"/>
      <c r="G84" s="72"/>
      <c r="H84" s="27"/>
    </row>
    <row r="85" spans="1:8" s="87" customFormat="1" ht="8.25" customHeight="1">
      <c r="A85" s="69" t="s">
        <v>1506</v>
      </c>
      <c r="B85" s="78">
        <v>716</v>
      </c>
      <c r="C85" s="26" t="s">
        <v>2280</v>
      </c>
      <c r="D85" s="73"/>
      <c r="E85" s="78" t="s">
        <v>2281</v>
      </c>
      <c r="F85" s="26" t="s">
        <v>2282</v>
      </c>
      <c r="G85" s="73"/>
      <c r="H85" s="27" t="s">
        <v>2362</v>
      </c>
    </row>
    <row r="86" spans="1:8" s="87" customFormat="1" ht="8.25" customHeight="1">
      <c r="A86" s="69" t="s">
        <v>423</v>
      </c>
      <c r="B86" s="78">
        <v>2</v>
      </c>
      <c r="C86" s="26" t="s">
        <v>39</v>
      </c>
      <c r="D86" s="73"/>
      <c r="E86" s="78">
        <v>2</v>
      </c>
      <c r="F86" s="26" t="s">
        <v>39</v>
      </c>
      <c r="G86" s="73"/>
      <c r="H86" s="27" t="s">
        <v>2389</v>
      </c>
    </row>
    <row r="87" spans="1:8" s="63" customFormat="1" ht="0" customHeight="1" hidden="1">
      <c r="A87" s="85"/>
      <c r="B87" s="78"/>
      <c r="C87" s="26"/>
      <c r="D87" s="72"/>
      <c r="E87" s="78"/>
      <c r="F87" s="26"/>
      <c r="G87" s="72"/>
      <c r="H87" s="27"/>
    </row>
    <row r="88" spans="1:8" s="67" customFormat="1" ht="8.25" customHeight="1">
      <c r="A88" s="68" t="s">
        <v>1501</v>
      </c>
      <c r="B88" s="65">
        <v>718</v>
      </c>
      <c r="C88" s="29" t="s">
        <v>2283</v>
      </c>
      <c r="D88" s="72"/>
      <c r="E88" s="65" t="s">
        <v>2284</v>
      </c>
      <c r="F88" s="29" t="s">
        <v>2285</v>
      </c>
      <c r="G88" s="72"/>
      <c r="H88" s="31" t="s">
        <v>2362</v>
      </c>
    </row>
    <row r="102" spans="1:8" ht="8.25" customHeight="1">
      <c r="A102" s="56"/>
      <c r="B102" s="78"/>
      <c r="C102" s="26"/>
      <c r="D102" s="72"/>
      <c r="E102" s="78"/>
      <c r="F102" s="26"/>
      <c r="G102" s="72"/>
      <c r="H102" s="27"/>
    </row>
    <row r="103" spans="1:8" ht="8.25" customHeight="1">
      <c r="A103" s="56"/>
      <c r="B103" s="78"/>
      <c r="C103" s="26"/>
      <c r="D103" s="72"/>
      <c r="E103" s="78"/>
      <c r="F103" s="26"/>
      <c r="G103" s="72"/>
      <c r="H103" s="27"/>
    </row>
    <row r="104" spans="1:8" ht="8.25" customHeight="1">
      <c r="A104" s="56"/>
      <c r="B104" s="78"/>
      <c r="C104" s="26"/>
      <c r="D104" s="72"/>
      <c r="E104" s="78"/>
      <c r="F104" s="26"/>
      <c r="G104" s="72"/>
      <c r="H104" s="27"/>
    </row>
    <row r="105" spans="1:8" ht="8.25" customHeight="1">
      <c r="A105" s="56"/>
      <c r="B105" s="78"/>
      <c r="C105" s="26"/>
      <c r="D105" s="72"/>
      <c r="E105" s="78"/>
      <c r="F105" s="26"/>
      <c r="G105" s="72"/>
      <c r="H105" s="27"/>
    </row>
    <row r="106" spans="1:8" ht="8.25" customHeight="1">
      <c r="A106" s="56"/>
      <c r="B106" s="78"/>
      <c r="C106" s="26"/>
      <c r="D106" s="72"/>
      <c r="E106" s="78"/>
      <c r="F106" s="26"/>
      <c r="G106" s="72"/>
      <c r="H106" s="27"/>
    </row>
    <row r="107" spans="1:8" ht="8.25" customHeight="1">
      <c r="A107" s="56"/>
      <c r="B107" s="78"/>
      <c r="C107" s="26"/>
      <c r="D107" s="72"/>
      <c r="E107" s="78"/>
      <c r="F107" s="26"/>
      <c r="G107" s="72"/>
      <c r="H107" s="27"/>
    </row>
    <row r="108" spans="1:8" ht="8.25" customHeight="1">
      <c r="A108" s="56"/>
      <c r="B108" s="78"/>
      <c r="C108" s="26"/>
      <c r="D108" s="72"/>
      <c r="E108" s="78"/>
      <c r="F108" s="26"/>
      <c r="G108" s="72"/>
      <c r="H108"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H113"/>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501</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2221</v>
      </c>
      <c r="B11" s="90"/>
      <c r="C11" s="90"/>
      <c r="D11" s="90"/>
      <c r="E11" s="90"/>
      <c r="F11" s="90"/>
      <c r="G11" s="90"/>
      <c r="H11" s="90"/>
    </row>
    <row r="12" spans="1:8" s="63" customFormat="1" ht="8.25" customHeight="1">
      <c r="A12" s="12" t="s">
        <v>500</v>
      </c>
      <c r="B12" s="78"/>
      <c r="C12" s="26"/>
      <c r="D12" s="72"/>
      <c r="E12" s="78"/>
      <c r="F12" s="26"/>
      <c r="G12" s="72"/>
      <c r="H12" s="27"/>
    </row>
    <row r="13" spans="1:8" s="87" customFormat="1" ht="8.25" customHeight="1">
      <c r="A13" s="69" t="s">
        <v>1506</v>
      </c>
      <c r="B13" s="78">
        <v>185</v>
      </c>
      <c r="C13" s="26">
        <v>26.9</v>
      </c>
      <c r="D13" s="73" t="s">
        <v>1532</v>
      </c>
      <c r="E13" s="78">
        <v>492</v>
      </c>
      <c r="F13" s="26">
        <v>2.3</v>
      </c>
      <c r="G13" s="73"/>
      <c r="H13" s="27">
        <v>2.7</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85"/>
      <c r="B15" s="78"/>
      <c r="C15" s="26"/>
      <c r="D15" s="72"/>
      <c r="E15" s="78"/>
      <c r="F15" s="26"/>
      <c r="G15" s="72"/>
      <c r="H15" s="27"/>
    </row>
    <row r="16" spans="1:8" s="67" customFormat="1" ht="8.25" customHeight="1">
      <c r="A16" s="68" t="s">
        <v>1501</v>
      </c>
      <c r="B16" s="65">
        <v>185</v>
      </c>
      <c r="C16" s="29">
        <v>26.9</v>
      </c>
      <c r="D16" s="72" t="s">
        <v>1532</v>
      </c>
      <c r="E16" s="65">
        <v>492</v>
      </c>
      <c r="F16" s="29">
        <v>2.3</v>
      </c>
      <c r="G16" s="72"/>
      <c r="H16" s="31">
        <v>2.7</v>
      </c>
    </row>
    <row r="17" spans="1:8" s="63" customFormat="1" ht="30" customHeight="1">
      <c r="A17" s="68" t="s">
        <v>454</v>
      </c>
      <c r="B17" s="78"/>
      <c r="C17" s="26"/>
      <c r="D17" s="72"/>
      <c r="E17" s="78"/>
      <c r="F17" s="26"/>
      <c r="G17" s="72"/>
      <c r="H17" s="27"/>
    </row>
    <row r="18" spans="1:8" s="67" customFormat="1" ht="8.25" customHeight="1">
      <c r="A18" s="84" t="s">
        <v>636</v>
      </c>
      <c r="B18" s="78"/>
      <c r="C18" s="26"/>
      <c r="D18" s="72"/>
      <c r="E18" s="78"/>
      <c r="F18" s="26"/>
      <c r="G18" s="72"/>
      <c r="H18" s="27"/>
    </row>
    <row r="19" spans="1:8" s="87" customFormat="1" ht="8.25" customHeight="1">
      <c r="A19" s="69" t="s">
        <v>1506</v>
      </c>
      <c r="B19" s="78">
        <v>240</v>
      </c>
      <c r="C19" s="26" t="s">
        <v>340</v>
      </c>
      <c r="D19" s="73"/>
      <c r="E19" s="78">
        <v>466</v>
      </c>
      <c r="F19" s="26" t="s">
        <v>199</v>
      </c>
      <c r="G19" s="73"/>
      <c r="H19" s="27" t="s">
        <v>1542</v>
      </c>
    </row>
    <row r="20" spans="1:8" s="87" customFormat="1" ht="8.25" customHeight="1">
      <c r="A20" s="69" t="s">
        <v>423</v>
      </c>
      <c r="B20" s="78">
        <v>22</v>
      </c>
      <c r="C20" s="26" t="s">
        <v>2286</v>
      </c>
      <c r="D20" s="73"/>
      <c r="E20" s="78">
        <v>258</v>
      </c>
      <c r="F20" s="26"/>
      <c r="G20" s="73" t="s">
        <v>2387</v>
      </c>
      <c r="H20" s="27" t="s">
        <v>1590</v>
      </c>
    </row>
    <row r="21" spans="1:8" s="67" customFormat="1" ht="0" customHeight="1" hidden="1">
      <c r="A21" s="85"/>
      <c r="B21" s="65"/>
      <c r="C21" s="26"/>
      <c r="D21" s="72"/>
      <c r="E21" s="78"/>
      <c r="F21" s="26"/>
      <c r="G21" s="72"/>
      <c r="H21" s="27"/>
    </row>
    <row r="22" spans="1:8" s="67" customFormat="1" ht="8.25" customHeight="1">
      <c r="A22" s="74" t="s">
        <v>1501</v>
      </c>
      <c r="B22" s="65">
        <v>262</v>
      </c>
      <c r="C22" s="29" t="s">
        <v>59</v>
      </c>
      <c r="D22" s="72"/>
      <c r="E22" s="65">
        <v>724</v>
      </c>
      <c r="F22" s="29" t="s">
        <v>2287</v>
      </c>
      <c r="G22" s="72"/>
      <c r="H22" s="31" t="s">
        <v>2330</v>
      </c>
    </row>
    <row r="23" spans="1:8" s="67" customFormat="1" ht="8.25" customHeight="1">
      <c r="A23" s="85"/>
      <c r="B23" s="65"/>
      <c r="C23" s="26"/>
      <c r="D23" s="72"/>
      <c r="E23" s="78"/>
      <c r="F23" s="26"/>
      <c r="G23" s="72"/>
      <c r="H23" s="27"/>
    </row>
    <row r="24" spans="1:8" s="67" customFormat="1" ht="8.25" customHeight="1">
      <c r="A24" s="84" t="s">
        <v>502</v>
      </c>
      <c r="B24" s="65"/>
      <c r="C24" s="26"/>
      <c r="D24" s="72"/>
      <c r="E24" s="78"/>
      <c r="F24" s="26"/>
      <c r="G24" s="72"/>
      <c r="H24" s="27"/>
    </row>
    <row r="25" spans="1:8" s="87" customFormat="1" ht="8.25" customHeight="1">
      <c r="A25" s="69" t="s">
        <v>1506</v>
      </c>
      <c r="B25" s="78" t="s">
        <v>2288</v>
      </c>
      <c r="C25" s="26" t="s">
        <v>213</v>
      </c>
      <c r="D25" s="73"/>
      <c r="E25" s="78" t="s">
        <v>2289</v>
      </c>
      <c r="F25" s="26" t="s">
        <v>342</v>
      </c>
      <c r="G25" s="73"/>
      <c r="H25" s="27" t="s">
        <v>22</v>
      </c>
    </row>
    <row r="26" spans="1:8" s="87" customFormat="1" ht="8.25" customHeight="1">
      <c r="A26" s="69" t="s">
        <v>423</v>
      </c>
      <c r="B26" s="78">
        <v>14</v>
      </c>
      <c r="C26" s="26" t="s">
        <v>2290</v>
      </c>
      <c r="D26" s="73" t="s">
        <v>1532</v>
      </c>
      <c r="E26" s="78">
        <v>26</v>
      </c>
      <c r="F26" s="26" t="s">
        <v>2133</v>
      </c>
      <c r="G26" s="73" t="s">
        <v>1532</v>
      </c>
      <c r="H26" s="27" t="s">
        <v>1542</v>
      </c>
    </row>
    <row r="27" spans="1:8" s="63" customFormat="1" ht="0" customHeight="1" hidden="1">
      <c r="A27" s="12"/>
      <c r="B27" s="78"/>
      <c r="C27" s="26"/>
      <c r="D27" s="72"/>
      <c r="E27" s="78"/>
      <c r="F27" s="26"/>
      <c r="G27" s="72"/>
      <c r="H27" s="27"/>
    </row>
    <row r="28" spans="1:8" s="67" customFormat="1" ht="8.25" customHeight="1">
      <c r="A28" s="74" t="s">
        <v>1501</v>
      </c>
      <c r="B28" s="65" t="s">
        <v>2291</v>
      </c>
      <c r="C28" s="29" t="s">
        <v>199</v>
      </c>
      <c r="D28" s="72"/>
      <c r="E28" s="65" t="s">
        <v>2292</v>
      </c>
      <c r="F28" s="29" t="s">
        <v>1546</v>
      </c>
      <c r="G28" s="72"/>
      <c r="H28" s="31" t="s">
        <v>22</v>
      </c>
    </row>
    <row r="29" spans="1:8" s="63" customFormat="1" ht="8.25" customHeight="1">
      <c r="A29" s="12"/>
      <c r="B29" s="78"/>
      <c r="C29" s="26"/>
      <c r="D29" s="72"/>
      <c r="E29" s="78"/>
      <c r="F29" s="26"/>
      <c r="G29" s="72"/>
      <c r="H29" s="27"/>
    </row>
    <row r="30" spans="1:8" s="63" customFormat="1" ht="8.25" customHeight="1">
      <c r="A30" s="84" t="s">
        <v>503</v>
      </c>
      <c r="B30" s="78"/>
      <c r="C30" s="26"/>
      <c r="D30" s="72"/>
      <c r="E30" s="78"/>
      <c r="F30" s="26"/>
      <c r="G30" s="72"/>
      <c r="H30" s="27"/>
    </row>
    <row r="31" spans="1:8" s="87" customFormat="1" ht="8.25" customHeight="1">
      <c r="A31" s="69" t="s">
        <v>1506</v>
      </c>
      <c r="B31" s="78">
        <v>700</v>
      </c>
      <c r="C31" s="26" t="s">
        <v>283</v>
      </c>
      <c r="D31" s="73"/>
      <c r="E31" s="78" t="s">
        <v>2293</v>
      </c>
      <c r="F31" s="26" t="s">
        <v>2349</v>
      </c>
      <c r="G31" s="73"/>
      <c r="H31" s="27" t="s">
        <v>1534</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700</v>
      </c>
      <c r="C34" s="29" t="s">
        <v>2294</v>
      </c>
      <c r="D34" s="72"/>
      <c r="E34" s="65" t="s">
        <v>2293</v>
      </c>
      <c r="F34" s="29" t="s">
        <v>1562</v>
      </c>
      <c r="G34" s="72"/>
      <c r="H34" s="31" t="s">
        <v>1534</v>
      </c>
    </row>
    <row r="35" spans="1:8" s="63" customFormat="1" ht="8.25" customHeight="1">
      <c r="A35" s="85"/>
      <c r="B35" s="78"/>
      <c r="C35" s="26"/>
      <c r="D35" s="72"/>
      <c r="E35" s="78"/>
      <c r="F35" s="26"/>
      <c r="G35" s="72"/>
      <c r="H35" s="27"/>
    </row>
    <row r="36" spans="1:8" s="63" customFormat="1" ht="8.25" customHeight="1">
      <c r="A36" s="84" t="s">
        <v>504</v>
      </c>
      <c r="B36" s="78"/>
      <c r="C36" s="26"/>
      <c r="D36" s="72"/>
      <c r="E36" s="78"/>
      <c r="F36" s="26"/>
      <c r="G36" s="72"/>
      <c r="H36" s="27"/>
    </row>
    <row r="37" spans="1:8" s="87" customFormat="1" ht="8.25" customHeight="1">
      <c r="A37" s="69" t="s">
        <v>1506</v>
      </c>
      <c r="B37" s="78" t="s">
        <v>2295</v>
      </c>
      <c r="C37" s="26" t="s">
        <v>1684</v>
      </c>
      <c r="D37" s="73" t="s">
        <v>1532</v>
      </c>
      <c r="E37" s="78" t="s">
        <v>2296</v>
      </c>
      <c r="F37" s="26" t="s">
        <v>46</v>
      </c>
      <c r="G37" s="73" t="s">
        <v>1532</v>
      </c>
      <c r="H37" s="27" t="s">
        <v>1543</v>
      </c>
    </row>
    <row r="38" spans="1:8" s="87" customFormat="1" ht="8.25" customHeight="1">
      <c r="A38" s="69" t="s">
        <v>423</v>
      </c>
      <c r="B38" s="78">
        <v>79</v>
      </c>
      <c r="C38" s="26" t="s">
        <v>2297</v>
      </c>
      <c r="D38" s="73"/>
      <c r="E38" s="78">
        <v>109</v>
      </c>
      <c r="F38" s="26" t="s">
        <v>1960</v>
      </c>
      <c r="G38" s="73"/>
      <c r="H38" s="27" t="s">
        <v>2354</v>
      </c>
    </row>
    <row r="39" spans="1:8" s="63" customFormat="1" ht="0" customHeight="1" hidden="1">
      <c r="A39" s="12"/>
      <c r="B39" s="78"/>
      <c r="C39" s="26"/>
      <c r="D39" s="72"/>
      <c r="E39" s="78"/>
      <c r="F39" s="26"/>
      <c r="G39" s="72"/>
      <c r="H39" s="27"/>
    </row>
    <row r="40" spans="1:8" s="67" customFormat="1" ht="8.25" customHeight="1">
      <c r="A40" s="74" t="s">
        <v>1501</v>
      </c>
      <c r="B40" s="65" t="s">
        <v>2298</v>
      </c>
      <c r="C40" s="29" t="s">
        <v>2344</v>
      </c>
      <c r="D40" s="72" t="s">
        <v>1532</v>
      </c>
      <c r="E40" s="65" t="s">
        <v>2299</v>
      </c>
      <c r="F40" s="29" t="s">
        <v>1586</v>
      </c>
      <c r="G40" s="72" t="s">
        <v>1532</v>
      </c>
      <c r="H40" s="31" t="s">
        <v>1543</v>
      </c>
    </row>
    <row r="41" spans="1:8" s="63" customFormat="1" ht="8.25" customHeight="1">
      <c r="A41" s="12"/>
      <c r="B41" s="78"/>
      <c r="C41" s="26"/>
      <c r="D41" s="72"/>
      <c r="E41" s="78"/>
      <c r="F41" s="26"/>
      <c r="G41" s="72"/>
      <c r="H41" s="27"/>
    </row>
    <row r="42" spans="1:8" s="63" customFormat="1" ht="8.25" customHeight="1">
      <c r="A42" s="84" t="s">
        <v>505</v>
      </c>
      <c r="B42" s="78"/>
      <c r="C42" s="26"/>
      <c r="D42" s="72"/>
      <c r="E42" s="78"/>
      <c r="F42" s="26"/>
      <c r="G42" s="72"/>
      <c r="H42" s="27"/>
    </row>
    <row r="43" spans="1:8" s="87" customFormat="1" ht="8.25" customHeight="1">
      <c r="A43" s="69" t="s">
        <v>1506</v>
      </c>
      <c r="B43" s="78" t="s">
        <v>2300</v>
      </c>
      <c r="C43" s="26" t="s">
        <v>2376</v>
      </c>
      <c r="D43" s="73"/>
      <c r="E43" s="78" t="s">
        <v>2301</v>
      </c>
      <c r="F43" s="26" t="s">
        <v>2180</v>
      </c>
      <c r="G43" s="73"/>
      <c r="H43" s="27" t="s">
        <v>254</v>
      </c>
    </row>
    <row r="44" spans="1:8" s="87" customFormat="1" ht="8.25" customHeight="1">
      <c r="A44" s="69" t="s">
        <v>423</v>
      </c>
      <c r="B44" s="78">
        <v>326</v>
      </c>
      <c r="C44" s="26" t="s">
        <v>1618</v>
      </c>
      <c r="D44" s="73"/>
      <c r="E44" s="78" t="s">
        <v>2003</v>
      </c>
      <c r="F44" s="26" t="s">
        <v>2302</v>
      </c>
      <c r="G44" s="73"/>
      <c r="H44" s="27" t="s">
        <v>220</v>
      </c>
    </row>
    <row r="45" spans="1:8" s="63" customFormat="1" ht="0" customHeight="1" hidden="1">
      <c r="A45" s="12"/>
      <c r="B45" s="78"/>
      <c r="C45" s="26"/>
      <c r="D45" s="72"/>
      <c r="E45" s="78"/>
      <c r="F45" s="26"/>
      <c r="G45" s="72"/>
      <c r="H45" s="27"/>
    </row>
    <row r="46" spans="1:8" s="67" customFormat="1" ht="8.25" customHeight="1">
      <c r="A46" s="74" t="s">
        <v>1501</v>
      </c>
      <c r="B46" s="65" t="s">
        <v>2303</v>
      </c>
      <c r="C46" s="29" t="s">
        <v>1571</v>
      </c>
      <c r="D46" s="72"/>
      <c r="E46" s="65" t="s">
        <v>2304</v>
      </c>
      <c r="F46" s="29" t="s">
        <v>1879</v>
      </c>
      <c r="G46" s="72"/>
      <c r="H46" s="31" t="s">
        <v>254</v>
      </c>
    </row>
    <row r="47" spans="1:8" s="63" customFormat="1" ht="8.25" customHeight="1">
      <c r="A47" s="12"/>
      <c r="B47" s="78"/>
      <c r="C47" s="26"/>
      <c r="D47" s="72"/>
      <c r="E47" s="78"/>
      <c r="F47" s="26"/>
      <c r="G47" s="72"/>
      <c r="H47" s="27"/>
    </row>
    <row r="48" spans="1:8" s="63" customFormat="1" ht="8.25" customHeight="1">
      <c r="A48" s="84" t="s">
        <v>506</v>
      </c>
      <c r="B48" s="78"/>
      <c r="C48" s="26"/>
      <c r="D48" s="72"/>
      <c r="E48" s="78"/>
      <c r="F48" s="26"/>
      <c r="G48" s="72"/>
      <c r="H48" s="27"/>
    </row>
    <row r="49" spans="1:8" s="87" customFormat="1" ht="8.25" customHeight="1">
      <c r="A49" s="69" t="s">
        <v>1506</v>
      </c>
      <c r="B49" s="78" t="s">
        <v>2305</v>
      </c>
      <c r="C49" s="26" t="s">
        <v>1793</v>
      </c>
      <c r="D49" s="73"/>
      <c r="E49" s="78" t="s">
        <v>2306</v>
      </c>
      <c r="F49" s="26" t="s">
        <v>2307</v>
      </c>
      <c r="G49" s="73"/>
      <c r="H49" s="27" t="s">
        <v>2334</v>
      </c>
    </row>
    <row r="50" spans="1:8" s="87" customFormat="1" ht="8.25" customHeight="1">
      <c r="A50" s="69" t="s">
        <v>423</v>
      </c>
      <c r="B50" s="78">
        <v>6</v>
      </c>
      <c r="C50" s="26" t="s">
        <v>39</v>
      </c>
      <c r="D50" s="73"/>
      <c r="E50" s="78">
        <v>26</v>
      </c>
      <c r="F50" s="26"/>
      <c r="G50" s="73" t="s">
        <v>2387</v>
      </c>
      <c r="H50" s="27" t="s">
        <v>2378</v>
      </c>
    </row>
    <row r="51" spans="1:8" s="63" customFormat="1" ht="0" customHeight="1" hidden="1">
      <c r="A51" s="12"/>
      <c r="B51" s="78"/>
      <c r="C51" s="26"/>
      <c r="D51" s="72"/>
      <c r="E51" s="78"/>
      <c r="F51" s="26"/>
      <c r="G51" s="72"/>
      <c r="H51" s="27"/>
    </row>
    <row r="52" spans="1:8" s="67" customFormat="1" ht="8.25" customHeight="1">
      <c r="A52" s="74" t="s">
        <v>1501</v>
      </c>
      <c r="B52" s="65" t="s">
        <v>2308</v>
      </c>
      <c r="C52" s="29" t="s">
        <v>2137</v>
      </c>
      <c r="D52" s="72"/>
      <c r="E52" s="65" t="s">
        <v>2309</v>
      </c>
      <c r="F52" s="29" t="s">
        <v>2310</v>
      </c>
      <c r="G52" s="72"/>
      <c r="H52" s="31" t="s">
        <v>2334</v>
      </c>
    </row>
    <row r="53" spans="1:8" s="63" customFormat="1" ht="8.25" customHeight="1">
      <c r="A53" s="12"/>
      <c r="B53" s="78"/>
      <c r="C53" s="26"/>
      <c r="D53" s="72"/>
      <c r="E53" s="78"/>
      <c r="F53" s="26"/>
      <c r="G53" s="72"/>
      <c r="H53" s="27"/>
    </row>
    <row r="54" spans="1:8" s="63" customFormat="1" ht="8.25" customHeight="1">
      <c r="A54" s="12" t="s">
        <v>507</v>
      </c>
      <c r="B54" s="78"/>
      <c r="C54" s="26"/>
      <c r="D54" s="72"/>
      <c r="E54" s="78"/>
      <c r="F54" s="26"/>
      <c r="G54" s="72"/>
      <c r="H54" s="27"/>
    </row>
    <row r="55" spans="1:8" s="87" customFormat="1" ht="8.25" customHeight="1">
      <c r="A55" s="69" t="s">
        <v>1506</v>
      </c>
      <c r="B55" s="78">
        <v>266</v>
      </c>
      <c r="C55" s="26" t="s">
        <v>2311</v>
      </c>
      <c r="D55" s="73"/>
      <c r="E55" s="78">
        <v>882</v>
      </c>
      <c r="F55" s="26" t="s">
        <v>2312</v>
      </c>
      <c r="G55" s="73"/>
      <c r="H55" s="27" t="s">
        <v>2391</v>
      </c>
    </row>
    <row r="56" spans="1:8" s="87" customFormat="1" ht="8.25" customHeight="1">
      <c r="A56" s="69" t="s">
        <v>423</v>
      </c>
      <c r="B56" s="78">
        <v>14</v>
      </c>
      <c r="C56" s="26" t="s">
        <v>2313</v>
      </c>
      <c r="D56" s="73"/>
      <c r="E56" s="78">
        <v>76</v>
      </c>
      <c r="F56" s="26" t="s">
        <v>2314</v>
      </c>
      <c r="G56" s="73"/>
      <c r="H56" s="27" t="s">
        <v>1566</v>
      </c>
    </row>
    <row r="57" spans="1:8" s="63" customFormat="1" ht="0" customHeight="1" hidden="1">
      <c r="A57" s="12"/>
      <c r="B57" s="78"/>
      <c r="C57" s="26"/>
      <c r="D57" s="72"/>
      <c r="E57" s="78"/>
      <c r="F57" s="26"/>
      <c r="G57" s="72"/>
      <c r="H57" s="27"/>
    </row>
    <row r="58" spans="1:8" s="67" customFormat="1" ht="8.25" customHeight="1">
      <c r="A58" s="68" t="s">
        <v>1501</v>
      </c>
      <c r="B58" s="65">
        <v>280</v>
      </c>
      <c r="C58" s="29" t="s">
        <v>1611</v>
      </c>
      <c r="D58" s="72"/>
      <c r="E58" s="65">
        <v>958</v>
      </c>
      <c r="F58" s="29" t="s">
        <v>2315</v>
      </c>
      <c r="G58" s="72"/>
      <c r="H58" s="31" t="s">
        <v>1548</v>
      </c>
    </row>
    <row r="59" spans="1:8" s="63" customFormat="1" ht="8.25" customHeight="1">
      <c r="A59" s="12"/>
      <c r="B59" s="78"/>
      <c r="C59" s="26"/>
      <c r="D59" s="72"/>
      <c r="E59" s="78"/>
      <c r="F59" s="26"/>
      <c r="G59" s="72"/>
      <c r="H59" s="27"/>
    </row>
    <row r="60" spans="1:8" s="63" customFormat="1" ht="8.25" customHeight="1">
      <c r="A60" s="12" t="s">
        <v>508</v>
      </c>
      <c r="B60" s="78"/>
      <c r="C60" s="26"/>
      <c r="D60" s="72"/>
      <c r="E60" s="78"/>
      <c r="F60" s="26"/>
      <c r="G60" s="72"/>
      <c r="H60" s="27"/>
    </row>
    <row r="61" spans="1:8" s="87" customFormat="1" ht="8.25" customHeight="1">
      <c r="A61" s="69" t="s">
        <v>1506</v>
      </c>
      <c r="B61" s="78">
        <v>44</v>
      </c>
      <c r="C61" s="26" t="s">
        <v>2316</v>
      </c>
      <c r="D61" s="73" t="s">
        <v>1532</v>
      </c>
      <c r="E61" s="78">
        <v>106</v>
      </c>
      <c r="F61" s="26" t="s">
        <v>2372</v>
      </c>
      <c r="G61" s="73" t="s">
        <v>1532</v>
      </c>
      <c r="H61" s="27" t="s">
        <v>1529</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44</v>
      </c>
      <c r="C64" s="29" t="s">
        <v>2316</v>
      </c>
      <c r="D64" s="72" t="s">
        <v>1532</v>
      </c>
      <c r="E64" s="65">
        <v>106</v>
      </c>
      <c r="F64" s="29" t="s">
        <v>2372</v>
      </c>
      <c r="G64" s="72" t="s">
        <v>1532</v>
      </c>
      <c r="H64" s="31" t="s">
        <v>1529</v>
      </c>
    </row>
    <row r="65" spans="1:8" s="63" customFormat="1" ht="8.25" customHeight="1">
      <c r="A65" s="12"/>
      <c r="B65" s="78"/>
      <c r="C65" s="26"/>
      <c r="D65" s="72"/>
      <c r="E65" s="78"/>
      <c r="F65" s="26"/>
      <c r="G65" s="72"/>
      <c r="H65" s="27"/>
    </row>
    <row r="66" spans="1:8" s="63" customFormat="1" ht="8.25" customHeight="1">
      <c r="A66" s="12" t="s">
        <v>618</v>
      </c>
      <c r="B66" s="78"/>
      <c r="C66" s="26"/>
      <c r="D66" s="72"/>
      <c r="E66" s="78"/>
      <c r="F66" s="26"/>
      <c r="G66" s="72"/>
      <c r="H66" s="27"/>
    </row>
    <row r="67" spans="1:8" s="87" customFormat="1" ht="8.25" customHeight="1">
      <c r="A67" s="69" t="s">
        <v>1506</v>
      </c>
      <c r="B67" s="78">
        <v>69</v>
      </c>
      <c r="C67" s="26" t="s">
        <v>2317</v>
      </c>
      <c r="D67" s="73"/>
      <c r="E67" s="78">
        <v>113</v>
      </c>
      <c r="F67" s="26" t="s">
        <v>2318</v>
      </c>
      <c r="G67" s="73"/>
      <c r="H67" s="27" t="s">
        <v>2371</v>
      </c>
    </row>
    <row r="68" spans="1:8" s="87" customFormat="1" ht="8.25" customHeight="1">
      <c r="A68" s="69" t="s">
        <v>423</v>
      </c>
      <c r="B68" s="78">
        <v>2</v>
      </c>
      <c r="C68" s="26"/>
      <c r="D68" s="73" t="s">
        <v>2387</v>
      </c>
      <c r="E68" s="78">
        <v>2</v>
      </c>
      <c r="F68" s="26"/>
      <c r="G68" s="73" t="s">
        <v>2387</v>
      </c>
      <c r="H68" s="27" t="s">
        <v>2389</v>
      </c>
    </row>
    <row r="69" spans="1:8" s="63" customFormat="1" ht="0" customHeight="1" hidden="1">
      <c r="A69" s="12"/>
      <c r="B69" s="78"/>
      <c r="C69" s="26"/>
      <c r="D69" s="72"/>
      <c r="E69" s="78"/>
      <c r="F69" s="26"/>
      <c r="G69" s="72"/>
      <c r="H69" s="27"/>
    </row>
    <row r="70" spans="1:8" s="67" customFormat="1" ht="8.25" customHeight="1">
      <c r="A70" s="68" t="s">
        <v>1501</v>
      </c>
      <c r="B70" s="65">
        <v>71</v>
      </c>
      <c r="C70" s="29" t="s">
        <v>1621</v>
      </c>
      <c r="D70" s="72"/>
      <c r="E70" s="65">
        <v>115</v>
      </c>
      <c r="F70" s="29" t="s">
        <v>2319</v>
      </c>
      <c r="G70" s="72"/>
      <c r="H70" s="31" t="s">
        <v>2371</v>
      </c>
    </row>
    <row r="71" spans="1:8" s="63" customFormat="1" ht="8.25" customHeight="1">
      <c r="A71" s="12"/>
      <c r="B71" s="78"/>
      <c r="C71" s="26"/>
      <c r="D71" s="72"/>
      <c r="E71" s="78"/>
      <c r="F71" s="26"/>
      <c r="G71" s="72"/>
      <c r="H71" s="27"/>
    </row>
    <row r="72" spans="1:8" s="63" customFormat="1" ht="8.25" customHeight="1">
      <c r="A72" s="12" t="s">
        <v>509</v>
      </c>
      <c r="B72" s="78"/>
      <c r="C72" s="26"/>
      <c r="D72" s="72"/>
      <c r="E72" s="78"/>
      <c r="F72" s="26"/>
      <c r="G72" s="72"/>
      <c r="H72" s="27"/>
    </row>
    <row r="73" spans="1:8" s="87" customFormat="1" ht="8.25" customHeight="1">
      <c r="A73" s="69" t="s">
        <v>1506</v>
      </c>
      <c r="B73" s="78" t="s">
        <v>2320</v>
      </c>
      <c r="C73" s="26" t="s">
        <v>2175</v>
      </c>
      <c r="D73" s="73"/>
      <c r="E73" s="78" t="s">
        <v>2321</v>
      </c>
      <c r="F73" s="26" t="s">
        <v>245</v>
      </c>
      <c r="G73" s="73"/>
      <c r="H73" s="27" t="s">
        <v>1529</v>
      </c>
    </row>
    <row r="74" spans="1:8" s="87" customFormat="1" ht="8.25" customHeight="1">
      <c r="A74" s="69" t="s">
        <v>423</v>
      </c>
      <c r="B74" s="78">
        <v>6</v>
      </c>
      <c r="C74" s="26" t="s">
        <v>2349</v>
      </c>
      <c r="D74" s="73" t="s">
        <v>1532</v>
      </c>
      <c r="E74" s="78">
        <v>6</v>
      </c>
      <c r="F74" s="26" t="s">
        <v>2349</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t="s">
        <v>2322</v>
      </c>
      <c r="C76" s="29" t="s">
        <v>1890</v>
      </c>
      <c r="D76" s="72"/>
      <c r="E76" s="65" t="s">
        <v>2323</v>
      </c>
      <c r="F76" s="29" t="s">
        <v>2324</v>
      </c>
      <c r="G76" s="72"/>
      <c r="H76" s="31" t="s">
        <v>1529</v>
      </c>
    </row>
    <row r="77" spans="1:8" s="63" customFormat="1" ht="30" customHeight="1">
      <c r="A77" s="151" t="s">
        <v>663</v>
      </c>
      <c r="B77" s="78"/>
      <c r="C77" s="26"/>
      <c r="D77" s="72"/>
      <c r="E77" s="78"/>
      <c r="F77" s="26"/>
      <c r="G77" s="72"/>
      <c r="H77" s="27"/>
    </row>
    <row r="78" spans="1:8" s="63" customFormat="1" ht="8.25" customHeight="1">
      <c r="A78" s="12" t="s">
        <v>510</v>
      </c>
      <c r="B78" s="78"/>
      <c r="C78" s="26"/>
      <c r="D78" s="72"/>
      <c r="E78" s="78"/>
      <c r="F78" s="26"/>
      <c r="G78" s="72"/>
      <c r="H78" s="27"/>
    </row>
    <row r="79" spans="1:8" s="87" customFormat="1" ht="8.25" customHeight="1">
      <c r="A79" s="69" t="s">
        <v>1506</v>
      </c>
      <c r="B79" s="78" t="s">
        <v>922</v>
      </c>
      <c r="C79" s="26" t="s">
        <v>2224</v>
      </c>
      <c r="D79" s="73"/>
      <c r="E79" s="78" t="s">
        <v>923</v>
      </c>
      <c r="F79" s="26" t="s">
        <v>2176</v>
      </c>
      <c r="G79" s="73"/>
      <c r="H79" s="27" t="s">
        <v>112</v>
      </c>
    </row>
    <row r="80" spans="1:8" s="87" customFormat="1" ht="8.25" customHeight="1">
      <c r="A80" s="69" t="s">
        <v>423</v>
      </c>
      <c r="B80" s="78">
        <v>2</v>
      </c>
      <c r="C80" s="26"/>
      <c r="D80" s="73" t="s">
        <v>2387</v>
      </c>
      <c r="E80" s="78">
        <v>8</v>
      </c>
      <c r="F80" s="26"/>
      <c r="G80" s="73" t="s">
        <v>2387</v>
      </c>
      <c r="H80" s="27" t="s">
        <v>1571</v>
      </c>
    </row>
    <row r="81" spans="1:8" s="63" customFormat="1" ht="0" customHeight="1" hidden="1">
      <c r="A81" s="12"/>
      <c r="B81" s="78"/>
      <c r="C81" s="26"/>
      <c r="D81" s="72"/>
      <c r="E81" s="78"/>
      <c r="F81" s="26"/>
      <c r="G81" s="72"/>
      <c r="H81" s="27"/>
    </row>
    <row r="82" spans="1:8" s="67" customFormat="1" ht="8.25" customHeight="1">
      <c r="A82" s="68" t="s">
        <v>1501</v>
      </c>
      <c r="B82" s="65" t="s">
        <v>924</v>
      </c>
      <c r="C82" s="29" t="s">
        <v>26</v>
      </c>
      <c r="D82" s="72"/>
      <c r="E82" s="65" t="s">
        <v>925</v>
      </c>
      <c r="F82" s="29" t="s">
        <v>926</v>
      </c>
      <c r="G82" s="72"/>
      <c r="H82" s="31" t="s">
        <v>112</v>
      </c>
    </row>
    <row r="83" spans="1:8" s="67" customFormat="1" ht="8.25" customHeight="1">
      <c r="A83" s="68"/>
      <c r="B83" s="65"/>
      <c r="C83" s="29"/>
      <c r="D83" s="72"/>
      <c r="E83" s="65"/>
      <c r="F83" s="29"/>
      <c r="G83" s="72"/>
      <c r="H83" s="31"/>
    </row>
    <row r="84" spans="1:8" s="63" customFormat="1" ht="8.25" customHeight="1">
      <c r="A84" s="12" t="s">
        <v>511</v>
      </c>
      <c r="B84" s="78"/>
      <c r="C84" s="26"/>
      <c r="D84" s="72"/>
      <c r="E84" s="78"/>
      <c r="F84" s="26"/>
      <c r="G84" s="72"/>
      <c r="H84" s="27"/>
    </row>
    <row r="85" spans="1:8" s="87" customFormat="1" ht="8.25" customHeight="1">
      <c r="A85" s="69" t="s">
        <v>1506</v>
      </c>
      <c r="B85" s="78" t="s">
        <v>927</v>
      </c>
      <c r="C85" s="26" t="s">
        <v>11</v>
      </c>
      <c r="D85" s="73"/>
      <c r="E85" s="78" t="s">
        <v>928</v>
      </c>
      <c r="F85" s="26" t="s">
        <v>97</v>
      </c>
      <c r="G85" s="73"/>
      <c r="H85" s="27" t="s">
        <v>2334</v>
      </c>
    </row>
    <row r="86" spans="1:8" s="87" customFormat="1" ht="8.25" customHeight="1">
      <c r="A86" s="69" t="s">
        <v>423</v>
      </c>
      <c r="B86" s="78">
        <v>55</v>
      </c>
      <c r="C86" s="26" t="s">
        <v>2041</v>
      </c>
      <c r="D86" s="73" t="s">
        <v>1532</v>
      </c>
      <c r="E86" s="78">
        <v>195</v>
      </c>
      <c r="F86" s="26" t="s">
        <v>2357</v>
      </c>
      <c r="G86" s="73" t="s">
        <v>1532</v>
      </c>
      <c r="H86" s="27" t="s">
        <v>2376</v>
      </c>
    </row>
    <row r="87" spans="1:8" s="63" customFormat="1" ht="0" customHeight="1" hidden="1">
      <c r="A87" s="12"/>
      <c r="B87" s="78"/>
      <c r="C87" s="26"/>
      <c r="D87" s="72"/>
      <c r="E87" s="78"/>
      <c r="F87" s="26"/>
      <c r="G87" s="72"/>
      <c r="H87" s="27"/>
    </row>
    <row r="88" spans="1:8" s="67" customFormat="1" ht="8.25" customHeight="1">
      <c r="A88" s="68" t="s">
        <v>1501</v>
      </c>
      <c r="B88" s="65" t="s">
        <v>929</v>
      </c>
      <c r="C88" s="29" t="s">
        <v>930</v>
      </c>
      <c r="D88" s="72"/>
      <c r="E88" s="65" t="s">
        <v>931</v>
      </c>
      <c r="F88" s="29" t="s">
        <v>2197</v>
      </c>
      <c r="G88" s="72"/>
      <c r="H88" s="31" t="s">
        <v>22</v>
      </c>
    </row>
    <row r="113" spans="1:8" ht="8.25" customHeight="1">
      <c r="A113" s="56"/>
      <c r="B113" s="78"/>
      <c r="C113" s="26"/>
      <c r="D113" s="72"/>
      <c r="E113" s="78"/>
      <c r="F113" s="26"/>
      <c r="G113" s="72"/>
      <c r="H113" s="27"/>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513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808</v>
      </c>
      <c r="B11" s="90"/>
      <c r="C11" s="90"/>
      <c r="D11" s="90"/>
      <c r="E11" s="90"/>
      <c r="F11" s="90"/>
      <c r="G11" s="90"/>
      <c r="H11" s="90"/>
    </row>
    <row r="12" spans="1:8" s="63" customFormat="1" ht="8.25" customHeight="1">
      <c r="A12" s="12" t="s">
        <v>637</v>
      </c>
      <c r="B12" s="78"/>
      <c r="C12" s="26"/>
      <c r="D12" s="72"/>
      <c r="E12" s="78"/>
      <c r="F12" s="26"/>
      <c r="G12" s="72"/>
      <c r="H12" s="27"/>
    </row>
    <row r="13" spans="1:8" s="87" customFormat="1" ht="8.25" customHeight="1">
      <c r="A13" s="69" t="s">
        <v>1506</v>
      </c>
      <c r="B13" s="78">
        <v>396</v>
      </c>
      <c r="C13" s="26" t="s">
        <v>932</v>
      </c>
      <c r="D13" s="73"/>
      <c r="E13" s="78">
        <v>680</v>
      </c>
      <c r="F13" s="26" t="s">
        <v>933</v>
      </c>
      <c r="G13" s="73"/>
      <c r="H13" s="27" t="s">
        <v>1543</v>
      </c>
    </row>
    <row r="14" spans="1:8" s="87" customFormat="1" ht="8.25" customHeight="1">
      <c r="A14" s="69" t="s">
        <v>423</v>
      </c>
      <c r="B14" s="78">
        <v>67</v>
      </c>
      <c r="C14" s="26" t="s">
        <v>934</v>
      </c>
      <c r="D14" s="73"/>
      <c r="E14" s="78">
        <v>292</v>
      </c>
      <c r="F14" s="26" t="s">
        <v>935</v>
      </c>
      <c r="G14" s="73"/>
      <c r="H14" s="27" t="s">
        <v>1582</v>
      </c>
    </row>
    <row r="15" spans="1:8" s="63" customFormat="1" ht="0" customHeight="1" hidden="1">
      <c r="A15" s="12"/>
      <c r="B15" s="78"/>
      <c r="C15" s="26"/>
      <c r="D15" s="72"/>
      <c r="E15" s="78"/>
      <c r="F15" s="26"/>
      <c r="G15" s="72"/>
      <c r="H15" s="27"/>
    </row>
    <row r="16" spans="1:8" s="67" customFormat="1" ht="8.25" customHeight="1">
      <c r="A16" s="68" t="s">
        <v>1501</v>
      </c>
      <c r="B16" s="65">
        <v>463</v>
      </c>
      <c r="C16" s="29" t="s">
        <v>1761</v>
      </c>
      <c r="D16" s="72"/>
      <c r="E16" s="65">
        <v>972</v>
      </c>
      <c r="F16" s="29" t="s">
        <v>936</v>
      </c>
      <c r="G16" s="72"/>
      <c r="H16" s="31" t="s">
        <v>1558</v>
      </c>
    </row>
    <row r="17" spans="1:8" s="67" customFormat="1" ht="8.25" customHeight="1">
      <c r="A17" s="68"/>
      <c r="B17" s="65"/>
      <c r="C17" s="29"/>
      <c r="D17" s="72"/>
      <c r="E17" s="65"/>
      <c r="F17" s="29"/>
      <c r="G17" s="72"/>
      <c r="H17" s="31"/>
    </row>
    <row r="18" spans="1:8" s="63" customFormat="1" ht="8.25" customHeight="1">
      <c r="A18" s="12" t="s">
        <v>512</v>
      </c>
      <c r="B18" s="78"/>
      <c r="C18" s="26"/>
      <c r="D18" s="72"/>
      <c r="E18" s="78"/>
      <c r="F18" s="26"/>
      <c r="G18" s="72"/>
      <c r="H18" s="27"/>
    </row>
    <row r="19" spans="1:8" s="87" customFormat="1" ht="8.25" customHeight="1">
      <c r="A19" s="69" t="s">
        <v>1506</v>
      </c>
      <c r="B19" s="78" t="s">
        <v>937</v>
      </c>
      <c r="C19" s="26" t="s">
        <v>1641</v>
      </c>
      <c r="D19" s="73"/>
      <c r="E19" s="78" t="s">
        <v>938</v>
      </c>
      <c r="F19" s="26" t="s">
        <v>128</v>
      </c>
      <c r="G19" s="73"/>
      <c r="H19" s="27" t="s">
        <v>1534</v>
      </c>
    </row>
    <row r="20" spans="1:8" s="87" customFormat="1" ht="8.25" customHeight="1">
      <c r="A20" s="69" t="s">
        <v>423</v>
      </c>
      <c r="B20" s="78">
        <v>267</v>
      </c>
      <c r="C20" s="26" t="s">
        <v>2331</v>
      </c>
      <c r="D20" s="73" t="s">
        <v>1532</v>
      </c>
      <c r="E20" s="78">
        <v>475</v>
      </c>
      <c r="F20" s="26" t="s">
        <v>939</v>
      </c>
      <c r="G20" s="73" t="s">
        <v>1532</v>
      </c>
      <c r="H20" s="27" t="s">
        <v>1551</v>
      </c>
    </row>
    <row r="21" spans="1:8" s="63" customFormat="1" ht="0" customHeight="1" hidden="1">
      <c r="A21" s="12"/>
      <c r="B21" s="78"/>
      <c r="C21" s="26"/>
      <c r="D21" s="72"/>
      <c r="E21" s="78"/>
      <c r="F21" s="26"/>
      <c r="G21" s="72"/>
      <c r="H21" s="27"/>
    </row>
    <row r="22" spans="1:8" s="67" customFormat="1" ht="8.25" customHeight="1">
      <c r="A22" s="68" t="s">
        <v>1501</v>
      </c>
      <c r="B22" s="65" t="s">
        <v>940</v>
      </c>
      <c r="C22" s="29" t="s">
        <v>173</v>
      </c>
      <c r="D22" s="72"/>
      <c r="E22" s="65" t="s">
        <v>1791</v>
      </c>
      <c r="F22" s="29" t="s">
        <v>2386</v>
      </c>
      <c r="G22" s="72" t="s">
        <v>1532</v>
      </c>
      <c r="H22" s="31" t="s">
        <v>1534</v>
      </c>
    </row>
    <row r="23" spans="1:8" s="67" customFormat="1" ht="8.25" customHeight="1">
      <c r="A23" s="68"/>
      <c r="B23" s="65"/>
      <c r="C23" s="29"/>
      <c r="D23" s="72"/>
      <c r="E23" s="65"/>
      <c r="F23" s="29"/>
      <c r="G23" s="72"/>
      <c r="H23" s="31"/>
    </row>
    <row r="24" spans="1:8" s="46" customFormat="1" ht="8.25" customHeight="1">
      <c r="A24" s="86" t="s">
        <v>514</v>
      </c>
      <c r="B24" s="41"/>
      <c r="C24" s="33"/>
      <c r="D24" s="112"/>
      <c r="E24" s="41"/>
      <c r="F24" s="33"/>
      <c r="G24" s="112"/>
      <c r="H24" s="99"/>
    </row>
    <row r="25" spans="1:8" s="87" customFormat="1" ht="8.25" customHeight="1">
      <c r="A25" s="69" t="s">
        <v>1506</v>
      </c>
      <c r="B25" s="78" t="s">
        <v>941</v>
      </c>
      <c r="C25" s="26" t="s">
        <v>1793</v>
      </c>
      <c r="D25" s="73"/>
      <c r="E25" s="78" t="s">
        <v>942</v>
      </c>
      <c r="F25" s="26" t="s">
        <v>943</v>
      </c>
      <c r="G25" s="73"/>
      <c r="H25" s="27" t="s">
        <v>2330</v>
      </c>
    </row>
    <row r="26" spans="1:8" s="87" customFormat="1" ht="8.25" customHeight="1">
      <c r="A26" s="69" t="s">
        <v>423</v>
      </c>
      <c r="B26" s="78">
        <v>31</v>
      </c>
      <c r="C26" s="26" t="s">
        <v>1925</v>
      </c>
      <c r="D26" s="73"/>
      <c r="E26" s="78">
        <v>74</v>
      </c>
      <c r="F26" s="26" t="s">
        <v>944</v>
      </c>
      <c r="G26" s="73"/>
      <c r="H26" s="27" t="s">
        <v>1529</v>
      </c>
    </row>
    <row r="27" spans="1:8" s="67" customFormat="1" ht="0" customHeight="1" hidden="1">
      <c r="A27" s="85"/>
      <c r="B27" s="65"/>
      <c r="C27" s="26"/>
      <c r="D27" s="72"/>
      <c r="E27" s="78"/>
      <c r="F27" s="26"/>
      <c r="G27" s="72"/>
      <c r="H27" s="27"/>
    </row>
    <row r="28" spans="1:8" s="67" customFormat="1" ht="8.25" customHeight="1">
      <c r="A28" s="74" t="s">
        <v>1501</v>
      </c>
      <c r="B28" s="65" t="s">
        <v>259</v>
      </c>
      <c r="C28" s="29" t="s">
        <v>2137</v>
      </c>
      <c r="D28" s="72"/>
      <c r="E28" s="65" t="s">
        <v>945</v>
      </c>
      <c r="F28" s="29" t="s">
        <v>946</v>
      </c>
      <c r="G28" s="72"/>
      <c r="H28" s="31" t="s">
        <v>2330</v>
      </c>
    </row>
    <row r="29" spans="1:8" s="67" customFormat="1" ht="8.25" customHeight="1">
      <c r="A29" s="85"/>
      <c r="B29" s="65"/>
      <c r="C29" s="26"/>
      <c r="D29" s="72"/>
      <c r="E29" s="78"/>
      <c r="F29" s="26"/>
      <c r="G29" s="72"/>
      <c r="H29" s="27"/>
    </row>
    <row r="30" spans="1:8" s="67" customFormat="1" ht="8.25" customHeight="1">
      <c r="A30" s="84" t="s">
        <v>515</v>
      </c>
      <c r="B30" s="65"/>
      <c r="C30" s="26"/>
      <c r="D30" s="72"/>
      <c r="E30" s="78"/>
      <c r="F30" s="26"/>
      <c r="G30" s="72"/>
      <c r="H30" s="27"/>
    </row>
    <row r="31" spans="1:8" s="87" customFormat="1" ht="8.25" customHeight="1">
      <c r="A31" s="69" t="s">
        <v>1506</v>
      </c>
      <c r="B31" s="78">
        <v>178</v>
      </c>
      <c r="C31" s="26" t="s">
        <v>947</v>
      </c>
      <c r="D31" s="73"/>
      <c r="E31" s="78">
        <v>252</v>
      </c>
      <c r="F31" s="26" t="s">
        <v>2397</v>
      </c>
      <c r="G31" s="73" t="s">
        <v>1532</v>
      </c>
      <c r="H31" s="27" t="s">
        <v>2354</v>
      </c>
    </row>
    <row r="32" spans="1:8" s="87" customFormat="1" ht="8.25" customHeight="1">
      <c r="A32" s="69" t="s">
        <v>423</v>
      </c>
      <c r="B32" s="78">
        <v>28</v>
      </c>
      <c r="C32" s="26" t="s">
        <v>948</v>
      </c>
      <c r="D32" s="73"/>
      <c r="E32" s="78">
        <v>33</v>
      </c>
      <c r="F32" s="26" t="s">
        <v>2042</v>
      </c>
      <c r="G32" s="73"/>
      <c r="H32" s="27" t="s">
        <v>218</v>
      </c>
    </row>
    <row r="33" spans="1:8" s="63" customFormat="1" ht="0" customHeight="1" hidden="1">
      <c r="A33" s="12"/>
      <c r="B33" s="78"/>
      <c r="C33" s="26"/>
      <c r="D33" s="72"/>
      <c r="E33" s="78"/>
      <c r="F33" s="26"/>
      <c r="G33" s="72"/>
      <c r="H33" s="27"/>
    </row>
    <row r="34" spans="1:8" s="67" customFormat="1" ht="8.25" customHeight="1">
      <c r="A34" s="74" t="s">
        <v>1501</v>
      </c>
      <c r="B34" s="65">
        <v>206</v>
      </c>
      <c r="C34" s="29" t="s">
        <v>1942</v>
      </c>
      <c r="D34" s="72"/>
      <c r="E34" s="65">
        <v>285</v>
      </c>
      <c r="F34" s="29" t="s">
        <v>2362</v>
      </c>
      <c r="G34" s="72"/>
      <c r="H34" s="31" t="s">
        <v>2354</v>
      </c>
    </row>
    <row r="35" spans="1:8" s="63" customFormat="1" ht="8.25" customHeight="1">
      <c r="A35" s="12"/>
      <c r="B35" s="78"/>
      <c r="C35" s="26"/>
      <c r="D35" s="72"/>
      <c r="E35" s="78"/>
      <c r="F35" s="26"/>
      <c r="G35" s="72"/>
      <c r="H35" s="27"/>
    </row>
    <row r="36" spans="1:8" s="63" customFormat="1" ht="8.25" customHeight="1">
      <c r="A36" s="84" t="s">
        <v>516</v>
      </c>
      <c r="B36" s="78"/>
      <c r="C36" s="26"/>
      <c r="D36" s="72"/>
      <c r="E36" s="78"/>
      <c r="F36" s="26"/>
      <c r="G36" s="72"/>
      <c r="H36" s="27"/>
    </row>
    <row r="37" spans="1:8" s="87" customFormat="1" ht="8.25" customHeight="1">
      <c r="A37" s="69" t="s">
        <v>1506</v>
      </c>
      <c r="B37" s="78">
        <v>131</v>
      </c>
      <c r="C37" s="26" t="s">
        <v>1604</v>
      </c>
      <c r="D37" s="73" t="s">
        <v>1532</v>
      </c>
      <c r="E37" s="78">
        <v>248</v>
      </c>
      <c r="F37" s="26" t="s">
        <v>1528</v>
      </c>
      <c r="G37" s="73" t="s">
        <v>1532</v>
      </c>
      <c r="H37" s="27" t="s">
        <v>1542</v>
      </c>
    </row>
    <row r="38" spans="1:8" s="87" customFormat="1" ht="8.25" customHeight="1">
      <c r="A38" s="69" t="s">
        <v>423</v>
      </c>
      <c r="B38" s="78">
        <v>3</v>
      </c>
      <c r="C38" s="26" t="s">
        <v>303</v>
      </c>
      <c r="D38" s="73" t="s">
        <v>1532</v>
      </c>
      <c r="E38" s="78">
        <v>6</v>
      </c>
      <c r="F38" s="26" t="s">
        <v>1674</v>
      </c>
      <c r="G38" s="73" t="s">
        <v>1532</v>
      </c>
      <c r="H38" s="27" t="s">
        <v>2381</v>
      </c>
    </row>
    <row r="39" spans="1:8" s="63" customFormat="1" ht="0" customHeight="1" hidden="1">
      <c r="A39" s="12"/>
      <c r="B39" s="78"/>
      <c r="C39" s="26"/>
      <c r="D39" s="72"/>
      <c r="E39" s="78"/>
      <c r="F39" s="26"/>
      <c r="G39" s="72"/>
      <c r="H39" s="27"/>
    </row>
    <row r="40" spans="1:8" s="67" customFormat="1" ht="8.25" customHeight="1">
      <c r="A40" s="74" t="s">
        <v>1501</v>
      </c>
      <c r="B40" s="65">
        <v>134</v>
      </c>
      <c r="C40" s="29" t="s">
        <v>70</v>
      </c>
      <c r="D40" s="72" t="s">
        <v>1532</v>
      </c>
      <c r="E40" s="65">
        <v>254</v>
      </c>
      <c r="F40" s="29" t="s">
        <v>2341</v>
      </c>
      <c r="G40" s="72" t="s">
        <v>1532</v>
      </c>
      <c r="H40" s="31" t="s">
        <v>1542</v>
      </c>
    </row>
    <row r="41" spans="1:8" s="63" customFormat="1" ht="8.25" customHeight="1">
      <c r="A41" s="85"/>
      <c r="B41" s="78"/>
      <c r="C41" s="26"/>
      <c r="D41" s="72"/>
      <c r="E41" s="78"/>
      <c r="F41" s="26"/>
      <c r="G41" s="72"/>
      <c r="H41" s="27"/>
    </row>
    <row r="42" spans="1:8" s="63" customFormat="1" ht="8.25" customHeight="1">
      <c r="A42" s="84" t="s">
        <v>638</v>
      </c>
      <c r="B42" s="78"/>
      <c r="C42" s="26"/>
      <c r="D42" s="72"/>
      <c r="E42" s="78"/>
      <c r="F42" s="26"/>
      <c r="G42" s="72"/>
      <c r="H42" s="27"/>
    </row>
    <row r="43" spans="1:8" s="87" customFormat="1" ht="8.25" customHeight="1">
      <c r="A43" s="69" t="s">
        <v>1506</v>
      </c>
      <c r="B43" s="78" t="s">
        <v>949</v>
      </c>
      <c r="C43" s="26" t="s">
        <v>1528</v>
      </c>
      <c r="D43" s="73"/>
      <c r="E43" s="78" t="s">
        <v>950</v>
      </c>
      <c r="F43" s="26" t="s">
        <v>22</v>
      </c>
      <c r="G43" s="73" t="s">
        <v>1532</v>
      </c>
      <c r="H43" s="27" t="s">
        <v>1857</v>
      </c>
    </row>
    <row r="44" spans="1:8" s="87" customFormat="1" ht="8.25" customHeight="1">
      <c r="A44" s="69" t="s">
        <v>423</v>
      </c>
      <c r="B44" s="78">
        <v>13</v>
      </c>
      <c r="C44" s="26" t="s">
        <v>1823</v>
      </c>
      <c r="D44" s="73"/>
      <c r="E44" s="78">
        <v>13</v>
      </c>
      <c r="F44" s="26" t="s">
        <v>35</v>
      </c>
      <c r="G44" s="73" t="s">
        <v>1532</v>
      </c>
      <c r="H44" s="27" t="s">
        <v>2389</v>
      </c>
    </row>
    <row r="45" spans="1:8" s="63" customFormat="1" ht="0" customHeight="1" hidden="1">
      <c r="A45" s="12"/>
      <c r="B45" s="78"/>
      <c r="C45" s="26"/>
      <c r="D45" s="72"/>
      <c r="E45" s="78"/>
      <c r="F45" s="26"/>
      <c r="G45" s="72"/>
      <c r="H45" s="27"/>
    </row>
    <row r="46" spans="1:8" s="67" customFormat="1" ht="8.25" customHeight="1">
      <c r="A46" s="74" t="s">
        <v>1501</v>
      </c>
      <c r="B46" s="65" t="s">
        <v>951</v>
      </c>
      <c r="C46" s="29" t="s">
        <v>1831</v>
      </c>
      <c r="D46" s="72"/>
      <c r="E46" s="65" t="s">
        <v>952</v>
      </c>
      <c r="F46" s="29" t="s">
        <v>22</v>
      </c>
      <c r="G46" s="72" t="s">
        <v>1532</v>
      </c>
      <c r="H46" s="31" t="s">
        <v>292</v>
      </c>
    </row>
    <row r="47" spans="1:8" s="63" customFormat="1" ht="8.25" customHeight="1">
      <c r="A47" s="12"/>
      <c r="B47" s="78"/>
      <c r="C47" s="26"/>
      <c r="D47" s="72"/>
      <c r="E47" s="78"/>
      <c r="F47" s="26"/>
      <c r="G47" s="72"/>
      <c r="H47" s="27"/>
    </row>
    <row r="48" spans="1:8" s="63" customFormat="1" ht="8.25" customHeight="1">
      <c r="A48" s="84" t="s">
        <v>639</v>
      </c>
      <c r="B48" s="78"/>
      <c r="C48" s="26"/>
      <c r="D48" s="72"/>
      <c r="E48" s="78"/>
      <c r="F48" s="26"/>
      <c r="G48" s="72"/>
      <c r="H48" s="27"/>
    </row>
    <row r="49" spans="1:8" s="87" customFormat="1" ht="8.25" customHeight="1">
      <c r="A49" s="69" t="s">
        <v>1506</v>
      </c>
      <c r="B49" s="78">
        <v>615</v>
      </c>
      <c r="C49" s="26" t="s">
        <v>1707</v>
      </c>
      <c r="D49" s="73"/>
      <c r="E49" s="78" t="s">
        <v>953</v>
      </c>
      <c r="F49" s="26" t="s">
        <v>954</v>
      </c>
      <c r="G49" s="73"/>
      <c r="H49" s="27" t="s">
        <v>2334</v>
      </c>
    </row>
    <row r="50" spans="1:8" s="87" customFormat="1" ht="8.25" customHeight="1">
      <c r="A50" s="69" t="s">
        <v>423</v>
      </c>
      <c r="B50" s="78">
        <v>2</v>
      </c>
      <c r="C50" s="26" t="s">
        <v>955</v>
      </c>
      <c r="D50" s="73" t="s">
        <v>1532</v>
      </c>
      <c r="E50" s="78">
        <v>8</v>
      </c>
      <c r="F50" s="26" t="s">
        <v>1967</v>
      </c>
      <c r="G50" s="73" t="s">
        <v>1532</v>
      </c>
      <c r="H50" s="27" t="s">
        <v>1571</v>
      </c>
    </row>
    <row r="51" spans="1:8" s="63" customFormat="1" ht="0" customHeight="1" hidden="1">
      <c r="A51" s="12"/>
      <c r="B51" s="78"/>
      <c r="C51" s="26"/>
      <c r="D51" s="72"/>
      <c r="E51" s="78"/>
      <c r="F51" s="26"/>
      <c r="G51" s="72"/>
      <c r="H51" s="27"/>
    </row>
    <row r="52" spans="1:8" s="67" customFormat="1" ht="8.25" customHeight="1">
      <c r="A52" s="74" t="s">
        <v>1501</v>
      </c>
      <c r="B52" s="65">
        <v>617</v>
      </c>
      <c r="C52" s="29" t="s">
        <v>1595</v>
      </c>
      <c r="D52" s="72"/>
      <c r="E52" s="65" t="s">
        <v>2032</v>
      </c>
      <c r="F52" s="29" t="s">
        <v>956</v>
      </c>
      <c r="G52" s="72"/>
      <c r="H52" s="31" t="s">
        <v>2334</v>
      </c>
    </row>
    <row r="53" spans="1:8" s="63" customFormat="1" ht="8.25" customHeight="1">
      <c r="A53" s="12"/>
      <c r="B53" s="78"/>
      <c r="C53" s="26"/>
      <c r="D53" s="72"/>
      <c r="E53" s="78"/>
      <c r="F53" s="26"/>
      <c r="G53" s="72"/>
      <c r="H53" s="27"/>
    </row>
    <row r="54" spans="1:8" s="63" customFormat="1" ht="8.25" customHeight="1">
      <c r="A54" s="84" t="s">
        <v>517</v>
      </c>
      <c r="B54" s="78"/>
      <c r="C54" s="26"/>
      <c r="D54" s="72"/>
      <c r="E54" s="78"/>
      <c r="F54" s="26"/>
      <c r="G54" s="72"/>
      <c r="H54" s="27"/>
    </row>
    <row r="55" spans="1:8" s="87" customFormat="1" ht="8.25" customHeight="1">
      <c r="A55" s="69" t="s">
        <v>1506</v>
      </c>
      <c r="B55" s="78">
        <v>704</v>
      </c>
      <c r="C55" s="26" t="s">
        <v>957</v>
      </c>
      <c r="D55" s="73"/>
      <c r="E55" s="78">
        <v>993</v>
      </c>
      <c r="F55" s="26" t="s">
        <v>48</v>
      </c>
      <c r="G55" s="73"/>
      <c r="H55" s="27" t="s">
        <v>2354</v>
      </c>
    </row>
    <row r="56" spans="1:8" s="87" customFormat="1" ht="8.25" customHeight="1">
      <c r="A56" s="69" t="s">
        <v>423</v>
      </c>
      <c r="B56" s="78">
        <v>26</v>
      </c>
      <c r="C56" s="26" t="s">
        <v>2328</v>
      </c>
      <c r="D56" s="73" t="s">
        <v>1532</v>
      </c>
      <c r="E56" s="78">
        <v>37</v>
      </c>
      <c r="F56" s="26" t="s">
        <v>1604</v>
      </c>
      <c r="G56" s="73" t="s">
        <v>1532</v>
      </c>
      <c r="H56" s="27" t="s">
        <v>2354</v>
      </c>
    </row>
    <row r="57" spans="1:8" s="63" customFormat="1" ht="0" customHeight="1" hidden="1">
      <c r="A57" s="12"/>
      <c r="B57" s="78"/>
      <c r="C57" s="26"/>
      <c r="D57" s="72"/>
      <c r="E57" s="78"/>
      <c r="F57" s="26"/>
      <c r="G57" s="72"/>
      <c r="H57" s="27"/>
    </row>
    <row r="58" spans="1:8" s="67" customFormat="1" ht="8.25" customHeight="1">
      <c r="A58" s="74" t="s">
        <v>1501</v>
      </c>
      <c r="B58" s="65">
        <v>730</v>
      </c>
      <c r="C58" s="29" t="s">
        <v>2074</v>
      </c>
      <c r="D58" s="72"/>
      <c r="E58" s="65" t="s">
        <v>958</v>
      </c>
      <c r="F58" s="29" t="s">
        <v>2351</v>
      </c>
      <c r="G58" s="72"/>
      <c r="H58" s="31" t="s">
        <v>2354</v>
      </c>
    </row>
    <row r="59" spans="1:8" s="63" customFormat="1" ht="8.25" customHeight="1">
      <c r="A59" s="12"/>
      <c r="B59" s="78"/>
      <c r="C59" s="26"/>
      <c r="D59" s="72"/>
      <c r="E59" s="78"/>
      <c r="F59" s="26"/>
      <c r="G59" s="72"/>
      <c r="H59" s="27"/>
    </row>
    <row r="60" spans="1:8" s="63" customFormat="1" ht="8.25" customHeight="1">
      <c r="A60" s="12" t="s">
        <v>518</v>
      </c>
      <c r="B60" s="78"/>
      <c r="C60" s="26"/>
      <c r="D60" s="72"/>
      <c r="E60" s="78"/>
      <c r="F60" s="26"/>
      <c r="G60" s="72"/>
      <c r="H60" s="27"/>
    </row>
    <row r="61" spans="1:8" s="87" customFormat="1" ht="8.25" customHeight="1">
      <c r="A61" s="69" t="s">
        <v>1506</v>
      </c>
      <c r="B61" s="78">
        <v>162</v>
      </c>
      <c r="C61" s="26" t="s">
        <v>1897</v>
      </c>
      <c r="D61" s="73" t="s">
        <v>1532</v>
      </c>
      <c r="E61" s="78">
        <v>421</v>
      </c>
      <c r="F61" s="26" t="s">
        <v>64</v>
      </c>
      <c r="G61" s="73" t="s">
        <v>1532</v>
      </c>
      <c r="H61" s="27" t="s">
        <v>1567</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162</v>
      </c>
      <c r="C64" s="29" t="s">
        <v>196</v>
      </c>
      <c r="D64" s="72" t="s">
        <v>1532</v>
      </c>
      <c r="E64" s="65">
        <v>421</v>
      </c>
      <c r="F64" s="29" t="s">
        <v>2041</v>
      </c>
      <c r="G64" s="72" t="s">
        <v>1532</v>
      </c>
      <c r="H64" s="31" t="s">
        <v>1567</v>
      </c>
    </row>
    <row r="65" spans="1:8" s="63" customFormat="1" ht="30" customHeight="1">
      <c r="A65" s="151" t="s">
        <v>664</v>
      </c>
      <c r="B65" s="78"/>
      <c r="C65" s="26"/>
      <c r="D65" s="72"/>
      <c r="E65" s="78"/>
      <c r="F65" s="26"/>
      <c r="G65" s="72"/>
      <c r="H65" s="27"/>
    </row>
    <row r="66" spans="1:8" s="63" customFormat="1" ht="8.25" customHeight="1">
      <c r="A66" s="12" t="s">
        <v>519</v>
      </c>
      <c r="B66" s="78"/>
      <c r="C66" s="26"/>
      <c r="D66" s="72"/>
      <c r="E66" s="78"/>
      <c r="F66" s="26"/>
      <c r="G66" s="72"/>
      <c r="H66" s="27"/>
    </row>
    <row r="67" spans="1:8" s="87" customFormat="1" ht="8.25" customHeight="1">
      <c r="A67" s="69" t="s">
        <v>1506</v>
      </c>
      <c r="B67" s="78">
        <v>175</v>
      </c>
      <c r="C67" s="26" t="s">
        <v>1528</v>
      </c>
      <c r="D67" s="73" t="s">
        <v>1532</v>
      </c>
      <c r="E67" s="78">
        <v>315</v>
      </c>
      <c r="F67" s="26" t="s">
        <v>1860</v>
      </c>
      <c r="G67" s="73" t="s">
        <v>1532</v>
      </c>
      <c r="H67" s="27" t="s">
        <v>1551</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175</v>
      </c>
      <c r="C70" s="29" t="s">
        <v>2338</v>
      </c>
      <c r="D70" s="72" t="s">
        <v>1532</v>
      </c>
      <c r="E70" s="65">
        <v>315</v>
      </c>
      <c r="F70" s="29" t="s">
        <v>959</v>
      </c>
      <c r="G70" s="72" t="s">
        <v>1532</v>
      </c>
      <c r="H70" s="31" t="s">
        <v>1551</v>
      </c>
    </row>
    <row r="71" spans="1:8" s="67" customFormat="1" ht="8.25" customHeight="1">
      <c r="A71" s="68"/>
      <c r="B71" s="65"/>
      <c r="C71" s="29"/>
      <c r="D71" s="72"/>
      <c r="E71" s="65"/>
      <c r="F71" s="29"/>
      <c r="G71" s="72"/>
      <c r="H71" s="31"/>
    </row>
    <row r="72" spans="1:8" s="63" customFormat="1" ht="8.25" customHeight="1">
      <c r="A72" s="12" t="s">
        <v>520</v>
      </c>
      <c r="B72" s="78"/>
      <c r="C72" s="26"/>
      <c r="D72" s="72"/>
      <c r="E72" s="78"/>
      <c r="F72" s="26"/>
      <c r="G72" s="72"/>
      <c r="H72" s="27"/>
    </row>
    <row r="73" spans="1:8" s="87" customFormat="1" ht="8.25" customHeight="1">
      <c r="A73" s="69" t="s">
        <v>1506</v>
      </c>
      <c r="B73" s="78">
        <v>450</v>
      </c>
      <c r="C73" s="26" t="s">
        <v>1915</v>
      </c>
      <c r="D73" s="73"/>
      <c r="E73" s="78">
        <v>932</v>
      </c>
      <c r="F73" s="26" t="s">
        <v>347</v>
      </c>
      <c r="G73" s="73"/>
      <c r="H73" s="27" t="s">
        <v>1558</v>
      </c>
    </row>
    <row r="74" spans="1:8" s="87" customFormat="1" ht="8.25" customHeight="1">
      <c r="A74" s="69" t="s">
        <v>423</v>
      </c>
      <c r="B74" s="78">
        <v>5</v>
      </c>
      <c r="C74" s="26" t="s">
        <v>2107</v>
      </c>
      <c r="D74" s="73" t="s">
        <v>1532</v>
      </c>
      <c r="E74" s="78">
        <v>5</v>
      </c>
      <c r="F74" s="26" t="s">
        <v>361</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455</v>
      </c>
      <c r="C76" s="29" t="s">
        <v>61</v>
      </c>
      <c r="D76" s="72"/>
      <c r="E76" s="65">
        <v>937</v>
      </c>
      <c r="F76" s="29" t="s">
        <v>956</v>
      </c>
      <c r="G76" s="72"/>
      <c r="H76" s="31" t="s">
        <v>1558</v>
      </c>
    </row>
    <row r="77" spans="1:8" s="63" customFormat="1" ht="30" customHeight="1">
      <c r="A77" s="151" t="s">
        <v>665</v>
      </c>
      <c r="B77" s="78"/>
      <c r="C77" s="26"/>
      <c r="D77" s="72"/>
      <c r="E77" s="78"/>
      <c r="F77" s="26"/>
      <c r="G77" s="72"/>
      <c r="H77" s="27"/>
    </row>
    <row r="78" spans="1:8" s="63" customFormat="1" ht="8.25" customHeight="1">
      <c r="A78" s="12" t="s">
        <v>521</v>
      </c>
      <c r="B78" s="78"/>
      <c r="C78" s="26"/>
      <c r="D78" s="72"/>
      <c r="E78" s="78"/>
      <c r="F78" s="26"/>
      <c r="G78" s="72"/>
      <c r="H78" s="27"/>
    </row>
    <row r="79" spans="1:8" s="87" customFormat="1" ht="8.25" customHeight="1">
      <c r="A79" s="69" t="s">
        <v>1506</v>
      </c>
      <c r="B79" s="78">
        <v>597</v>
      </c>
      <c r="C79" s="26" t="s">
        <v>1595</v>
      </c>
      <c r="D79" s="73" t="s">
        <v>1532</v>
      </c>
      <c r="E79" s="78" t="s">
        <v>960</v>
      </c>
      <c r="F79" s="26" t="s">
        <v>128</v>
      </c>
      <c r="G79" s="73" t="s">
        <v>1532</v>
      </c>
      <c r="H79" s="27" t="s">
        <v>1915</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597</v>
      </c>
      <c r="C82" s="29" t="s">
        <v>1595</v>
      </c>
      <c r="D82" s="72" t="s">
        <v>1532</v>
      </c>
      <c r="E82" s="65" t="s">
        <v>960</v>
      </c>
      <c r="F82" s="29" t="s">
        <v>128</v>
      </c>
      <c r="G82" s="72" t="s">
        <v>1532</v>
      </c>
      <c r="H82" s="31" t="s">
        <v>1915</v>
      </c>
    </row>
    <row r="83" spans="1:8" s="63" customFormat="1" ht="8.25" customHeight="1">
      <c r="A83" s="12"/>
      <c r="B83" s="78"/>
      <c r="C83" s="26"/>
      <c r="D83" s="72"/>
      <c r="E83" s="78"/>
      <c r="F83" s="26"/>
      <c r="G83" s="72"/>
      <c r="H83" s="27"/>
    </row>
    <row r="84" spans="1:8" s="63" customFormat="1" ht="8.25" customHeight="1">
      <c r="A84" s="12" t="s">
        <v>522</v>
      </c>
      <c r="B84" s="78"/>
      <c r="C84" s="26"/>
      <c r="D84" s="72"/>
      <c r="E84" s="78"/>
      <c r="F84" s="26"/>
      <c r="G84" s="72"/>
      <c r="H84" s="27"/>
    </row>
    <row r="85" spans="1:8" s="87" customFormat="1" ht="8.25" customHeight="1">
      <c r="A85" s="69" t="s">
        <v>1506</v>
      </c>
      <c r="B85" s="78">
        <v>146</v>
      </c>
      <c r="C85" s="26" t="s">
        <v>173</v>
      </c>
      <c r="D85" s="73" t="s">
        <v>1532</v>
      </c>
      <c r="E85" s="78">
        <v>426</v>
      </c>
      <c r="F85" s="26" t="s">
        <v>51</v>
      </c>
      <c r="G85" s="73"/>
      <c r="H85" s="27" t="s">
        <v>2400</v>
      </c>
    </row>
    <row r="86" spans="1:8" s="87" customFormat="1" ht="8.25" customHeight="1">
      <c r="A86" s="69" t="s">
        <v>423</v>
      </c>
      <c r="B86" s="78">
        <v>6</v>
      </c>
      <c r="C86" s="26" t="s">
        <v>2349</v>
      </c>
      <c r="D86" s="73" t="s">
        <v>1532</v>
      </c>
      <c r="E86" s="78">
        <v>17</v>
      </c>
      <c r="F86" s="26" t="s">
        <v>1835</v>
      </c>
      <c r="G86" s="73"/>
      <c r="H86" s="27" t="s">
        <v>2330</v>
      </c>
    </row>
    <row r="87" spans="1:8" s="63" customFormat="1" ht="0" customHeight="1" hidden="1">
      <c r="A87" s="12"/>
      <c r="B87" s="78"/>
      <c r="C87" s="26"/>
      <c r="D87" s="72"/>
      <c r="E87" s="78"/>
      <c r="F87" s="26"/>
      <c r="G87" s="72"/>
      <c r="H87" s="27"/>
    </row>
    <row r="88" spans="1:8" s="67" customFormat="1" ht="8.25" customHeight="1">
      <c r="A88" s="68" t="s">
        <v>1501</v>
      </c>
      <c r="B88" s="65">
        <v>152</v>
      </c>
      <c r="C88" s="29" t="s">
        <v>340</v>
      </c>
      <c r="D88" s="72" t="s">
        <v>1532</v>
      </c>
      <c r="E88" s="65">
        <v>443</v>
      </c>
      <c r="F88" s="29" t="s">
        <v>120</v>
      </c>
      <c r="G88" s="72"/>
      <c r="H88" s="31" t="s">
        <v>2400</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523</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2222</v>
      </c>
      <c r="B11" s="90"/>
      <c r="C11" s="90"/>
      <c r="D11" s="90"/>
      <c r="E11" s="90"/>
      <c r="F11" s="90"/>
      <c r="G11" s="90"/>
      <c r="H11" s="90"/>
    </row>
    <row r="12" spans="1:8" s="46" customFormat="1" ht="8.25" customHeight="1">
      <c r="A12" s="86" t="s">
        <v>524</v>
      </c>
      <c r="B12" s="41"/>
      <c r="C12" s="33"/>
      <c r="D12" s="112"/>
      <c r="E12" s="41"/>
      <c r="F12" s="33"/>
      <c r="G12" s="112"/>
      <c r="H12" s="99"/>
    </row>
    <row r="13" spans="1:8" s="87" customFormat="1" ht="8.25" customHeight="1">
      <c r="A13" s="69" t="s">
        <v>1506</v>
      </c>
      <c r="B13" s="78">
        <v>277</v>
      </c>
      <c r="C13" s="26" t="s">
        <v>123</v>
      </c>
      <c r="D13" s="73" t="s">
        <v>1532</v>
      </c>
      <c r="E13" s="78">
        <v>443</v>
      </c>
      <c r="F13" s="26" t="s">
        <v>2392</v>
      </c>
      <c r="G13" s="73" t="s">
        <v>1532</v>
      </c>
      <c r="H13" s="27" t="s">
        <v>2371</v>
      </c>
    </row>
    <row r="14" spans="1:8" s="87" customFormat="1" ht="8.25" customHeight="1">
      <c r="A14" s="69" t="s">
        <v>423</v>
      </c>
      <c r="B14" s="78">
        <v>7</v>
      </c>
      <c r="C14" s="26"/>
      <c r="D14" s="73" t="s">
        <v>2387</v>
      </c>
      <c r="E14" s="78">
        <v>7</v>
      </c>
      <c r="F14" s="26" t="s">
        <v>2313</v>
      </c>
      <c r="G14" s="73"/>
      <c r="H14" s="27" t="s">
        <v>2389</v>
      </c>
    </row>
    <row r="15" spans="1:8" s="67" customFormat="1" ht="0" customHeight="1" hidden="1">
      <c r="A15" s="85"/>
      <c r="B15" s="65"/>
      <c r="C15" s="26"/>
      <c r="D15" s="72"/>
      <c r="E15" s="78"/>
      <c r="F15" s="26"/>
      <c r="G15" s="72"/>
      <c r="H15" s="27"/>
    </row>
    <row r="16" spans="1:8" s="67" customFormat="1" ht="8.25" customHeight="1">
      <c r="A16" s="74" t="s">
        <v>1501</v>
      </c>
      <c r="B16" s="65">
        <v>284</v>
      </c>
      <c r="C16" s="29" t="s">
        <v>1543</v>
      </c>
      <c r="D16" s="72" t="s">
        <v>1532</v>
      </c>
      <c r="E16" s="65">
        <v>450</v>
      </c>
      <c r="F16" s="29" t="s">
        <v>1714</v>
      </c>
      <c r="G16" s="72" t="s">
        <v>1532</v>
      </c>
      <c r="H16" s="31" t="s">
        <v>2371</v>
      </c>
    </row>
    <row r="17" spans="1:8" s="67" customFormat="1" ht="8.25" customHeight="1">
      <c r="A17" s="74"/>
      <c r="B17" s="65"/>
      <c r="C17" s="29"/>
      <c r="D17" s="72"/>
      <c r="E17" s="65"/>
      <c r="F17" s="29"/>
      <c r="G17" s="72"/>
      <c r="H17" s="31"/>
    </row>
    <row r="18" spans="1:8" s="67" customFormat="1" ht="8.25" customHeight="1">
      <c r="A18" s="84" t="s">
        <v>525</v>
      </c>
      <c r="B18" s="65"/>
      <c r="C18" s="26"/>
      <c r="D18" s="72"/>
      <c r="E18" s="78"/>
      <c r="F18" s="26"/>
      <c r="G18" s="72"/>
      <c r="H18" s="27"/>
    </row>
    <row r="19" spans="1:8" s="87" customFormat="1" ht="8.25" customHeight="1">
      <c r="A19" s="69" t="s">
        <v>1506</v>
      </c>
      <c r="B19" s="78">
        <v>169</v>
      </c>
      <c r="C19" s="26" t="s">
        <v>1835</v>
      </c>
      <c r="D19" s="73" t="s">
        <v>1532</v>
      </c>
      <c r="E19" s="78">
        <v>255</v>
      </c>
      <c r="F19" s="26" t="s">
        <v>2258</v>
      </c>
      <c r="G19" s="73" t="s">
        <v>1532</v>
      </c>
      <c r="H19" s="27" t="s">
        <v>1573</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169</v>
      </c>
      <c r="C22" s="29" t="s">
        <v>1835</v>
      </c>
      <c r="D22" s="72" t="s">
        <v>1532</v>
      </c>
      <c r="E22" s="65">
        <v>255</v>
      </c>
      <c r="F22" s="29" t="s">
        <v>2258</v>
      </c>
      <c r="G22" s="72" t="s">
        <v>1532</v>
      </c>
      <c r="H22" s="31" t="s">
        <v>1573</v>
      </c>
    </row>
    <row r="23" spans="1:8" s="63" customFormat="1" ht="8.25" customHeight="1">
      <c r="A23" s="12"/>
      <c r="B23" s="78"/>
      <c r="C23" s="26"/>
      <c r="D23" s="72"/>
      <c r="E23" s="78"/>
      <c r="F23" s="26"/>
      <c r="G23" s="72"/>
      <c r="H23" s="27"/>
    </row>
    <row r="24" spans="1:8" s="63" customFormat="1" ht="8.25" customHeight="1">
      <c r="A24" s="84" t="s">
        <v>526</v>
      </c>
      <c r="B24" s="78"/>
      <c r="C24" s="26"/>
      <c r="D24" s="72"/>
      <c r="E24" s="78"/>
      <c r="F24" s="26"/>
      <c r="G24" s="72"/>
      <c r="H24" s="27"/>
    </row>
    <row r="25" spans="1:8" s="87" customFormat="1" ht="8.25" customHeight="1">
      <c r="A25" s="69" t="s">
        <v>1506</v>
      </c>
      <c r="B25" s="78">
        <v>271</v>
      </c>
      <c r="C25" s="26" t="s">
        <v>1609</v>
      </c>
      <c r="D25" s="73" t="s">
        <v>1532</v>
      </c>
      <c r="E25" s="78">
        <v>847</v>
      </c>
      <c r="F25" s="26" t="s">
        <v>173</v>
      </c>
      <c r="G25" s="73"/>
      <c r="H25" s="27" t="s">
        <v>22</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271</v>
      </c>
      <c r="C28" s="29" t="s">
        <v>1609</v>
      </c>
      <c r="D28" s="72" t="s">
        <v>1532</v>
      </c>
      <c r="E28" s="65">
        <v>847</v>
      </c>
      <c r="F28" s="29" t="s">
        <v>173</v>
      </c>
      <c r="G28" s="72"/>
      <c r="H28" s="31" t="s">
        <v>22</v>
      </c>
    </row>
    <row r="29" spans="1:8" s="63" customFormat="1" ht="8.25" customHeight="1">
      <c r="A29" s="85"/>
      <c r="B29" s="78"/>
      <c r="C29" s="26"/>
      <c r="D29" s="72"/>
      <c r="E29" s="78"/>
      <c r="F29" s="26"/>
      <c r="G29" s="72"/>
      <c r="H29" s="27"/>
    </row>
    <row r="30" spans="1:8" s="63" customFormat="1" ht="8.25" customHeight="1">
      <c r="A30" s="84" t="s">
        <v>527</v>
      </c>
      <c r="B30" s="78"/>
      <c r="C30" s="26"/>
      <c r="D30" s="72"/>
      <c r="E30" s="78"/>
      <c r="F30" s="26"/>
      <c r="G30" s="72"/>
      <c r="H30" s="27"/>
    </row>
    <row r="31" spans="1:8" s="87" customFormat="1" ht="8.25" customHeight="1">
      <c r="A31" s="69" t="s">
        <v>1506</v>
      </c>
      <c r="B31" s="78">
        <v>89</v>
      </c>
      <c r="C31" s="26" t="s">
        <v>1661</v>
      </c>
      <c r="D31" s="73"/>
      <c r="E31" s="78">
        <v>276</v>
      </c>
      <c r="F31" s="26" t="s">
        <v>961</v>
      </c>
      <c r="G31" s="73"/>
      <c r="H31" s="27" t="s">
        <v>22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89</v>
      </c>
      <c r="C34" s="29" t="s">
        <v>2336</v>
      </c>
      <c r="D34" s="72" t="s">
        <v>1532</v>
      </c>
      <c r="E34" s="65">
        <v>276</v>
      </c>
      <c r="F34" s="29" t="s">
        <v>2357</v>
      </c>
      <c r="G34" s="72"/>
      <c r="H34" s="31" t="s">
        <v>22</v>
      </c>
    </row>
    <row r="35" spans="1:8" s="63" customFormat="1" ht="8.25" customHeight="1">
      <c r="A35" s="12"/>
      <c r="B35" s="78"/>
      <c r="C35" s="26"/>
      <c r="D35" s="72"/>
      <c r="E35" s="78"/>
      <c r="F35" s="26"/>
      <c r="G35" s="72"/>
      <c r="H35" s="27"/>
    </row>
    <row r="36" spans="1:8" s="63" customFormat="1" ht="8.25" customHeight="1">
      <c r="A36" s="84" t="s">
        <v>528</v>
      </c>
      <c r="B36" s="78"/>
      <c r="C36" s="26"/>
      <c r="D36" s="72"/>
      <c r="E36" s="78"/>
      <c r="F36" s="26"/>
      <c r="G36" s="72"/>
      <c r="H36" s="27"/>
    </row>
    <row r="37" spans="1:8" s="87" customFormat="1" ht="8.25" customHeight="1">
      <c r="A37" s="69" t="s">
        <v>1506</v>
      </c>
      <c r="B37" s="78">
        <v>209</v>
      </c>
      <c r="C37" s="26" t="s">
        <v>962</v>
      </c>
      <c r="D37" s="73"/>
      <c r="E37" s="78">
        <v>441</v>
      </c>
      <c r="F37" s="26" t="s">
        <v>329</v>
      </c>
      <c r="G37" s="73"/>
      <c r="H37" s="27" t="s">
        <v>1558</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74" t="s">
        <v>1501</v>
      </c>
      <c r="B40" s="65">
        <v>209</v>
      </c>
      <c r="C40" s="29" t="s">
        <v>963</v>
      </c>
      <c r="D40" s="72"/>
      <c r="E40" s="65">
        <v>441</v>
      </c>
      <c r="F40" s="29" t="s">
        <v>2277</v>
      </c>
      <c r="G40" s="72"/>
      <c r="H40" s="31" t="s">
        <v>1558</v>
      </c>
    </row>
    <row r="41" spans="1:8" s="63" customFormat="1" ht="8.25" customHeight="1">
      <c r="A41" s="12"/>
      <c r="B41" s="78"/>
      <c r="C41" s="26"/>
      <c r="D41" s="72"/>
      <c r="E41" s="78"/>
      <c r="F41" s="26"/>
      <c r="G41" s="72"/>
      <c r="H41" s="27"/>
    </row>
    <row r="42" spans="1:8" s="63" customFormat="1" ht="8.25" customHeight="1">
      <c r="A42" s="84" t="s">
        <v>529</v>
      </c>
      <c r="B42" s="78"/>
      <c r="C42" s="26"/>
      <c r="D42" s="72"/>
      <c r="E42" s="78"/>
      <c r="F42" s="26"/>
      <c r="G42" s="72"/>
      <c r="H42" s="27"/>
    </row>
    <row r="43" spans="1:8" s="87" customFormat="1" ht="8.25" customHeight="1">
      <c r="A43" s="69" t="s">
        <v>1506</v>
      </c>
      <c r="B43" s="78">
        <v>620</v>
      </c>
      <c r="C43" s="26" t="s">
        <v>220</v>
      </c>
      <c r="D43" s="73"/>
      <c r="E43" s="78" t="s">
        <v>287</v>
      </c>
      <c r="F43" s="26" t="s">
        <v>1558</v>
      </c>
      <c r="G43" s="73" t="s">
        <v>1532</v>
      </c>
      <c r="H43" s="27" t="s">
        <v>1529</v>
      </c>
    </row>
    <row r="44" spans="1:8" s="87" customFormat="1" ht="8.25" customHeight="1">
      <c r="A44" s="69" t="s">
        <v>423</v>
      </c>
      <c r="B44" s="78">
        <v>9</v>
      </c>
      <c r="C44" s="26" t="s">
        <v>2430</v>
      </c>
      <c r="D44" s="73"/>
      <c r="E44" s="78">
        <v>92</v>
      </c>
      <c r="F44" s="26"/>
      <c r="G44" s="73" t="s">
        <v>2387</v>
      </c>
      <c r="H44" s="27" t="s">
        <v>206</v>
      </c>
    </row>
    <row r="45" spans="1:8" s="63" customFormat="1" ht="0" customHeight="1" hidden="1">
      <c r="A45" s="12"/>
      <c r="B45" s="78"/>
      <c r="C45" s="26"/>
      <c r="D45" s="72"/>
      <c r="E45" s="78"/>
      <c r="F45" s="26"/>
      <c r="G45" s="72"/>
      <c r="H45" s="27"/>
    </row>
    <row r="46" spans="1:8" s="67" customFormat="1" ht="8.25" customHeight="1">
      <c r="A46" s="74" t="s">
        <v>1501</v>
      </c>
      <c r="B46" s="65">
        <v>629</v>
      </c>
      <c r="C46" s="29" t="s">
        <v>1857</v>
      </c>
      <c r="D46" s="72"/>
      <c r="E46" s="65" t="s">
        <v>274</v>
      </c>
      <c r="F46" s="29" t="s">
        <v>254</v>
      </c>
      <c r="G46" s="72"/>
      <c r="H46" s="31" t="s">
        <v>1609</v>
      </c>
    </row>
    <row r="47" spans="1:8" s="63" customFormat="1" ht="8.25" customHeight="1">
      <c r="A47" s="12"/>
      <c r="B47" s="78"/>
      <c r="C47" s="26"/>
      <c r="D47" s="72"/>
      <c r="E47" s="78"/>
      <c r="F47" s="26"/>
      <c r="G47" s="72"/>
      <c r="H47" s="27"/>
    </row>
    <row r="48" spans="1:8" s="63" customFormat="1" ht="8.25" customHeight="1">
      <c r="A48" s="12" t="s">
        <v>530</v>
      </c>
      <c r="B48" s="78"/>
      <c r="C48" s="26"/>
      <c r="D48" s="72"/>
      <c r="E48" s="78"/>
      <c r="F48" s="26"/>
      <c r="G48" s="72"/>
      <c r="H48" s="27"/>
    </row>
    <row r="49" spans="1:8" s="87" customFormat="1" ht="8.25" customHeight="1">
      <c r="A49" s="69" t="s">
        <v>1506</v>
      </c>
      <c r="B49" s="78">
        <v>46</v>
      </c>
      <c r="C49" s="26" t="s">
        <v>2388</v>
      </c>
      <c r="D49" s="73"/>
      <c r="E49" s="78">
        <v>91</v>
      </c>
      <c r="F49" s="26" t="s">
        <v>964</v>
      </c>
      <c r="G49" s="73" t="s">
        <v>1532</v>
      </c>
      <c r="H49" s="27" t="s">
        <v>2381</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46</v>
      </c>
      <c r="C52" s="29" t="s">
        <v>1619</v>
      </c>
      <c r="D52" s="72" t="s">
        <v>1532</v>
      </c>
      <c r="E52" s="65">
        <v>91</v>
      </c>
      <c r="F52" s="29" t="s">
        <v>965</v>
      </c>
      <c r="G52" s="72" t="s">
        <v>1532</v>
      </c>
      <c r="H52" s="31" t="s">
        <v>2381</v>
      </c>
    </row>
    <row r="53" spans="1:8" s="63" customFormat="1" ht="8.25" customHeight="1">
      <c r="A53" s="12"/>
      <c r="B53" s="78"/>
      <c r="C53" s="26"/>
      <c r="D53" s="72"/>
      <c r="E53" s="78"/>
      <c r="F53" s="26"/>
      <c r="G53" s="72"/>
      <c r="H53" s="27"/>
    </row>
    <row r="54" spans="1:8" s="63" customFormat="1" ht="8.25" customHeight="1">
      <c r="A54" s="12" t="s">
        <v>531</v>
      </c>
      <c r="B54" s="78"/>
      <c r="C54" s="26"/>
      <c r="D54" s="72"/>
      <c r="E54" s="78"/>
      <c r="F54" s="26"/>
      <c r="G54" s="72"/>
      <c r="H54" s="27"/>
    </row>
    <row r="55" spans="1:8" s="87" customFormat="1" ht="8.25" customHeight="1">
      <c r="A55" s="69" t="s">
        <v>1506</v>
      </c>
      <c r="B55" s="78">
        <v>515</v>
      </c>
      <c r="C55" s="26" t="s">
        <v>966</v>
      </c>
      <c r="D55" s="73"/>
      <c r="E55" s="78" t="s">
        <v>967</v>
      </c>
      <c r="F55" s="26" t="s">
        <v>968</v>
      </c>
      <c r="G55" s="73"/>
      <c r="H55" s="27" t="s">
        <v>2376</v>
      </c>
    </row>
    <row r="56" spans="1:8" s="87" customFormat="1" ht="8.25" customHeight="1">
      <c r="A56" s="69" t="s">
        <v>423</v>
      </c>
      <c r="B56" s="78">
        <v>8</v>
      </c>
      <c r="C56" s="26" t="s">
        <v>248</v>
      </c>
      <c r="D56" s="73" t="s">
        <v>1532</v>
      </c>
      <c r="E56" s="78">
        <v>12</v>
      </c>
      <c r="F56" s="26" t="s">
        <v>2388</v>
      </c>
      <c r="G56" s="73"/>
      <c r="H56" s="27" t="s">
        <v>1573</v>
      </c>
    </row>
    <row r="57" spans="1:8" s="63" customFormat="1" ht="0" customHeight="1" hidden="1">
      <c r="A57" s="12"/>
      <c r="B57" s="78"/>
      <c r="C57" s="26"/>
      <c r="D57" s="72"/>
      <c r="E57" s="78"/>
      <c r="F57" s="26"/>
      <c r="G57" s="72"/>
      <c r="H57" s="27"/>
    </row>
    <row r="58" spans="1:8" s="67" customFormat="1" ht="8.25" customHeight="1">
      <c r="A58" s="68" t="s">
        <v>1501</v>
      </c>
      <c r="B58" s="65">
        <v>523</v>
      </c>
      <c r="C58" s="29" t="s">
        <v>2171</v>
      </c>
      <c r="D58" s="72"/>
      <c r="E58" s="65" t="s">
        <v>1688</v>
      </c>
      <c r="F58" s="29" t="s">
        <v>969</v>
      </c>
      <c r="G58" s="72"/>
      <c r="H58" s="31" t="s">
        <v>2376</v>
      </c>
    </row>
    <row r="59" spans="1:8" s="63" customFormat="1" ht="8.25" customHeight="1">
      <c r="A59" s="12"/>
      <c r="B59" s="78"/>
      <c r="C59" s="26"/>
      <c r="D59" s="72"/>
      <c r="E59" s="78"/>
      <c r="F59" s="26"/>
      <c r="G59" s="72"/>
      <c r="H59" s="27"/>
    </row>
    <row r="60" spans="1:8" s="63" customFormat="1" ht="8.25" customHeight="1">
      <c r="A60" s="12" t="s">
        <v>532</v>
      </c>
      <c r="B60" s="78"/>
      <c r="C60" s="26"/>
      <c r="D60" s="72"/>
      <c r="E60" s="78"/>
      <c r="F60" s="26"/>
      <c r="G60" s="72"/>
      <c r="H60" s="27"/>
    </row>
    <row r="61" spans="1:8" s="87" customFormat="1" ht="8.25" customHeight="1">
      <c r="A61" s="69" t="s">
        <v>1506</v>
      </c>
      <c r="B61" s="78" t="s">
        <v>970</v>
      </c>
      <c r="C61" s="26" t="s">
        <v>2338</v>
      </c>
      <c r="D61" s="73"/>
      <c r="E61" s="78" t="s">
        <v>971</v>
      </c>
      <c r="F61" s="26" t="s">
        <v>147</v>
      </c>
      <c r="G61" s="73"/>
      <c r="H61" s="27" t="s">
        <v>2417</v>
      </c>
    </row>
    <row r="62" spans="1:8" s="87" customFormat="1" ht="8.25" customHeight="1">
      <c r="A62" s="69" t="s">
        <v>423</v>
      </c>
      <c r="B62" s="78">
        <v>17</v>
      </c>
      <c r="C62" s="26" t="s">
        <v>972</v>
      </c>
      <c r="D62" s="73"/>
      <c r="E62" s="78">
        <v>63</v>
      </c>
      <c r="F62" s="26"/>
      <c r="G62" s="73" t="s">
        <v>2387</v>
      </c>
      <c r="H62" s="27" t="s">
        <v>254</v>
      </c>
    </row>
    <row r="63" spans="1:8" s="63" customFormat="1" ht="0" customHeight="1" hidden="1">
      <c r="A63" s="12"/>
      <c r="B63" s="78"/>
      <c r="C63" s="26"/>
      <c r="D63" s="72"/>
      <c r="E63" s="78"/>
      <c r="F63" s="26"/>
      <c r="G63" s="72"/>
      <c r="H63" s="27"/>
    </row>
    <row r="64" spans="1:8" s="67" customFormat="1" ht="8.25" customHeight="1">
      <c r="A64" s="68" t="s">
        <v>1501</v>
      </c>
      <c r="B64" s="65" t="s">
        <v>973</v>
      </c>
      <c r="C64" s="29" t="s">
        <v>134</v>
      </c>
      <c r="D64" s="72"/>
      <c r="E64" s="65" t="s">
        <v>974</v>
      </c>
      <c r="F64" s="29" t="s">
        <v>171</v>
      </c>
      <c r="G64" s="72"/>
      <c r="H64" s="31" t="s">
        <v>2417</v>
      </c>
    </row>
    <row r="65" spans="1:8" s="63" customFormat="1" ht="30" customHeight="1">
      <c r="A65" s="151" t="s">
        <v>674</v>
      </c>
      <c r="B65" s="78"/>
      <c r="C65" s="26"/>
      <c r="D65" s="72"/>
      <c r="E65" s="78"/>
      <c r="F65" s="26"/>
      <c r="G65" s="72"/>
      <c r="H65" s="27"/>
    </row>
    <row r="66" spans="1:8" s="63" customFormat="1" ht="8.25" customHeight="1">
      <c r="A66" s="12" t="s">
        <v>533</v>
      </c>
      <c r="B66" s="78"/>
      <c r="C66" s="26"/>
      <c r="D66" s="72"/>
      <c r="E66" s="78"/>
      <c r="F66" s="26"/>
      <c r="G66" s="72"/>
      <c r="H66" s="27"/>
    </row>
    <row r="67" spans="1:8" s="87" customFormat="1" ht="8.25" customHeight="1">
      <c r="A67" s="69" t="s">
        <v>1506</v>
      </c>
      <c r="B67" s="78" t="s">
        <v>975</v>
      </c>
      <c r="C67" s="26" t="s">
        <v>1724</v>
      </c>
      <c r="D67" s="73"/>
      <c r="E67" s="78" t="s">
        <v>976</v>
      </c>
      <c r="F67" s="26" t="s">
        <v>2002</v>
      </c>
      <c r="G67" s="73"/>
      <c r="H67" s="27" t="s">
        <v>2362</v>
      </c>
    </row>
    <row r="68" spans="1:8" s="87" customFormat="1" ht="8.25" customHeight="1">
      <c r="A68" s="69" t="s">
        <v>423</v>
      </c>
      <c r="B68" s="78">
        <v>109</v>
      </c>
      <c r="C68" s="26" t="s">
        <v>977</v>
      </c>
      <c r="D68" s="73"/>
      <c r="E68" s="78">
        <v>260</v>
      </c>
      <c r="F68" s="26" t="s">
        <v>978</v>
      </c>
      <c r="G68" s="73"/>
      <c r="H68" s="27" t="s">
        <v>1529</v>
      </c>
    </row>
    <row r="69" spans="1:8" s="63" customFormat="1" ht="0" customHeight="1" hidden="1">
      <c r="A69" s="12"/>
      <c r="B69" s="78"/>
      <c r="C69" s="26"/>
      <c r="D69" s="72"/>
      <c r="E69" s="78"/>
      <c r="F69" s="26"/>
      <c r="G69" s="72"/>
      <c r="H69" s="27"/>
    </row>
    <row r="70" spans="1:8" s="67" customFormat="1" ht="8.25" customHeight="1">
      <c r="A70" s="68" t="s">
        <v>1501</v>
      </c>
      <c r="B70" s="65" t="s">
        <v>979</v>
      </c>
      <c r="C70" s="29" t="s">
        <v>1969</v>
      </c>
      <c r="D70" s="72"/>
      <c r="E70" s="65" t="s">
        <v>980</v>
      </c>
      <c r="F70" s="29" t="s">
        <v>344</v>
      </c>
      <c r="G70" s="72"/>
      <c r="H70" s="31" t="s">
        <v>2362</v>
      </c>
    </row>
    <row r="71" spans="1:8" s="67" customFormat="1" ht="8.25" customHeight="1">
      <c r="A71" s="68"/>
      <c r="B71" s="65"/>
      <c r="C71" s="29"/>
      <c r="D71" s="72"/>
      <c r="E71" s="65"/>
      <c r="F71" s="29"/>
      <c r="G71" s="72"/>
      <c r="H71" s="31"/>
    </row>
    <row r="72" spans="1:8" s="63" customFormat="1" ht="8.25" customHeight="1">
      <c r="A72" s="12" t="s">
        <v>2217</v>
      </c>
      <c r="B72" s="78"/>
      <c r="C72" s="26"/>
      <c r="D72" s="72"/>
      <c r="E72" s="78"/>
      <c r="F72" s="26"/>
      <c r="G72" s="72"/>
      <c r="H72" s="27"/>
    </row>
    <row r="73" spans="1:8" s="87" customFormat="1" ht="8.25" customHeight="1">
      <c r="A73" s="69" t="s">
        <v>1506</v>
      </c>
      <c r="B73" s="78">
        <v>367</v>
      </c>
      <c r="C73" s="26" t="s">
        <v>342</v>
      </c>
      <c r="D73" s="73"/>
      <c r="E73" s="78">
        <v>947</v>
      </c>
      <c r="F73" s="26" t="s">
        <v>932</v>
      </c>
      <c r="G73" s="73"/>
      <c r="H73" s="27" t="s">
        <v>1567</v>
      </c>
    </row>
    <row r="74" spans="1:8" s="87" customFormat="1" ht="8.25" customHeight="1">
      <c r="A74" s="69" t="s">
        <v>423</v>
      </c>
      <c r="B74" s="78">
        <v>8</v>
      </c>
      <c r="C74" s="26"/>
      <c r="D74" s="73" t="s">
        <v>2387</v>
      </c>
      <c r="E74" s="78">
        <v>22</v>
      </c>
      <c r="F74" s="26"/>
      <c r="G74" s="73" t="s">
        <v>2387</v>
      </c>
      <c r="H74" s="27" t="s">
        <v>2330</v>
      </c>
    </row>
    <row r="75" spans="1:8" s="63" customFormat="1" ht="0" customHeight="1" hidden="1">
      <c r="A75" s="12"/>
      <c r="B75" s="78"/>
      <c r="C75" s="26"/>
      <c r="D75" s="72"/>
      <c r="E75" s="78"/>
      <c r="F75" s="26"/>
      <c r="G75" s="72"/>
      <c r="H75" s="27"/>
    </row>
    <row r="76" spans="1:8" s="67" customFormat="1" ht="8.25" customHeight="1">
      <c r="A76" s="68" t="s">
        <v>1501</v>
      </c>
      <c r="B76" s="65">
        <v>375</v>
      </c>
      <c r="C76" s="29" t="s">
        <v>2319</v>
      </c>
      <c r="D76" s="72"/>
      <c r="E76" s="65">
        <v>969</v>
      </c>
      <c r="F76" s="29" t="s">
        <v>1993</v>
      </c>
      <c r="G76" s="72"/>
      <c r="H76" s="31" t="s">
        <v>1567</v>
      </c>
    </row>
    <row r="77" spans="1:8" s="67" customFormat="1" ht="8.25" customHeight="1">
      <c r="A77" s="68"/>
      <c r="B77" s="65"/>
      <c r="C77" s="29"/>
      <c r="D77" s="72"/>
      <c r="E77" s="65"/>
      <c r="F77" s="29"/>
      <c r="G77" s="72"/>
      <c r="H77" s="31"/>
    </row>
    <row r="78" spans="1:8" s="63" customFormat="1" ht="8.25" customHeight="1">
      <c r="A78" s="12" t="s">
        <v>643</v>
      </c>
      <c r="B78" s="78"/>
      <c r="C78" s="26"/>
      <c r="D78" s="72"/>
      <c r="E78" s="78"/>
      <c r="F78" s="26"/>
      <c r="G78" s="72"/>
      <c r="H78" s="27"/>
    </row>
    <row r="79" spans="1:8" s="87" customFormat="1" ht="8.25" customHeight="1">
      <c r="A79" s="69" t="s">
        <v>1506</v>
      </c>
      <c r="B79" s="78">
        <v>391</v>
      </c>
      <c r="C79" s="26" t="s">
        <v>2133</v>
      </c>
      <c r="D79" s="73"/>
      <c r="E79" s="78">
        <v>893</v>
      </c>
      <c r="F79" s="26" t="s">
        <v>981</v>
      </c>
      <c r="G79" s="73"/>
      <c r="H79" s="27" t="s">
        <v>1534</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391</v>
      </c>
      <c r="C82" s="29" t="s">
        <v>982</v>
      </c>
      <c r="D82" s="72"/>
      <c r="E82" s="65">
        <v>893</v>
      </c>
      <c r="F82" s="29" t="s">
        <v>983</v>
      </c>
      <c r="G82" s="72"/>
      <c r="H82" s="31" t="s">
        <v>1534</v>
      </c>
    </row>
    <row r="83" spans="1:8" s="67" customFormat="1" ht="8.25" customHeight="1">
      <c r="A83" s="68"/>
      <c r="B83" s="65"/>
      <c r="C83" s="29"/>
      <c r="D83" s="72"/>
      <c r="E83" s="65"/>
      <c r="F83" s="29"/>
      <c r="G83" s="72"/>
      <c r="H83" s="31"/>
    </row>
    <row r="84" spans="1:8" s="63" customFormat="1" ht="8.25" customHeight="1">
      <c r="A84" s="12" t="s">
        <v>534</v>
      </c>
      <c r="B84" s="78"/>
      <c r="C84" s="26"/>
      <c r="D84" s="72"/>
      <c r="E84" s="78"/>
      <c r="F84" s="26"/>
      <c r="G84" s="72"/>
      <c r="H84" s="27"/>
    </row>
    <row r="85" spans="1:8" s="87" customFormat="1" ht="8.25" customHeight="1">
      <c r="A85" s="69" t="s">
        <v>1506</v>
      </c>
      <c r="B85" s="78" t="s">
        <v>984</v>
      </c>
      <c r="C85" s="26" t="s">
        <v>303</v>
      </c>
      <c r="D85" s="73"/>
      <c r="E85" s="78" t="s">
        <v>985</v>
      </c>
      <c r="F85" s="26" t="s">
        <v>1799</v>
      </c>
      <c r="G85" s="73"/>
      <c r="H85" s="27" t="s">
        <v>22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68" t="s">
        <v>1501</v>
      </c>
      <c r="B88" s="65" t="s">
        <v>984</v>
      </c>
      <c r="C88" s="29" t="s">
        <v>1955</v>
      </c>
      <c r="D88" s="72"/>
      <c r="E88" s="65" t="s">
        <v>985</v>
      </c>
      <c r="F88" s="29" t="s">
        <v>962</v>
      </c>
      <c r="G88" s="72"/>
      <c r="H88" s="31" t="s">
        <v>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535</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648</v>
      </c>
      <c r="B11" s="90"/>
      <c r="C11" s="90"/>
      <c r="D11" s="90"/>
      <c r="E11" s="90"/>
      <c r="F11" s="90"/>
      <c r="G11" s="90"/>
      <c r="H11" s="90"/>
    </row>
    <row r="12" spans="1:8" s="46" customFormat="1" ht="8.25" customHeight="1">
      <c r="A12" s="86" t="s">
        <v>536</v>
      </c>
      <c r="B12" s="41"/>
      <c r="C12" s="33"/>
      <c r="D12" s="112"/>
      <c r="E12" s="41"/>
      <c r="F12" s="33"/>
      <c r="G12" s="112"/>
      <c r="H12" s="99"/>
    </row>
    <row r="13" spans="1:8" s="87" customFormat="1" ht="8.25" customHeight="1">
      <c r="A13" s="69" t="s">
        <v>1506</v>
      </c>
      <c r="B13" s="78">
        <v>494</v>
      </c>
      <c r="C13" s="26" t="s">
        <v>2371</v>
      </c>
      <c r="D13" s="73" t="s">
        <v>1532</v>
      </c>
      <c r="E13" s="78" t="s">
        <v>986</v>
      </c>
      <c r="F13" s="26" t="s">
        <v>1993</v>
      </c>
      <c r="G13" s="73"/>
      <c r="H13" s="27" t="s">
        <v>1619</v>
      </c>
    </row>
    <row r="14" spans="1:8" s="87" customFormat="1" ht="8.25" customHeight="1">
      <c r="A14" s="69" t="s">
        <v>423</v>
      </c>
      <c r="B14" s="78" t="s">
        <v>1532</v>
      </c>
      <c r="C14" s="26"/>
      <c r="D14" s="73" t="s">
        <v>1532</v>
      </c>
      <c r="E14" s="78" t="s">
        <v>1532</v>
      </c>
      <c r="F14" s="26"/>
      <c r="G14" s="73" t="s">
        <v>1532</v>
      </c>
      <c r="H14" s="27" t="s">
        <v>1532</v>
      </c>
    </row>
    <row r="15" spans="1:8" s="67" customFormat="1" ht="0" customHeight="1" hidden="1">
      <c r="A15" s="85"/>
      <c r="B15" s="65"/>
      <c r="C15" s="26"/>
      <c r="D15" s="72"/>
      <c r="E15" s="78"/>
      <c r="F15" s="26"/>
      <c r="G15" s="72"/>
      <c r="H15" s="27"/>
    </row>
    <row r="16" spans="1:8" s="67" customFormat="1" ht="8.25" customHeight="1">
      <c r="A16" s="74" t="s">
        <v>1501</v>
      </c>
      <c r="B16" s="65">
        <v>494</v>
      </c>
      <c r="C16" s="29" t="s">
        <v>2371</v>
      </c>
      <c r="D16" s="72" t="s">
        <v>1532</v>
      </c>
      <c r="E16" s="65" t="s">
        <v>986</v>
      </c>
      <c r="F16" s="29" t="s">
        <v>1993</v>
      </c>
      <c r="G16" s="72"/>
      <c r="H16" s="31" t="s">
        <v>1619</v>
      </c>
    </row>
    <row r="17" spans="1:8" s="67" customFormat="1" ht="8.25" customHeight="1">
      <c r="A17" s="74"/>
      <c r="B17" s="65"/>
      <c r="C17" s="29"/>
      <c r="D17" s="72"/>
      <c r="E17" s="65"/>
      <c r="F17" s="29"/>
      <c r="G17" s="72"/>
      <c r="H17" s="31"/>
    </row>
    <row r="18" spans="1:8" s="67" customFormat="1" ht="8.25" customHeight="1">
      <c r="A18" s="84" t="s">
        <v>537</v>
      </c>
      <c r="B18" s="65"/>
      <c r="C18" s="26"/>
      <c r="D18" s="72"/>
      <c r="E18" s="78"/>
      <c r="F18" s="26"/>
      <c r="G18" s="72"/>
      <c r="H18" s="27"/>
    </row>
    <row r="19" spans="1:8" s="87" customFormat="1" ht="8.25" customHeight="1">
      <c r="A19" s="69" t="s">
        <v>1506</v>
      </c>
      <c r="B19" s="78">
        <v>238</v>
      </c>
      <c r="C19" s="26" t="s">
        <v>987</v>
      </c>
      <c r="D19" s="73"/>
      <c r="E19" s="78">
        <v>931</v>
      </c>
      <c r="F19" s="26" t="s">
        <v>988</v>
      </c>
      <c r="G19" s="73"/>
      <c r="H19" s="27" t="s">
        <v>279</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238</v>
      </c>
      <c r="C22" s="29" t="s">
        <v>987</v>
      </c>
      <c r="D22" s="72"/>
      <c r="E22" s="65">
        <v>931</v>
      </c>
      <c r="F22" s="29" t="s">
        <v>988</v>
      </c>
      <c r="G22" s="72"/>
      <c r="H22" s="31" t="s">
        <v>279</v>
      </c>
    </row>
    <row r="23" spans="1:8" s="67" customFormat="1" ht="8.25" customHeight="1">
      <c r="A23" s="74"/>
      <c r="B23" s="65"/>
      <c r="C23" s="29"/>
      <c r="D23" s="72"/>
      <c r="E23" s="65"/>
      <c r="F23" s="29"/>
      <c r="G23" s="72"/>
      <c r="H23" s="31"/>
    </row>
    <row r="24" spans="1:8" s="63" customFormat="1" ht="8.25" customHeight="1">
      <c r="A24" s="84" t="s">
        <v>538</v>
      </c>
      <c r="B24" s="78"/>
      <c r="C24" s="26"/>
      <c r="D24" s="72"/>
      <c r="E24" s="78"/>
      <c r="F24" s="26"/>
      <c r="G24" s="72"/>
      <c r="H24" s="27"/>
    </row>
    <row r="25" spans="1:8" s="87" customFormat="1" ht="8.25" customHeight="1">
      <c r="A25" s="69" t="s">
        <v>1506</v>
      </c>
      <c r="B25" s="78" t="s">
        <v>989</v>
      </c>
      <c r="C25" s="26" t="s">
        <v>990</v>
      </c>
      <c r="D25" s="73"/>
      <c r="E25" s="78" t="s">
        <v>991</v>
      </c>
      <c r="F25" s="26" t="s">
        <v>292</v>
      </c>
      <c r="G25" s="73"/>
      <c r="H25" s="27" t="s">
        <v>2362</v>
      </c>
    </row>
    <row r="26" spans="1:8" s="87" customFormat="1" ht="8.25" customHeight="1">
      <c r="A26" s="69" t="s">
        <v>423</v>
      </c>
      <c r="B26" s="78">
        <v>96</v>
      </c>
      <c r="C26" s="26" t="s">
        <v>992</v>
      </c>
      <c r="D26" s="73" t="s">
        <v>1532</v>
      </c>
      <c r="E26" s="78">
        <v>227</v>
      </c>
      <c r="F26" s="26" t="s">
        <v>993</v>
      </c>
      <c r="G26" s="73" t="s">
        <v>1532</v>
      </c>
      <c r="H26" s="27" t="s">
        <v>1529</v>
      </c>
    </row>
    <row r="27" spans="1:8" s="63" customFormat="1" ht="0" customHeight="1" hidden="1">
      <c r="A27" s="12"/>
      <c r="B27" s="78"/>
      <c r="C27" s="26"/>
      <c r="D27" s="72"/>
      <c r="E27" s="78"/>
      <c r="F27" s="26"/>
      <c r="G27" s="72"/>
      <c r="H27" s="27"/>
    </row>
    <row r="28" spans="1:8" s="67" customFormat="1" ht="8.25" customHeight="1">
      <c r="A28" s="74" t="s">
        <v>1501</v>
      </c>
      <c r="B28" s="65" t="s">
        <v>994</v>
      </c>
      <c r="C28" s="29" t="s">
        <v>64</v>
      </c>
      <c r="D28" s="72"/>
      <c r="E28" s="65" t="s">
        <v>995</v>
      </c>
      <c r="F28" s="29" t="s">
        <v>2371</v>
      </c>
      <c r="G28" s="72"/>
      <c r="H28" s="31" t="s">
        <v>2362</v>
      </c>
    </row>
    <row r="29" spans="1:8" s="67" customFormat="1" ht="8.25" customHeight="1">
      <c r="A29" s="74"/>
      <c r="B29" s="65"/>
      <c r="C29" s="29"/>
      <c r="D29" s="72"/>
      <c r="E29" s="65"/>
      <c r="F29" s="29"/>
      <c r="G29" s="72"/>
      <c r="H29" s="31"/>
    </row>
    <row r="30" spans="1:8" s="63" customFormat="1" ht="8.25" customHeight="1">
      <c r="A30" s="84" t="s">
        <v>2218</v>
      </c>
      <c r="B30" s="78"/>
      <c r="C30" s="26"/>
      <c r="D30" s="72"/>
      <c r="E30" s="78"/>
      <c r="F30" s="26"/>
      <c r="G30" s="72"/>
      <c r="H30" s="27"/>
    </row>
    <row r="31" spans="1:8" s="87" customFormat="1" ht="8.25" customHeight="1">
      <c r="A31" s="69" t="s">
        <v>1506</v>
      </c>
      <c r="B31" s="78">
        <v>73</v>
      </c>
      <c r="C31" s="26" t="s">
        <v>349</v>
      </c>
      <c r="D31" s="73"/>
      <c r="E31" s="78">
        <v>160</v>
      </c>
      <c r="F31" s="26" t="s">
        <v>996</v>
      </c>
      <c r="G31" s="73"/>
      <c r="H31" s="27" t="s">
        <v>2362</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74" t="s">
        <v>1501</v>
      </c>
      <c r="B34" s="65">
        <v>73</v>
      </c>
      <c r="C34" s="29" t="s">
        <v>349</v>
      </c>
      <c r="D34" s="72"/>
      <c r="E34" s="65">
        <v>160</v>
      </c>
      <c r="F34" s="29" t="s">
        <v>996</v>
      </c>
      <c r="G34" s="72"/>
      <c r="H34" s="31" t="s">
        <v>2362</v>
      </c>
    </row>
    <row r="35" spans="1:8" s="67" customFormat="1" ht="8.25" customHeight="1">
      <c r="A35" s="74"/>
      <c r="B35" s="65"/>
      <c r="C35" s="29"/>
      <c r="D35" s="72"/>
      <c r="E35" s="65"/>
      <c r="F35" s="29"/>
      <c r="G35" s="72"/>
      <c r="H35" s="31"/>
    </row>
    <row r="36" spans="1:8" s="63" customFormat="1" ht="8.25" customHeight="1">
      <c r="A36" s="84" t="s">
        <v>539</v>
      </c>
      <c r="B36" s="78"/>
      <c r="C36" s="26"/>
      <c r="D36" s="72"/>
      <c r="E36" s="78"/>
      <c r="F36" s="26"/>
      <c r="G36" s="72"/>
      <c r="H36" s="27"/>
    </row>
    <row r="37" spans="1:8" s="87" customFormat="1" ht="8.25" customHeight="1">
      <c r="A37" s="69" t="s">
        <v>1506</v>
      </c>
      <c r="B37" s="78" t="s">
        <v>161</v>
      </c>
      <c r="C37" s="26" t="s">
        <v>997</v>
      </c>
      <c r="D37" s="73"/>
      <c r="E37" s="78" t="s">
        <v>998</v>
      </c>
      <c r="F37" s="26" t="s">
        <v>999</v>
      </c>
      <c r="G37" s="73"/>
      <c r="H37" s="27" t="s">
        <v>1619</v>
      </c>
    </row>
    <row r="38" spans="1:8" s="87" customFormat="1" ht="8.25" customHeight="1">
      <c r="A38" s="69" t="s">
        <v>423</v>
      </c>
      <c r="B38" s="78">
        <v>4</v>
      </c>
      <c r="C38" s="26"/>
      <c r="D38" s="73" t="s">
        <v>2387</v>
      </c>
      <c r="E38" s="78">
        <v>5</v>
      </c>
      <c r="F38" s="26"/>
      <c r="G38" s="73" t="s">
        <v>2387</v>
      </c>
      <c r="H38" s="27" t="s">
        <v>30</v>
      </c>
    </row>
    <row r="39" spans="1:8" s="63" customFormat="1" ht="0" customHeight="1" hidden="1">
      <c r="A39" s="12"/>
      <c r="B39" s="78"/>
      <c r="C39" s="26"/>
      <c r="D39" s="72"/>
      <c r="E39" s="78"/>
      <c r="F39" s="26"/>
      <c r="G39" s="72"/>
      <c r="H39" s="27"/>
    </row>
    <row r="40" spans="1:8" s="67" customFormat="1" ht="8.25" customHeight="1">
      <c r="A40" s="74" t="s">
        <v>1501</v>
      </c>
      <c r="B40" s="65" t="s">
        <v>1000</v>
      </c>
      <c r="C40" s="29" t="s">
        <v>1001</v>
      </c>
      <c r="D40" s="72"/>
      <c r="E40" s="65" t="s">
        <v>1002</v>
      </c>
      <c r="F40" s="29" t="s">
        <v>1003</v>
      </c>
      <c r="G40" s="72"/>
      <c r="H40" s="31" t="s">
        <v>1619</v>
      </c>
    </row>
    <row r="41" spans="1:8" s="67" customFormat="1" ht="8.25" customHeight="1">
      <c r="A41" s="74"/>
      <c r="B41" s="65"/>
      <c r="C41" s="29"/>
      <c r="D41" s="72"/>
      <c r="E41" s="65"/>
      <c r="F41" s="29"/>
      <c r="G41" s="72"/>
      <c r="H41" s="31"/>
    </row>
    <row r="42" spans="1:8" s="63" customFormat="1" ht="8.25" customHeight="1">
      <c r="A42" s="84" t="s">
        <v>540</v>
      </c>
      <c r="B42" s="78"/>
      <c r="C42" s="26"/>
      <c r="D42" s="72"/>
      <c r="E42" s="78"/>
      <c r="F42" s="26"/>
      <c r="G42" s="72"/>
      <c r="H42" s="27"/>
    </row>
    <row r="43" spans="1:8" s="87" customFormat="1" ht="8.25" customHeight="1">
      <c r="A43" s="69" t="s">
        <v>1506</v>
      </c>
      <c r="B43" s="78">
        <v>808</v>
      </c>
      <c r="C43" s="26" t="s">
        <v>1004</v>
      </c>
      <c r="D43" s="73"/>
      <c r="E43" s="78" t="s">
        <v>1005</v>
      </c>
      <c r="F43" s="26" t="s">
        <v>1006</v>
      </c>
      <c r="G43" s="73"/>
      <c r="H43" s="27" t="s">
        <v>2400</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74" t="s">
        <v>1501</v>
      </c>
      <c r="B46" s="65">
        <v>808</v>
      </c>
      <c r="C46" s="29" t="s">
        <v>2403</v>
      </c>
      <c r="D46" s="72"/>
      <c r="E46" s="65" t="s">
        <v>1005</v>
      </c>
      <c r="F46" s="29" t="s">
        <v>1007</v>
      </c>
      <c r="G46" s="72"/>
      <c r="H46" s="31" t="s">
        <v>2400</v>
      </c>
    </row>
    <row r="47" spans="1:8" s="67" customFormat="1" ht="8.25" customHeight="1">
      <c r="A47" s="74"/>
      <c r="B47" s="65"/>
      <c r="C47" s="29"/>
      <c r="D47" s="72"/>
      <c r="E47" s="65"/>
      <c r="F47" s="29"/>
      <c r="G47" s="72"/>
      <c r="H47" s="31"/>
    </row>
    <row r="48" spans="1:8" s="63" customFormat="1" ht="8.25" customHeight="1">
      <c r="A48" s="84" t="s">
        <v>541</v>
      </c>
      <c r="B48" s="78"/>
      <c r="C48" s="26"/>
      <c r="D48" s="72"/>
      <c r="E48" s="78"/>
      <c r="F48" s="26"/>
      <c r="G48" s="72"/>
      <c r="H48" s="27"/>
    </row>
    <row r="49" spans="1:8" s="87" customFormat="1" ht="8.25" customHeight="1">
      <c r="A49" s="69" t="s">
        <v>1506</v>
      </c>
      <c r="B49" s="78">
        <v>204</v>
      </c>
      <c r="C49" s="26" t="s">
        <v>2280</v>
      </c>
      <c r="D49" s="73"/>
      <c r="E49" s="78">
        <v>569</v>
      </c>
      <c r="F49" s="26" t="s">
        <v>957</v>
      </c>
      <c r="G49" s="73"/>
      <c r="H49" s="27" t="s">
        <v>2330</v>
      </c>
    </row>
    <row r="50" spans="1:8" s="87" customFormat="1" ht="8.25" customHeight="1">
      <c r="A50" s="69" t="s">
        <v>423</v>
      </c>
      <c r="B50" s="78">
        <v>1</v>
      </c>
      <c r="C50" s="26" t="s">
        <v>2388</v>
      </c>
      <c r="D50" s="73"/>
      <c r="E50" s="78">
        <v>1</v>
      </c>
      <c r="F50" s="26" t="s">
        <v>2388</v>
      </c>
      <c r="G50" s="73"/>
      <c r="H50" s="27" t="s">
        <v>2389</v>
      </c>
    </row>
    <row r="51" spans="1:8" s="63" customFormat="1" ht="0" customHeight="1" hidden="1">
      <c r="A51" s="12"/>
      <c r="B51" s="78"/>
      <c r="C51" s="26"/>
      <c r="D51" s="72"/>
      <c r="E51" s="78"/>
      <c r="F51" s="26"/>
      <c r="G51" s="72"/>
      <c r="H51" s="27"/>
    </row>
    <row r="52" spans="1:8" s="67" customFormat="1" ht="8.25" customHeight="1">
      <c r="A52" s="74" t="s">
        <v>1501</v>
      </c>
      <c r="B52" s="65">
        <v>205</v>
      </c>
      <c r="C52" s="29" t="s">
        <v>1696</v>
      </c>
      <c r="D52" s="72"/>
      <c r="E52" s="65">
        <v>570</v>
      </c>
      <c r="F52" s="29" t="s">
        <v>2159</v>
      </c>
      <c r="G52" s="72"/>
      <c r="H52" s="31" t="s">
        <v>2330</v>
      </c>
    </row>
    <row r="53" spans="1:8" s="63" customFormat="1" ht="8.25" customHeight="1">
      <c r="A53" s="12"/>
      <c r="B53" s="78"/>
      <c r="C53" s="26"/>
      <c r="D53" s="72"/>
      <c r="E53" s="78"/>
      <c r="F53" s="26"/>
      <c r="G53" s="72"/>
      <c r="H53" s="27"/>
    </row>
    <row r="54" spans="1:8" s="63" customFormat="1" ht="8.25" customHeight="1">
      <c r="A54" s="84" t="s">
        <v>619</v>
      </c>
      <c r="B54" s="78"/>
      <c r="C54" s="26"/>
      <c r="D54" s="72"/>
      <c r="E54" s="78"/>
      <c r="F54" s="26"/>
      <c r="G54" s="72"/>
      <c r="H54" s="27"/>
    </row>
    <row r="55" spans="1:8" s="87" customFormat="1" ht="8.25" customHeight="1">
      <c r="A55" s="69" t="s">
        <v>1506</v>
      </c>
      <c r="B55" s="78">
        <v>62</v>
      </c>
      <c r="C55" s="26" t="s">
        <v>1925</v>
      </c>
      <c r="D55" s="73"/>
      <c r="E55" s="78">
        <v>113</v>
      </c>
      <c r="F55" s="26" t="s">
        <v>1008</v>
      </c>
      <c r="G55" s="73"/>
      <c r="H55" s="27" t="s">
        <v>1551</v>
      </c>
    </row>
    <row r="56" spans="1:8" s="87" customFormat="1" ht="8.25" customHeight="1">
      <c r="A56" s="69" t="s">
        <v>423</v>
      </c>
      <c r="B56" s="78" t="s">
        <v>1532</v>
      </c>
      <c r="C56" s="26"/>
      <c r="D56" s="73" t="s">
        <v>1532</v>
      </c>
      <c r="E56" s="78" t="s">
        <v>1532</v>
      </c>
      <c r="F56" s="26"/>
      <c r="G56" s="73" t="s">
        <v>1532</v>
      </c>
      <c r="H56" s="27" t="s">
        <v>1532</v>
      </c>
    </row>
    <row r="57" spans="1:8" s="63" customFormat="1" ht="0" customHeight="1" hidden="1">
      <c r="A57" s="12"/>
      <c r="B57" s="78"/>
      <c r="C57" s="26"/>
      <c r="D57" s="72"/>
      <c r="E57" s="78"/>
      <c r="F57" s="26"/>
      <c r="G57" s="72"/>
      <c r="H57" s="27"/>
    </row>
    <row r="58" spans="1:8" s="67" customFormat="1" ht="8.25" customHeight="1">
      <c r="A58" s="74" t="s">
        <v>1501</v>
      </c>
      <c r="B58" s="65">
        <v>62</v>
      </c>
      <c r="C58" s="29" t="s">
        <v>1925</v>
      </c>
      <c r="D58" s="72"/>
      <c r="E58" s="65">
        <v>113</v>
      </c>
      <c r="F58" s="29" t="s">
        <v>1008</v>
      </c>
      <c r="G58" s="72"/>
      <c r="H58" s="31" t="s">
        <v>1551</v>
      </c>
    </row>
    <row r="59" spans="1:8" s="67" customFormat="1" ht="8.25" customHeight="1">
      <c r="A59" s="85"/>
      <c r="B59" s="65"/>
      <c r="C59" s="29"/>
      <c r="D59" s="72"/>
      <c r="E59" s="65"/>
      <c r="F59" s="29"/>
      <c r="G59" s="72"/>
      <c r="H59" s="31"/>
    </row>
    <row r="60" spans="1:8" s="63" customFormat="1" ht="8.25" customHeight="1">
      <c r="A60" s="12" t="s">
        <v>542</v>
      </c>
      <c r="B60" s="78"/>
      <c r="C60" s="26"/>
      <c r="D60" s="72"/>
      <c r="E60" s="78"/>
      <c r="F60" s="26"/>
      <c r="G60" s="72"/>
      <c r="H60" s="27"/>
    </row>
    <row r="61" spans="1:8" s="87" customFormat="1" ht="8.25" customHeight="1">
      <c r="A61" s="69" t="s">
        <v>1506</v>
      </c>
      <c r="B61" s="78">
        <v>509</v>
      </c>
      <c r="C61" s="26" t="s">
        <v>1009</v>
      </c>
      <c r="D61" s="73"/>
      <c r="E61" s="78">
        <v>947</v>
      </c>
      <c r="F61" s="26" t="s">
        <v>1010</v>
      </c>
      <c r="G61" s="73"/>
      <c r="H61" s="27" t="s">
        <v>1542</v>
      </c>
    </row>
    <row r="62" spans="1:8" s="87" customFormat="1" ht="8.25" customHeight="1">
      <c r="A62" s="69" t="s">
        <v>423</v>
      </c>
      <c r="B62" s="78">
        <v>3</v>
      </c>
      <c r="C62" s="26"/>
      <c r="D62" s="73" t="s">
        <v>2387</v>
      </c>
      <c r="E62" s="78">
        <v>9</v>
      </c>
      <c r="F62" s="26"/>
      <c r="G62" s="73" t="s">
        <v>2387</v>
      </c>
      <c r="H62" s="27" t="s">
        <v>2334</v>
      </c>
    </row>
    <row r="63" spans="1:8" s="63" customFormat="1" ht="0" customHeight="1" hidden="1">
      <c r="A63" s="12"/>
      <c r="B63" s="78"/>
      <c r="C63" s="26"/>
      <c r="D63" s="72"/>
      <c r="E63" s="78"/>
      <c r="F63" s="26"/>
      <c r="G63" s="72"/>
      <c r="H63" s="27"/>
    </row>
    <row r="64" spans="1:8" s="67" customFormat="1" ht="8.25" customHeight="1">
      <c r="A64" s="68" t="s">
        <v>1501</v>
      </c>
      <c r="B64" s="65">
        <v>512</v>
      </c>
      <c r="C64" s="29" t="s">
        <v>1011</v>
      </c>
      <c r="D64" s="72"/>
      <c r="E64" s="65">
        <v>956</v>
      </c>
      <c r="F64" s="29" t="s">
        <v>1012</v>
      </c>
      <c r="G64" s="72"/>
      <c r="H64" s="31" t="s">
        <v>1542</v>
      </c>
    </row>
    <row r="65" spans="1:8" s="63" customFormat="1" ht="30" customHeight="1">
      <c r="A65" s="151" t="s">
        <v>666</v>
      </c>
      <c r="B65" s="78"/>
      <c r="C65" s="26"/>
      <c r="D65" s="72"/>
      <c r="E65" s="78"/>
      <c r="F65" s="26"/>
      <c r="G65" s="72"/>
      <c r="H65" s="27"/>
    </row>
    <row r="66" spans="1:8" s="63" customFormat="1" ht="8.25" customHeight="1">
      <c r="A66" s="12" t="s">
        <v>543</v>
      </c>
      <c r="B66" s="78"/>
      <c r="C66" s="26"/>
      <c r="D66" s="72"/>
      <c r="E66" s="78"/>
      <c r="F66" s="26"/>
      <c r="G66" s="72"/>
      <c r="H66" s="27"/>
    </row>
    <row r="67" spans="1:8" s="87" customFormat="1" ht="8.25" customHeight="1">
      <c r="A67" s="69" t="s">
        <v>1506</v>
      </c>
      <c r="B67" s="78" t="s">
        <v>1013</v>
      </c>
      <c r="C67" s="26" t="s">
        <v>147</v>
      </c>
      <c r="D67" s="73"/>
      <c r="E67" s="78" t="s">
        <v>1014</v>
      </c>
      <c r="F67" s="26" t="s">
        <v>141</v>
      </c>
      <c r="G67" s="73"/>
      <c r="H67" s="27" t="s">
        <v>1534</v>
      </c>
    </row>
    <row r="68" spans="1:8" s="87" customFormat="1" ht="8.25" customHeight="1">
      <c r="A68" s="69" t="s">
        <v>423</v>
      </c>
      <c r="B68" s="78">
        <v>41</v>
      </c>
      <c r="C68" s="26" t="s">
        <v>1015</v>
      </c>
      <c r="D68" s="73"/>
      <c r="E68" s="78">
        <v>129</v>
      </c>
      <c r="F68" s="26" t="s">
        <v>1016</v>
      </c>
      <c r="G68" s="73"/>
      <c r="H68" s="27" t="s">
        <v>22</v>
      </c>
    </row>
    <row r="69" spans="1:8" s="63" customFormat="1" ht="0" customHeight="1" hidden="1">
      <c r="A69" s="12"/>
      <c r="B69" s="78"/>
      <c r="C69" s="26"/>
      <c r="D69" s="72"/>
      <c r="E69" s="78"/>
      <c r="F69" s="26"/>
      <c r="G69" s="72"/>
      <c r="H69" s="27"/>
    </row>
    <row r="70" spans="1:8" s="67" customFormat="1" ht="8.25" customHeight="1">
      <c r="A70" s="68" t="s">
        <v>1501</v>
      </c>
      <c r="B70" s="65" t="s">
        <v>1017</v>
      </c>
      <c r="C70" s="29" t="s">
        <v>1927</v>
      </c>
      <c r="D70" s="72"/>
      <c r="E70" s="65" t="s">
        <v>1602</v>
      </c>
      <c r="F70" s="29" t="s">
        <v>1538</v>
      </c>
      <c r="G70" s="72"/>
      <c r="H70" s="31" t="s">
        <v>1534</v>
      </c>
    </row>
    <row r="71" spans="1:8" s="67" customFormat="1" ht="8.25" customHeight="1">
      <c r="A71" s="68"/>
      <c r="B71" s="65"/>
      <c r="C71" s="29"/>
      <c r="D71" s="72"/>
      <c r="E71" s="65"/>
      <c r="F71" s="29"/>
      <c r="G71" s="72"/>
      <c r="H71" s="31"/>
    </row>
    <row r="72" spans="1:8" s="63" customFormat="1" ht="8.25" customHeight="1">
      <c r="A72" s="12" t="s">
        <v>544</v>
      </c>
      <c r="B72" s="78"/>
      <c r="C72" s="26"/>
      <c r="D72" s="72"/>
      <c r="E72" s="78"/>
      <c r="F72" s="26"/>
      <c r="G72" s="72"/>
      <c r="H72" s="27"/>
    </row>
    <row r="73" spans="1:8" s="87" customFormat="1" ht="8.25" customHeight="1">
      <c r="A73" s="69" t="s">
        <v>1506</v>
      </c>
      <c r="B73" s="78">
        <v>769</v>
      </c>
      <c r="C73" s="26" t="s">
        <v>1677</v>
      </c>
      <c r="D73" s="73" t="s">
        <v>1532</v>
      </c>
      <c r="E73" s="78" t="s">
        <v>1018</v>
      </c>
      <c r="F73" s="26" t="s">
        <v>1551</v>
      </c>
      <c r="G73" s="73"/>
      <c r="H73" s="27" t="s">
        <v>2224</v>
      </c>
    </row>
    <row r="74" spans="1:8" s="87" customFormat="1" ht="8.25" customHeight="1">
      <c r="A74" s="69" t="s">
        <v>423</v>
      </c>
      <c r="B74" s="78">
        <v>5</v>
      </c>
      <c r="C74" s="26" t="s">
        <v>1662</v>
      </c>
      <c r="D74" s="73" t="s">
        <v>1532</v>
      </c>
      <c r="E74" s="78">
        <v>5</v>
      </c>
      <c r="F74" s="26" t="s">
        <v>193</v>
      </c>
      <c r="G74" s="73" t="s">
        <v>1532</v>
      </c>
      <c r="H74" s="27" t="s">
        <v>2389</v>
      </c>
    </row>
    <row r="75" spans="1:8" s="63" customFormat="1" ht="0" customHeight="1" hidden="1">
      <c r="A75" s="12"/>
      <c r="B75" s="78"/>
      <c r="C75" s="26"/>
      <c r="D75" s="72"/>
      <c r="E75" s="78"/>
      <c r="F75" s="26"/>
      <c r="G75" s="72"/>
      <c r="H75" s="27"/>
    </row>
    <row r="76" spans="1:8" s="67" customFormat="1" ht="8.25" customHeight="1">
      <c r="A76" s="68" t="s">
        <v>1501</v>
      </c>
      <c r="B76" s="65">
        <v>774</v>
      </c>
      <c r="C76" s="29" t="s">
        <v>94</v>
      </c>
      <c r="D76" s="72" t="s">
        <v>1532</v>
      </c>
      <c r="E76" s="65" t="s">
        <v>1019</v>
      </c>
      <c r="F76" s="29" t="s">
        <v>1543</v>
      </c>
      <c r="G76" s="72"/>
      <c r="H76" s="31" t="s">
        <v>199</v>
      </c>
    </row>
    <row r="77" spans="1:8" s="67" customFormat="1" ht="8.25" customHeight="1">
      <c r="A77" s="68"/>
      <c r="B77" s="65"/>
      <c r="C77" s="29"/>
      <c r="D77" s="72"/>
      <c r="E77" s="65"/>
      <c r="F77" s="29"/>
      <c r="G77" s="72"/>
      <c r="H77" s="31"/>
    </row>
    <row r="78" spans="1:8" s="63" customFormat="1" ht="8.25" customHeight="1">
      <c r="A78" s="12" t="s">
        <v>545</v>
      </c>
      <c r="B78" s="78"/>
      <c r="C78" s="26"/>
      <c r="D78" s="72"/>
      <c r="E78" s="78"/>
      <c r="F78" s="26"/>
      <c r="G78" s="72"/>
      <c r="H78" s="27"/>
    </row>
    <row r="79" spans="1:8" s="87" customFormat="1" ht="8.25" customHeight="1">
      <c r="A79" s="69" t="s">
        <v>1506</v>
      </c>
      <c r="B79" s="78" t="s">
        <v>1020</v>
      </c>
      <c r="C79" s="26" t="s">
        <v>159</v>
      </c>
      <c r="D79" s="73"/>
      <c r="E79" s="78" t="s">
        <v>1021</v>
      </c>
      <c r="F79" s="26" t="s">
        <v>2176</v>
      </c>
      <c r="G79" s="73"/>
      <c r="H79" s="27" t="s">
        <v>1548</v>
      </c>
    </row>
    <row r="80" spans="1:8" s="87" customFormat="1" ht="8.25" customHeight="1">
      <c r="A80" s="69" t="s">
        <v>423</v>
      </c>
      <c r="B80" s="78">
        <v>3</v>
      </c>
      <c r="C80" s="26" t="s">
        <v>303</v>
      </c>
      <c r="D80" s="73" t="s">
        <v>1532</v>
      </c>
      <c r="E80" s="78">
        <v>4</v>
      </c>
      <c r="F80" s="26" t="s">
        <v>1006</v>
      </c>
      <c r="G80" s="73" t="s">
        <v>1532</v>
      </c>
      <c r="H80" s="27" t="s">
        <v>30</v>
      </c>
    </row>
    <row r="81" spans="1:8" s="63" customFormat="1" ht="0" customHeight="1" hidden="1">
      <c r="A81" s="12"/>
      <c r="B81" s="78"/>
      <c r="C81" s="26"/>
      <c r="D81" s="72"/>
      <c r="E81" s="78"/>
      <c r="F81" s="26"/>
      <c r="G81" s="72"/>
      <c r="H81" s="27"/>
    </row>
    <row r="82" spans="1:8" s="67" customFormat="1" ht="8.25" customHeight="1">
      <c r="A82" s="68" t="s">
        <v>1501</v>
      </c>
      <c r="B82" s="65" t="s">
        <v>1022</v>
      </c>
      <c r="C82" s="29" t="s">
        <v>1023</v>
      </c>
      <c r="D82" s="72"/>
      <c r="E82" s="65" t="s">
        <v>1024</v>
      </c>
      <c r="F82" s="29" t="s">
        <v>1025</v>
      </c>
      <c r="G82" s="72"/>
      <c r="H82" s="31" t="s">
        <v>1548</v>
      </c>
    </row>
    <row r="83" spans="1:8" s="67" customFormat="1" ht="8.25" customHeight="1">
      <c r="A83" s="85"/>
      <c r="B83" s="65"/>
      <c r="C83" s="26"/>
      <c r="D83" s="72"/>
      <c r="E83" s="78"/>
      <c r="F83" s="26"/>
      <c r="G83" s="72"/>
      <c r="H83" s="27"/>
    </row>
    <row r="84" spans="1:8" s="67" customFormat="1" ht="8.25" customHeight="1">
      <c r="A84" s="84" t="s">
        <v>547</v>
      </c>
      <c r="B84" s="65"/>
      <c r="C84" s="26"/>
      <c r="D84" s="72"/>
      <c r="E84" s="78"/>
      <c r="F84" s="26"/>
      <c r="G84" s="72"/>
      <c r="H84" s="27"/>
    </row>
    <row r="85" spans="1:8" s="87" customFormat="1" ht="8.25" customHeight="1">
      <c r="A85" s="69" t="s">
        <v>1506</v>
      </c>
      <c r="B85" s="78">
        <v>419</v>
      </c>
      <c r="C85" s="26" t="s">
        <v>1826</v>
      </c>
      <c r="D85" s="73"/>
      <c r="E85" s="78" t="s">
        <v>1026</v>
      </c>
      <c r="F85" s="26" t="s">
        <v>2370</v>
      </c>
      <c r="G85" s="73" t="s">
        <v>1532</v>
      </c>
      <c r="H85" s="27" t="s">
        <v>112</v>
      </c>
    </row>
    <row r="86" spans="1:8" s="87" customFormat="1" ht="8.25" customHeight="1">
      <c r="A86" s="69" t="s">
        <v>423</v>
      </c>
      <c r="B86" s="78" t="s">
        <v>1532</v>
      </c>
      <c r="C86" s="26"/>
      <c r="D86" s="73" t="s">
        <v>1532</v>
      </c>
      <c r="E86" s="78" t="s">
        <v>1532</v>
      </c>
      <c r="F86" s="26"/>
      <c r="G86" s="73" t="s">
        <v>1532</v>
      </c>
      <c r="H86" s="27" t="s">
        <v>1532</v>
      </c>
    </row>
    <row r="87" spans="1:8" s="63" customFormat="1" ht="0" customHeight="1" hidden="1">
      <c r="A87" s="12"/>
      <c r="B87" s="78"/>
      <c r="C87" s="26"/>
      <c r="D87" s="72"/>
      <c r="E87" s="78"/>
      <c r="F87" s="26"/>
      <c r="G87" s="72"/>
      <c r="H87" s="27"/>
    </row>
    <row r="88" spans="1:8" s="67" customFormat="1" ht="8.25" customHeight="1">
      <c r="A88" s="74" t="s">
        <v>1501</v>
      </c>
      <c r="B88" s="65">
        <v>419</v>
      </c>
      <c r="C88" s="29" t="s">
        <v>1826</v>
      </c>
      <c r="D88" s="72"/>
      <c r="E88" s="65" t="s">
        <v>1026</v>
      </c>
      <c r="F88" s="29" t="s">
        <v>2370</v>
      </c>
      <c r="G88" s="72" t="s">
        <v>1532</v>
      </c>
      <c r="H88" s="31" t="s">
        <v>112</v>
      </c>
    </row>
    <row r="89" spans="1:8" s="63" customFormat="1" ht="8.25" customHeight="1">
      <c r="A89" s="12"/>
      <c r="B89" s="78"/>
      <c r="C89" s="26"/>
      <c r="D89" s="72"/>
      <c r="E89" s="78"/>
      <c r="F89" s="26"/>
      <c r="G89" s="72"/>
      <c r="H89" s="27"/>
    </row>
    <row r="90" spans="1:8" s="63" customFormat="1" ht="8.25" customHeight="1">
      <c r="A90" s="84" t="s">
        <v>548</v>
      </c>
      <c r="B90" s="78"/>
      <c r="C90" s="26"/>
      <c r="D90" s="72"/>
      <c r="E90" s="78"/>
      <c r="F90" s="26"/>
      <c r="G90" s="72"/>
      <c r="H90" s="27"/>
    </row>
    <row r="91" spans="1:8" s="87" customFormat="1" ht="8.25" customHeight="1">
      <c r="A91" s="69" t="s">
        <v>1506</v>
      </c>
      <c r="B91" s="78">
        <v>621</v>
      </c>
      <c r="C91" s="26" t="s">
        <v>195</v>
      </c>
      <c r="D91" s="73" t="s">
        <v>1532</v>
      </c>
      <c r="E91" s="78" t="s">
        <v>1027</v>
      </c>
      <c r="F91" s="26" t="s">
        <v>2235</v>
      </c>
      <c r="G91" s="73"/>
      <c r="H91" s="27" t="s">
        <v>1558</v>
      </c>
    </row>
    <row r="92" spans="1:8" s="87" customFormat="1" ht="8.25" customHeight="1">
      <c r="A92" s="69" t="s">
        <v>423</v>
      </c>
      <c r="B92" s="78">
        <v>31</v>
      </c>
      <c r="C92" s="26" t="s">
        <v>1028</v>
      </c>
      <c r="D92" s="73" t="s">
        <v>1532</v>
      </c>
      <c r="E92" s="78">
        <v>56</v>
      </c>
      <c r="F92" s="26" t="s">
        <v>2403</v>
      </c>
      <c r="G92" s="73" t="s">
        <v>1532</v>
      </c>
      <c r="H92" s="27" t="s">
        <v>1551</v>
      </c>
    </row>
    <row r="93" spans="1:8" s="63" customFormat="1" ht="0" customHeight="1" hidden="1">
      <c r="A93" s="12"/>
      <c r="B93" s="78"/>
      <c r="C93" s="26"/>
      <c r="D93" s="72"/>
      <c r="E93" s="78"/>
      <c r="F93" s="26"/>
      <c r="G93" s="72"/>
      <c r="H93" s="27"/>
    </row>
    <row r="94" spans="1:8" s="67" customFormat="1" ht="8.25" customHeight="1">
      <c r="A94" s="74" t="s">
        <v>1501</v>
      </c>
      <c r="B94" s="65">
        <v>652</v>
      </c>
      <c r="C94" s="29" t="s">
        <v>930</v>
      </c>
      <c r="D94" s="72" t="s">
        <v>1532</v>
      </c>
      <c r="E94" s="65" t="s">
        <v>1659</v>
      </c>
      <c r="F94" s="29" t="s">
        <v>1609</v>
      </c>
      <c r="G94" s="72" t="s">
        <v>1532</v>
      </c>
      <c r="H94" s="31" t="s">
        <v>1558</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20"/>
  <sheetViews>
    <sheetView showGridLines="0" workbookViewId="0" topLeftCell="A1">
      <selection activeCell="A1" sqref="A1"/>
      <selection activeCell="A1" sqref="A1"/>
    </sheetView>
  </sheetViews>
  <sheetFormatPr defaultColWidth="11.421875" defaultRowHeight="12.75"/>
  <cols>
    <col min="1" max="16384" width="80.00390625" style="217" customWidth="1"/>
  </cols>
  <sheetData>
    <row r="1" ht="11.25">
      <c r="A1" s="216"/>
    </row>
    <row r="2" ht="11.25">
      <c r="A2" s="216"/>
    </row>
    <row r="3" ht="11.25">
      <c r="A3" s="218" t="s">
        <v>814</v>
      </c>
    </row>
    <row r="4" ht="11.25">
      <c r="A4" s="216"/>
    </row>
    <row r="5" ht="11.25">
      <c r="A5" s="216"/>
    </row>
    <row r="6" ht="11.25">
      <c r="A6" s="218" t="s">
        <v>815</v>
      </c>
    </row>
    <row r="7" ht="11.25">
      <c r="A7" s="216"/>
    </row>
    <row r="8" ht="45">
      <c r="A8" s="219" t="s">
        <v>816</v>
      </c>
    </row>
    <row r="9" spans="1:2" ht="11.25">
      <c r="A9" s="219"/>
      <c r="B9" s="220"/>
    </row>
    <row r="10" ht="11.25">
      <c r="A10" s="221" t="s">
        <v>817</v>
      </c>
    </row>
    <row r="11" ht="11.25">
      <c r="A11" s="219"/>
    </row>
    <row r="12" ht="56.25">
      <c r="A12" s="219" t="s">
        <v>831</v>
      </c>
    </row>
    <row r="13" ht="11.25">
      <c r="A13" s="219"/>
    </row>
    <row r="14" ht="11.25">
      <c r="A14" s="221" t="s">
        <v>832</v>
      </c>
    </row>
    <row r="15" ht="11.25">
      <c r="A15" s="219"/>
    </row>
    <row r="16" ht="33.75">
      <c r="A16" s="219" t="s">
        <v>833</v>
      </c>
    </row>
    <row r="17" ht="11.25">
      <c r="A17" s="219"/>
    </row>
    <row r="18" ht="11.25">
      <c r="A18" s="221" t="s">
        <v>834</v>
      </c>
    </row>
    <row r="19" ht="11.25">
      <c r="A19" s="219"/>
    </row>
    <row r="20" ht="11.25">
      <c r="A20" s="219" t="s">
        <v>121</v>
      </c>
    </row>
    <row r="21" ht="22.5">
      <c r="A21" s="219" t="s">
        <v>835</v>
      </c>
    </row>
    <row r="22" ht="11.25">
      <c r="A22" s="219"/>
    </row>
    <row r="23" ht="78.75">
      <c r="A23" s="219" t="s">
        <v>847</v>
      </c>
    </row>
    <row r="24" ht="11.25">
      <c r="A24" s="219"/>
    </row>
    <row r="25" ht="33.75">
      <c r="A25" s="219" t="s">
        <v>846</v>
      </c>
    </row>
    <row r="26" ht="11.25">
      <c r="A26" s="219"/>
    </row>
    <row r="27" ht="11.25">
      <c r="A27" s="219"/>
    </row>
    <row r="28" ht="11.25">
      <c r="A28" s="218" t="s">
        <v>848</v>
      </c>
    </row>
    <row r="29" ht="11.25">
      <c r="A29" s="219"/>
    </row>
    <row r="30" ht="11.25">
      <c r="A30" s="221" t="s">
        <v>849</v>
      </c>
    </row>
    <row r="31" ht="11.25">
      <c r="A31" s="219"/>
    </row>
    <row r="32" ht="90">
      <c r="A32" s="221" t="s">
        <v>869</v>
      </c>
    </row>
    <row r="33" ht="11.25">
      <c r="A33" s="219"/>
    </row>
    <row r="34" ht="33.75">
      <c r="A34" s="221" t="s">
        <v>870</v>
      </c>
    </row>
    <row r="35" ht="11.25">
      <c r="A35" s="221"/>
    </row>
    <row r="36" ht="56.25">
      <c r="A36" s="221" t="s">
        <v>871</v>
      </c>
    </row>
    <row r="37" ht="11.25">
      <c r="A37" s="216"/>
    </row>
    <row r="38" ht="11.25">
      <c r="A38" s="221"/>
    </row>
    <row r="39" ht="11.25">
      <c r="A39" s="221"/>
    </row>
    <row r="40" ht="45">
      <c r="A40" s="221" t="s">
        <v>872</v>
      </c>
    </row>
    <row r="41" ht="11.25">
      <c r="A41" s="219"/>
    </row>
    <row r="42" ht="11.25">
      <c r="A42" s="221" t="s">
        <v>873</v>
      </c>
    </row>
    <row r="43" ht="11.25">
      <c r="A43" s="219"/>
    </row>
    <row r="44" ht="11.25">
      <c r="A44" s="219" t="s">
        <v>850</v>
      </c>
    </row>
    <row r="45" ht="11.25">
      <c r="A45" s="219" t="s">
        <v>851</v>
      </c>
    </row>
    <row r="46" ht="11.25">
      <c r="A46" s="219" t="s">
        <v>852</v>
      </c>
    </row>
    <row r="47" ht="11.25">
      <c r="A47" s="221"/>
    </row>
    <row r="48" ht="11.25">
      <c r="A48" s="221" t="s">
        <v>874</v>
      </c>
    </row>
    <row r="49" ht="11.25" customHeight="1">
      <c r="A49" s="219" t="s">
        <v>853</v>
      </c>
    </row>
    <row r="50" ht="11.25">
      <c r="A50" s="221" t="s">
        <v>875</v>
      </c>
    </row>
    <row r="51" ht="11.25">
      <c r="A51" s="219"/>
    </row>
    <row r="52" ht="11.25">
      <c r="A52" s="219"/>
    </row>
    <row r="53" ht="22.5">
      <c r="A53" s="221" t="s">
        <v>876</v>
      </c>
    </row>
    <row r="54" ht="11.25">
      <c r="A54" s="219"/>
    </row>
    <row r="55" ht="11.25">
      <c r="A55" s="219" t="s">
        <v>854</v>
      </c>
    </row>
    <row r="56" ht="11.25">
      <c r="A56" s="219" t="s">
        <v>855</v>
      </c>
    </row>
    <row r="57" ht="11.25">
      <c r="A57" s="219" t="s">
        <v>856</v>
      </c>
    </row>
    <row r="58" ht="11.25">
      <c r="A58" s="219"/>
    </row>
    <row r="59" ht="11.25">
      <c r="A59" s="219" t="s">
        <v>857</v>
      </c>
    </row>
    <row r="60" ht="11.25">
      <c r="A60" s="219" t="s">
        <v>858</v>
      </c>
    </row>
    <row r="61" ht="11.25">
      <c r="A61" s="219" t="s">
        <v>859</v>
      </c>
    </row>
    <row r="62" ht="11.25">
      <c r="A62" s="221"/>
    </row>
    <row r="63" ht="22.5">
      <c r="A63" s="221" t="s">
        <v>877</v>
      </c>
    </row>
    <row r="64" ht="11.25">
      <c r="A64" s="219"/>
    </row>
    <row r="65" ht="22.5">
      <c r="A65" s="221" t="s">
        <v>878</v>
      </c>
    </row>
    <row r="66" ht="11.25">
      <c r="A66" s="219"/>
    </row>
    <row r="67" ht="22.5">
      <c r="A67" s="221" t="s">
        <v>879</v>
      </c>
    </row>
    <row r="68" ht="11.25">
      <c r="A68" s="219"/>
    </row>
    <row r="69" ht="22.5">
      <c r="A69" s="221" t="s">
        <v>880</v>
      </c>
    </row>
    <row r="70" ht="11.25">
      <c r="A70" s="219"/>
    </row>
    <row r="71" ht="11.25">
      <c r="A71" s="219"/>
    </row>
    <row r="72" ht="11.25">
      <c r="A72" s="221" t="s">
        <v>860</v>
      </c>
    </row>
    <row r="73" ht="11.25">
      <c r="A73" s="219"/>
    </row>
    <row r="74" ht="22.5">
      <c r="A74" s="221" t="s">
        <v>881</v>
      </c>
    </row>
    <row r="75" ht="11.25">
      <c r="A75" s="219"/>
    </row>
    <row r="76" ht="45">
      <c r="A76" s="221" t="s">
        <v>882</v>
      </c>
    </row>
    <row r="77" ht="22.5">
      <c r="A77" s="219" t="s">
        <v>861</v>
      </c>
    </row>
    <row r="78" ht="11.25">
      <c r="A78" s="219"/>
    </row>
    <row r="79" ht="22.5">
      <c r="A79" s="221" t="s">
        <v>883</v>
      </c>
    </row>
    <row r="80" ht="11.25">
      <c r="A80" s="219"/>
    </row>
    <row r="81" ht="33.75" customHeight="1">
      <c r="A81" s="222" t="s">
        <v>884</v>
      </c>
    </row>
    <row r="82" ht="11.25">
      <c r="A82" s="219"/>
    </row>
    <row r="83" ht="22.5">
      <c r="A83" s="222" t="s">
        <v>885</v>
      </c>
    </row>
    <row r="84" ht="11.25">
      <c r="A84" s="219"/>
    </row>
    <row r="85" ht="33.75">
      <c r="A85" s="222" t="s">
        <v>886</v>
      </c>
    </row>
    <row r="86" ht="11.25">
      <c r="A86" s="219"/>
    </row>
    <row r="87" ht="11.25">
      <c r="A87" s="216"/>
    </row>
    <row r="88" ht="11.25">
      <c r="A88" s="219"/>
    </row>
    <row r="89" ht="22.5">
      <c r="A89" s="222" t="s">
        <v>887</v>
      </c>
    </row>
    <row r="90" ht="11.25">
      <c r="A90" s="219"/>
    </row>
    <row r="91" ht="11.25">
      <c r="A91" s="223" t="s">
        <v>888</v>
      </c>
    </row>
    <row r="92" ht="11.25" customHeight="1">
      <c r="A92" s="219"/>
    </row>
    <row r="93" ht="33.75">
      <c r="A93" s="222" t="s">
        <v>889</v>
      </c>
    </row>
    <row r="94" ht="11.25">
      <c r="A94" s="219"/>
    </row>
    <row r="95" ht="47.25" customHeight="1">
      <c r="A95" s="222" t="s">
        <v>890</v>
      </c>
    </row>
    <row r="96" ht="11.25">
      <c r="A96" s="219"/>
    </row>
    <row r="97" ht="45">
      <c r="A97" s="222" t="s">
        <v>891</v>
      </c>
    </row>
    <row r="98" ht="11.25" customHeight="1">
      <c r="A98" s="219"/>
    </row>
    <row r="99" ht="91.5" customHeight="1">
      <c r="A99" s="222" t="s">
        <v>892</v>
      </c>
    </row>
    <row r="100" ht="11.25" customHeight="1">
      <c r="A100" s="219"/>
    </row>
    <row r="101" ht="24" customHeight="1">
      <c r="A101" s="222" t="s">
        <v>893</v>
      </c>
    </row>
    <row r="102" ht="11.25">
      <c r="A102" s="221"/>
    </row>
    <row r="103" ht="23.25" customHeight="1">
      <c r="A103" s="222" t="s">
        <v>894</v>
      </c>
    </row>
    <row r="104" ht="11.25">
      <c r="A104" s="219"/>
    </row>
    <row r="105" ht="56.25" customHeight="1">
      <c r="A105" s="222" t="s">
        <v>895</v>
      </c>
    </row>
    <row r="106" ht="24" customHeight="1">
      <c r="A106" s="224" t="s">
        <v>862</v>
      </c>
    </row>
    <row r="107" ht="11.25">
      <c r="A107" s="219"/>
    </row>
    <row r="108" ht="45.75" customHeight="1">
      <c r="A108" s="222" t="s">
        <v>896</v>
      </c>
    </row>
    <row r="109" ht="22.5">
      <c r="A109" s="224" t="s">
        <v>863</v>
      </c>
    </row>
    <row r="110" ht="11.25">
      <c r="A110" s="219"/>
    </row>
    <row r="111" ht="11.25">
      <c r="A111" s="219"/>
    </row>
    <row r="112" ht="11.25">
      <c r="A112" s="219"/>
    </row>
    <row r="113" ht="11.25">
      <c r="A113" s="219"/>
    </row>
    <row r="114" ht="11.25">
      <c r="A114" s="219"/>
    </row>
    <row r="115" ht="11.25">
      <c r="A115" s="221" t="s">
        <v>864</v>
      </c>
    </row>
    <row r="116" ht="11.25">
      <c r="A116" s="219"/>
    </row>
    <row r="117" ht="11.25">
      <c r="A117" s="219" t="s">
        <v>865</v>
      </c>
    </row>
    <row r="118" ht="11.25">
      <c r="A118" s="219" t="s">
        <v>866</v>
      </c>
    </row>
    <row r="119" ht="11.25">
      <c r="A119" s="219" t="s">
        <v>867</v>
      </c>
    </row>
    <row r="120" ht="22.5">
      <c r="A120" s="219" t="s">
        <v>868</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30.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546</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63" customFormat="1" ht="30" customHeight="1">
      <c r="A11" s="153" t="s">
        <v>667</v>
      </c>
      <c r="B11" s="78"/>
      <c r="C11" s="26"/>
      <c r="D11" s="72"/>
      <c r="E11" s="78"/>
      <c r="F11" s="26"/>
      <c r="G11" s="72"/>
      <c r="H11" s="27"/>
    </row>
    <row r="12" spans="1:8" s="63" customFormat="1" ht="8.25" customHeight="1">
      <c r="A12" s="84" t="s">
        <v>549</v>
      </c>
      <c r="B12" s="78"/>
      <c r="C12" s="26"/>
      <c r="D12" s="72"/>
      <c r="E12" s="78"/>
      <c r="F12" s="26"/>
      <c r="G12" s="72"/>
      <c r="H12" s="27"/>
    </row>
    <row r="13" spans="1:8" s="87" customFormat="1" ht="8.25" customHeight="1">
      <c r="A13" s="69" t="s">
        <v>1506</v>
      </c>
      <c r="B13" s="78">
        <v>35</v>
      </c>
      <c r="C13" s="26" t="s">
        <v>2368</v>
      </c>
      <c r="D13" s="73" t="s">
        <v>1532</v>
      </c>
      <c r="E13" s="78">
        <v>60</v>
      </c>
      <c r="F13" s="26" t="s">
        <v>1674</v>
      </c>
      <c r="G13" s="73" t="s">
        <v>1532</v>
      </c>
      <c r="H13" s="27" t="s">
        <v>1543</v>
      </c>
    </row>
    <row r="14" spans="1:8" s="87" customFormat="1" ht="8.25" customHeight="1">
      <c r="A14" s="69" t="s">
        <v>423</v>
      </c>
      <c r="B14" s="78">
        <v>1</v>
      </c>
      <c r="C14" s="26" t="s">
        <v>2388</v>
      </c>
      <c r="D14" s="73"/>
      <c r="E14" s="78">
        <v>6</v>
      </c>
      <c r="F14" s="26"/>
      <c r="G14" s="73" t="s">
        <v>2387</v>
      </c>
      <c r="H14" s="27" t="s">
        <v>371</v>
      </c>
    </row>
    <row r="15" spans="1:8" s="63" customFormat="1" ht="0" customHeight="1" hidden="1">
      <c r="A15" s="12"/>
      <c r="B15" s="78"/>
      <c r="C15" s="26"/>
      <c r="D15" s="72"/>
      <c r="E15" s="78"/>
      <c r="F15" s="26"/>
      <c r="G15" s="72"/>
      <c r="H15" s="27"/>
    </row>
    <row r="16" spans="1:8" s="67" customFormat="1" ht="8.25" customHeight="1">
      <c r="A16" s="74" t="s">
        <v>1501</v>
      </c>
      <c r="B16" s="65">
        <v>36</v>
      </c>
      <c r="C16" s="26" t="s">
        <v>1674</v>
      </c>
      <c r="D16" s="72" t="s">
        <v>1532</v>
      </c>
      <c r="E16" s="65">
        <v>66</v>
      </c>
      <c r="F16" s="29" t="s">
        <v>1733</v>
      </c>
      <c r="G16" s="72" t="s">
        <v>1532</v>
      </c>
      <c r="H16" s="31" t="s">
        <v>1551</v>
      </c>
    </row>
    <row r="17" spans="1:8" s="67" customFormat="1" ht="8.25" customHeight="1">
      <c r="A17" s="74"/>
      <c r="B17" s="65"/>
      <c r="C17" s="29"/>
      <c r="D17" s="72"/>
      <c r="E17" s="65"/>
      <c r="F17" s="29"/>
      <c r="G17" s="72"/>
      <c r="H17" s="31"/>
    </row>
    <row r="18" spans="1:8" s="63" customFormat="1" ht="8.25" customHeight="1">
      <c r="A18" s="84" t="s">
        <v>550</v>
      </c>
      <c r="B18" s="78"/>
      <c r="C18" s="26"/>
      <c r="D18" s="72"/>
      <c r="E18" s="78"/>
      <c r="F18" s="26"/>
      <c r="G18" s="72"/>
      <c r="H18" s="27"/>
    </row>
    <row r="19" spans="1:8" s="87" customFormat="1" ht="8.25" customHeight="1">
      <c r="A19" s="69" t="s">
        <v>1506</v>
      </c>
      <c r="B19" s="78">
        <v>442</v>
      </c>
      <c r="C19" s="26" t="s">
        <v>1029</v>
      </c>
      <c r="D19" s="73"/>
      <c r="E19" s="78" t="s">
        <v>1030</v>
      </c>
      <c r="F19" s="26" t="s">
        <v>2368</v>
      </c>
      <c r="G19" s="73"/>
      <c r="H19" s="27" t="s">
        <v>2334</v>
      </c>
    </row>
    <row r="20" spans="1:8" s="87" customFormat="1" ht="8.25" customHeight="1">
      <c r="A20" s="69" t="s">
        <v>423</v>
      </c>
      <c r="B20" s="78">
        <v>14</v>
      </c>
      <c r="C20" s="26"/>
      <c r="D20" s="73" t="s">
        <v>2387</v>
      </c>
      <c r="E20" s="78">
        <v>69</v>
      </c>
      <c r="F20" s="26"/>
      <c r="G20" s="73" t="s">
        <v>2387</v>
      </c>
      <c r="H20" s="27" t="s">
        <v>220</v>
      </c>
    </row>
    <row r="21" spans="1:8" s="63" customFormat="1" ht="0" customHeight="1" hidden="1">
      <c r="A21" s="12"/>
      <c r="B21" s="78"/>
      <c r="C21" s="26"/>
      <c r="D21" s="72"/>
      <c r="E21" s="78"/>
      <c r="F21" s="26"/>
      <c r="G21" s="72"/>
      <c r="H21" s="27"/>
    </row>
    <row r="22" spans="1:8" s="67" customFormat="1" ht="8.25" customHeight="1">
      <c r="A22" s="74" t="s">
        <v>1501</v>
      </c>
      <c r="B22" s="65">
        <v>456</v>
      </c>
      <c r="C22" s="29" t="s">
        <v>2155</v>
      </c>
      <c r="D22" s="72"/>
      <c r="E22" s="65" t="s">
        <v>1031</v>
      </c>
      <c r="F22" s="29" t="s">
        <v>1032</v>
      </c>
      <c r="G22" s="72"/>
      <c r="H22" s="31" t="s">
        <v>22</v>
      </c>
    </row>
    <row r="23" spans="1:8" s="67" customFormat="1" ht="8.25" customHeight="1">
      <c r="A23" s="74"/>
      <c r="B23" s="65"/>
      <c r="C23" s="29"/>
      <c r="D23" s="72"/>
      <c r="E23" s="65"/>
      <c r="F23" s="29"/>
      <c r="G23" s="72"/>
      <c r="H23" s="31"/>
    </row>
    <row r="24" spans="1:8" s="63" customFormat="1" ht="8.25" customHeight="1">
      <c r="A24" s="84" t="s">
        <v>551</v>
      </c>
      <c r="B24" s="78"/>
      <c r="C24" s="26"/>
      <c r="D24" s="72"/>
      <c r="E24" s="78"/>
      <c r="F24" s="26"/>
      <c r="G24" s="72"/>
      <c r="H24" s="27"/>
    </row>
    <row r="25" spans="1:8" s="87" customFormat="1" ht="8.25" customHeight="1">
      <c r="A25" s="69" t="s">
        <v>1506</v>
      </c>
      <c r="B25" s="78">
        <v>161</v>
      </c>
      <c r="C25" s="26" t="s">
        <v>107</v>
      </c>
      <c r="D25" s="73" t="s">
        <v>1532</v>
      </c>
      <c r="E25" s="78">
        <v>540</v>
      </c>
      <c r="F25" s="26" t="s">
        <v>1831</v>
      </c>
      <c r="G25" s="73" t="s">
        <v>1532</v>
      </c>
      <c r="H25" s="27" t="s">
        <v>1548</v>
      </c>
    </row>
    <row r="26" spans="1:8" s="87" customFormat="1" ht="8.25" customHeight="1">
      <c r="A26" s="69" t="s">
        <v>423</v>
      </c>
      <c r="B26" s="78">
        <v>3</v>
      </c>
      <c r="C26" s="26"/>
      <c r="D26" s="73" t="s">
        <v>2387</v>
      </c>
      <c r="E26" s="78">
        <v>15</v>
      </c>
      <c r="F26" s="26"/>
      <c r="G26" s="73" t="s">
        <v>2387</v>
      </c>
      <c r="H26" s="27" t="s">
        <v>1599</v>
      </c>
    </row>
    <row r="27" spans="1:8" s="63" customFormat="1" ht="0" customHeight="1" hidden="1">
      <c r="A27" s="12"/>
      <c r="B27" s="78"/>
      <c r="C27" s="26"/>
      <c r="D27" s="72"/>
      <c r="E27" s="78"/>
      <c r="F27" s="26"/>
      <c r="G27" s="72"/>
      <c r="H27" s="27"/>
    </row>
    <row r="28" spans="1:8" s="67" customFormat="1" ht="8.25" customHeight="1">
      <c r="A28" s="74" t="s">
        <v>1501</v>
      </c>
      <c r="B28" s="65">
        <v>164</v>
      </c>
      <c r="C28" s="29" t="s">
        <v>236</v>
      </c>
      <c r="D28" s="72" t="s">
        <v>1532</v>
      </c>
      <c r="E28" s="65">
        <v>555</v>
      </c>
      <c r="F28" s="29" t="s">
        <v>2180</v>
      </c>
      <c r="G28" s="72" t="s">
        <v>1532</v>
      </c>
      <c r="H28" s="31" t="s">
        <v>1548</v>
      </c>
    </row>
    <row r="29" spans="1:8" s="67" customFormat="1" ht="8.25" customHeight="1">
      <c r="A29" s="74"/>
      <c r="B29" s="65"/>
      <c r="C29" s="29"/>
      <c r="D29" s="72"/>
      <c r="E29" s="65"/>
      <c r="F29" s="29"/>
      <c r="G29" s="72"/>
      <c r="H29" s="31"/>
    </row>
    <row r="30" spans="1:8" s="63" customFormat="1" ht="8.25" customHeight="1">
      <c r="A30" s="12" t="s">
        <v>552</v>
      </c>
      <c r="B30" s="78"/>
      <c r="C30" s="26"/>
      <c r="D30" s="72"/>
      <c r="E30" s="78"/>
      <c r="F30" s="26"/>
      <c r="G30" s="72"/>
      <c r="H30" s="27"/>
    </row>
    <row r="31" spans="1:8" s="87" customFormat="1" ht="8.25" customHeight="1">
      <c r="A31" s="69" t="s">
        <v>1506</v>
      </c>
      <c r="B31" s="78">
        <v>908</v>
      </c>
      <c r="C31" s="26" t="s">
        <v>1540</v>
      </c>
      <c r="D31" s="73"/>
      <c r="E31" s="78" t="s">
        <v>1033</v>
      </c>
      <c r="F31" s="26" t="s">
        <v>1560</v>
      </c>
      <c r="G31" s="73"/>
      <c r="H31" s="27" t="s">
        <v>2334</v>
      </c>
    </row>
    <row r="32" spans="1:8" s="87" customFormat="1" ht="8.25" customHeight="1">
      <c r="A32" s="69" t="s">
        <v>423</v>
      </c>
      <c r="B32" s="78">
        <v>14</v>
      </c>
      <c r="C32" s="26" t="s">
        <v>345</v>
      </c>
      <c r="D32" s="73" t="s">
        <v>1532</v>
      </c>
      <c r="E32" s="78">
        <v>34</v>
      </c>
      <c r="F32" s="26" t="s">
        <v>2161</v>
      </c>
      <c r="G32" s="73" t="s">
        <v>1532</v>
      </c>
      <c r="H32" s="27" t="s">
        <v>1529</v>
      </c>
    </row>
    <row r="33" spans="1:8" s="63" customFormat="1" ht="0" customHeight="1" hidden="1">
      <c r="A33" s="12"/>
      <c r="B33" s="78"/>
      <c r="C33" s="26"/>
      <c r="D33" s="72"/>
      <c r="E33" s="78"/>
      <c r="F33" s="26"/>
      <c r="G33" s="72"/>
      <c r="H33" s="27"/>
    </row>
    <row r="34" spans="1:8" s="67" customFormat="1" ht="8.25" customHeight="1">
      <c r="A34" s="68" t="s">
        <v>1501</v>
      </c>
      <c r="B34" s="65">
        <v>922</v>
      </c>
      <c r="C34" s="29" t="s">
        <v>1619</v>
      </c>
      <c r="D34" s="72"/>
      <c r="E34" s="65" t="s">
        <v>1034</v>
      </c>
      <c r="F34" s="29" t="s">
        <v>1604</v>
      </c>
      <c r="G34" s="72"/>
      <c r="H34" s="31" t="s">
        <v>2334</v>
      </c>
    </row>
    <row r="35" spans="1:8" s="63" customFormat="1" ht="8.25" customHeight="1">
      <c r="A35" s="12"/>
      <c r="B35" s="78"/>
      <c r="C35" s="26"/>
      <c r="D35" s="72"/>
      <c r="E35" s="78"/>
      <c r="F35" s="26"/>
      <c r="G35" s="72"/>
      <c r="H35" s="27"/>
    </row>
    <row r="36" spans="1:8" s="63" customFormat="1" ht="8.25" customHeight="1">
      <c r="A36" s="12" t="s">
        <v>633</v>
      </c>
      <c r="B36" s="78"/>
      <c r="C36" s="26"/>
      <c r="D36" s="72"/>
      <c r="E36" s="78"/>
      <c r="F36" s="26"/>
      <c r="G36" s="72"/>
      <c r="H36" s="27"/>
    </row>
    <row r="37" spans="1:8" s="87" customFormat="1" ht="8.25" customHeight="1">
      <c r="A37" s="69" t="s">
        <v>1506</v>
      </c>
      <c r="B37" s="78">
        <v>90</v>
      </c>
      <c r="C37" s="26" t="s">
        <v>2041</v>
      </c>
      <c r="D37" s="73"/>
      <c r="E37" s="78">
        <v>199</v>
      </c>
      <c r="F37" s="26" t="s">
        <v>1761</v>
      </c>
      <c r="G37" s="73"/>
      <c r="H37" s="27" t="s">
        <v>2362</v>
      </c>
    </row>
    <row r="38" spans="1:8" s="87" customFormat="1" ht="8.25" customHeight="1">
      <c r="A38" s="69" t="s">
        <v>423</v>
      </c>
      <c r="B38" s="78">
        <v>7</v>
      </c>
      <c r="C38" s="26"/>
      <c r="D38" s="73" t="s">
        <v>2387</v>
      </c>
      <c r="E38" s="78">
        <v>23</v>
      </c>
      <c r="F38" s="26"/>
      <c r="G38" s="73" t="s">
        <v>2387</v>
      </c>
      <c r="H38" s="27" t="s">
        <v>2391</v>
      </c>
    </row>
    <row r="39" spans="1:8" s="63" customFormat="1" ht="0" customHeight="1" hidden="1">
      <c r="A39" s="12"/>
      <c r="B39" s="78"/>
      <c r="C39" s="26"/>
      <c r="D39" s="72"/>
      <c r="E39" s="78"/>
      <c r="F39" s="26"/>
      <c r="G39" s="72"/>
      <c r="H39" s="27"/>
    </row>
    <row r="40" spans="1:8" s="67" customFormat="1" ht="8.25" customHeight="1">
      <c r="A40" s="68" t="s">
        <v>1501</v>
      </c>
      <c r="B40" s="65">
        <v>97</v>
      </c>
      <c r="C40" s="29" t="s">
        <v>1035</v>
      </c>
      <c r="D40" s="72"/>
      <c r="E40" s="65">
        <v>222</v>
      </c>
      <c r="F40" s="29" t="s">
        <v>1036</v>
      </c>
      <c r="G40" s="72"/>
      <c r="H40" s="31" t="s">
        <v>1534</v>
      </c>
    </row>
    <row r="41" spans="1:8" s="63" customFormat="1" ht="8.25" customHeight="1">
      <c r="A41" s="12"/>
      <c r="B41" s="78"/>
      <c r="C41" s="26"/>
      <c r="D41" s="72"/>
      <c r="E41" s="78"/>
      <c r="F41" s="26"/>
      <c r="G41" s="72"/>
      <c r="H41" s="27"/>
    </row>
    <row r="42" spans="1:8" s="63" customFormat="1" ht="8.25" customHeight="1">
      <c r="A42" s="12" t="s">
        <v>553</v>
      </c>
      <c r="B42" s="78"/>
      <c r="C42" s="26"/>
      <c r="D42" s="72"/>
      <c r="E42" s="78"/>
      <c r="F42" s="26"/>
      <c r="G42" s="72"/>
      <c r="H42" s="27"/>
    </row>
    <row r="43" spans="1:8" s="87" customFormat="1" ht="8.25" customHeight="1">
      <c r="A43" s="69" t="s">
        <v>1506</v>
      </c>
      <c r="B43" s="78">
        <v>110</v>
      </c>
      <c r="C43" s="26" t="s">
        <v>1841</v>
      </c>
      <c r="D43" s="73" t="s">
        <v>1532</v>
      </c>
      <c r="E43" s="78">
        <v>292</v>
      </c>
      <c r="F43" s="26" t="s">
        <v>63</v>
      </c>
      <c r="G43" s="73" t="s">
        <v>1532</v>
      </c>
      <c r="H43" s="27" t="s">
        <v>2397</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110</v>
      </c>
      <c r="C46" s="29" t="s">
        <v>1841</v>
      </c>
      <c r="D46" s="72" t="s">
        <v>1532</v>
      </c>
      <c r="E46" s="65">
        <v>292</v>
      </c>
      <c r="F46" s="29" t="s">
        <v>63</v>
      </c>
      <c r="G46" s="72" t="s">
        <v>1532</v>
      </c>
      <c r="H46" s="31" t="s">
        <v>2397</v>
      </c>
    </row>
    <row r="47" spans="1:8" s="63" customFormat="1" ht="8.25" customHeight="1">
      <c r="A47" s="12"/>
      <c r="B47" s="78"/>
      <c r="C47" s="26"/>
      <c r="D47" s="72"/>
      <c r="E47" s="78"/>
      <c r="F47" s="26"/>
      <c r="G47" s="72"/>
      <c r="H47" s="27"/>
    </row>
    <row r="48" spans="1:8" s="63" customFormat="1" ht="8.25" customHeight="1">
      <c r="A48" s="12" t="s">
        <v>554</v>
      </c>
      <c r="B48" s="78"/>
      <c r="C48" s="26"/>
      <c r="D48" s="72"/>
      <c r="E48" s="78"/>
      <c r="F48" s="26"/>
      <c r="G48" s="72"/>
      <c r="H48" s="27"/>
    </row>
    <row r="49" spans="1:8" s="87" customFormat="1" ht="8.25" customHeight="1">
      <c r="A49" s="69" t="s">
        <v>1506</v>
      </c>
      <c r="B49" s="78">
        <v>263</v>
      </c>
      <c r="C49" s="26" t="s">
        <v>2393</v>
      </c>
      <c r="D49" s="73" t="s">
        <v>1532</v>
      </c>
      <c r="E49" s="78">
        <v>750</v>
      </c>
      <c r="F49" s="26" t="s">
        <v>1037</v>
      </c>
      <c r="G49" s="73" t="s">
        <v>1532</v>
      </c>
      <c r="H49" s="27" t="s">
        <v>2400</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263</v>
      </c>
      <c r="C52" s="29" t="s">
        <v>2393</v>
      </c>
      <c r="D52" s="72" t="s">
        <v>1532</v>
      </c>
      <c r="E52" s="65">
        <v>750</v>
      </c>
      <c r="F52" s="29" t="s">
        <v>1037</v>
      </c>
      <c r="G52" s="72" t="s">
        <v>1532</v>
      </c>
      <c r="H52" s="31" t="s">
        <v>2400</v>
      </c>
    </row>
    <row r="53" spans="1:8" s="67" customFormat="1" ht="8.25" customHeight="1">
      <c r="A53" s="68"/>
      <c r="B53" s="65"/>
      <c r="C53" s="29"/>
      <c r="D53" s="72"/>
      <c r="E53" s="65"/>
      <c r="F53" s="29"/>
      <c r="G53" s="72"/>
      <c r="H53" s="31"/>
    </row>
    <row r="54" spans="1:8" s="63" customFormat="1" ht="8.25" customHeight="1">
      <c r="A54" s="12" t="s">
        <v>555</v>
      </c>
      <c r="B54" s="78"/>
      <c r="C54" s="26"/>
      <c r="D54" s="72"/>
      <c r="E54" s="78"/>
      <c r="F54" s="26"/>
      <c r="G54" s="72"/>
      <c r="H54" s="27"/>
    </row>
    <row r="55" spans="1:8" s="87" customFormat="1" ht="8.25" customHeight="1">
      <c r="A55" s="69" t="s">
        <v>1506</v>
      </c>
      <c r="B55" s="78">
        <v>716</v>
      </c>
      <c r="C55" s="26" t="s">
        <v>153</v>
      </c>
      <c r="D55" s="73" t="s">
        <v>1532</v>
      </c>
      <c r="E55" s="78" t="s">
        <v>1038</v>
      </c>
      <c r="F55" s="26" t="s">
        <v>218</v>
      </c>
      <c r="G55" s="73" t="s">
        <v>1532</v>
      </c>
      <c r="H55" s="27" t="s">
        <v>1534</v>
      </c>
    </row>
    <row r="56" spans="1:8" s="87" customFormat="1" ht="8.25" customHeight="1">
      <c r="A56" s="69" t="s">
        <v>423</v>
      </c>
      <c r="B56" s="78">
        <v>29</v>
      </c>
      <c r="C56" s="26" t="s">
        <v>1871</v>
      </c>
      <c r="D56" s="73" t="s">
        <v>1532</v>
      </c>
      <c r="E56" s="78">
        <v>47</v>
      </c>
      <c r="F56" s="26" t="s">
        <v>7</v>
      </c>
      <c r="G56" s="73" t="s">
        <v>1532</v>
      </c>
      <c r="H56" s="27" t="s">
        <v>2371</v>
      </c>
    </row>
    <row r="57" spans="1:8" s="63" customFormat="1" ht="0" customHeight="1" hidden="1">
      <c r="A57" s="12"/>
      <c r="B57" s="78"/>
      <c r="C57" s="26"/>
      <c r="D57" s="72"/>
      <c r="E57" s="78"/>
      <c r="F57" s="26"/>
      <c r="G57" s="72"/>
      <c r="H57" s="27"/>
    </row>
    <row r="58" spans="1:8" s="67" customFormat="1" ht="8.25" customHeight="1">
      <c r="A58" s="68" t="s">
        <v>1501</v>
      </c>
      <c r="B58" s="65">
        <v>745</v>
      </c>
      <c r="C58" s="29" t="s">
        <v>91</v>
      </c>
      <c r="D58" s="72" t="s">
        <v>1532</v>
      </c>
      <c r="E58" s="65" t="s">
        <v>1039</v>
      </c>
      <c r="F58" s="29" t="s">
        <v>2397</v>
      </c>
      <c r="G58" s="72" t="s">
        <v>1532</v>
      </c>
      <c r="H58" s="31" t="s">
        <v>1534</v>
      </c>
    </row>
    <row r="59" spans="1:8" s="63" customFormat="1" ht="8.25" customHeight="1">
      <c r="A59" s="12"/>
      <c r="B59" s="78"/>
      <c r="C59" s="26"/>
      <c r="D59" s="72"/>
      <c r="E59" s="78"/>
      <c r="F59" s="26"/>
      <c r="G59" s="72"/>
      <c r="H59" s="27"/>
    </row>
    <row r="60" spans="1:8" s="63" customFormat="1" ht="8.25" customHeight="1">
      <c r="A60" s="12" t="s">
        <v>556</v>
      </c>
      <c r="B60" s="78"/>
      <c r="C60" s="26"/>
      <c r="D60" s="72"/>
      <c r="E60" s="78"/>
      <c r="F60" s="26"/>
      <c r="G60" s="72"/>
      <c r="H60" s="27"/>
    </row>
    <row r="61" spans="1:8" s="87" customFormat="1" ht="8.25" customHeight="1">
      <c r="A61" s="69" t="s">
        <v>1506</v>
      </c>
      <c r="B61" s="78">
        <v>402</v>
      </c>
      <c r="C61" s="26" t="s">
        <v>111</v>
      </c>
      <c r="D61" s="73" t="s">
        <v>1532</v>
      </c>
      <c r="E61" s="78">
        <v>871</v>
      </c>
      <c r="F61" s="26" t="s">
        <v>1754</v>
      </c>
      <c r="G61" s="73" t="s">
        <v>1532</v>
      </c>
      <c r="H61" s="27" t="s">
        <v>2362</v>
      </c>
    </row>
    <row r="62" spans="1:8" s="87" customFormat="1" ht="8.25" customHeight="1">
      <c r="A62" s="69" t="s">
        <v>423</v>
      </c>
      <c r="B62" s="78">
        <v>19</v>
      </c>
      <c r="C62" s="26" t="s">
        <v>241</v>
      </c>
      <c r="D62" s="73" t="s">
        <v>1532</v>
      </c>
      <c r="E62" s="78">
        <v>38</v>
      </c>
      <c r="F62" s="26" t="s">
        <v>241</v>
      </c>
      <c r="G62" s="73" t="s">
        <v>1532</v>
      </c>
      <c r="H62" s="27" t="s">
        <v>2381</v>
      </c>
    </row>
    <row r="63" spans="1:8" s="63" customFormat="1" ht="0" customHeight="1" hidden="1">
      <c r="A63" s="12"/>
      <c r="B63" s="78"/>
      <c r="C63" s="26"/>
      <c r="D63" s="72"/>
      <c r="E63" s="78"/>
      <c r="F63" s="26"/>
      <c r="G63" s="72"/>
      <c r="H63" s="27"/>
    </row>
    <row r="64" spans="1:8" s="67" customFormat="1" ht="8.25" customHeight="1">
      <c r="A64" s="68" t="s">
        <v>1501</v>
      </c>
      <c r="B64" s="65">
        <v>421</v>
      </c>
      <c r="C64" s="29" t="s">
        <v>368</v>
      </c>
      <c r="D64" s="72" t="s">
        <v>1532</v>
      </c>
      <c r="E64" s="65">
        <v>909</v>
      </c>
      <c r="F64" s="29" t="s">
        <v>65</v>
      </c>
      <c r="G64" s="72" t="s">
        <v>1532</v>
      </c>
      <c r="H64" s="31" t="s">
        <v>2362</v>
      </c>
    </row>
    <row r="65" spans="1:8" s="67" customFormat="1" ht="8.25" customHeight="1">
      <c r="A65" s="68"/>
      <c r="B65" s="65"/>
      <c r="C65" s="29"/>
      <c r="D65" s="72"/>
      <c r="E65" s="65"/>
      <c r="F65" s="29"/>
      <c r="G65" s="72"/>
      <c r="H65" s="31"/>
    </row>
    <row r="66" spans="1:8" s="63" customFormat="1" ht="8.25" customHeight="1">
      <c r="A66" s="12" t="s">
        <v>557</v>
      </c>
      <c r="B66" s="78"/>
      <c r="C66" s="26"/>
      <c r="D66" s="72"/>
      <c r="E66" s="78"/>
      <c r="F66" s="26"/>
      <c r="G66" s="72"/>
      <c r="H66" s="27"/>
    </row>
    <row r="67" spans="1:8" s="87" customFormat="1" ht="8.25" customHeight="1">
      <c r="A67" s="69" t="s">
        <v>1506</v>
      </c>
      <c r="B67" s="78">
        <v>77</v>
      </c>
      <c r="C67" s="26">
        <v>30.6</v>
      </c>
      <c r="D67" s="73" t="s">
        <v>1532</v>
      </c>
      <c r="E67" s="78">
        <v>245</v>
      </c>
      <c r="F67" s="26">
        <v>2.5</v>
      </c>
      <c r="G67" s="73"/>
      <c r="H67" s="27">
        <v>3.2</v>
      </c>
    </row>
    <row r="68" spans="1:8" s="87" customFormat="1" ht="8.25" customHeight="1">
      <c r="A68" s="69" t="s">
        <v>423</v>
      </c>
      <c r="B68" s="78">
        <v>1</v>
      </c>
      <c r="C68" s="26"/>
      <c r="D68" s="73" t="s">
        <v>2387</v>
      </c>
      <c r="E68" s="78">
        <v>3</v>
      </c>
      <c r="F68" s="26"/>
      <c r="G68" s="73" t="s">
        <v>2387</v>
      </c>
      <c r="H68" s="27">
        <v>3</v>
      </c>
    </row>
    <row r="69" spans="1:8" s="63" customFormat="1" ht="0" customHeight="1" hidden="1">
      <c r="A69" s="12"/>
      <c r="B69" s="78"/>
      <c r="C69" s="26"/>
      <c r="D69" s="72"/>
      <c r="E69" s="78"/>
      <c r="F69" s="26"/>
      <c r="G69" s="72"/>
      <c r="H69" s="27"/>
    </row>
    <row r="70" spans="1:8" s="67" customFormat="1" ht="8.25" customHeight="1">
      <c r="A70" s="68" t="s">
        <v>1501</v>
      </c>
      <c r="B70" s="65">
        <v>78</v>
      </c>
      <c r="C70" s="29">
        <v>29.7</v>
      </c>
      <c r="D70" s="72" t="s">
        <v>1532</v>
      </c>
      <c r="E70" s="65">
        <v>248</v>
      </c>
      <c r="F70" s="29">
        <v>3.8</v>
      </c>
      <c r="G70" s="72"/>
      <c r="H70" s="31">
        <v>3.2</v>
      </c>
    </row>
    <row r="71" spans="1:8" s="63" customFormat="1" ht="30" customHeight="1">
      <c r="A71" s="151" t="s">
        <v>668</v>
      </c>
      <c r="B71" s="78"/>
      <c r="C71" s="26"/>
      <c r="D71" s="72"/>
      <c r="E71" s="78"/>
      <c r="F71" s="26"/>
      <c r="G71" s="72"/>
      <c r="H71" s="27"/>
    </row>
    <row r="72" spans="1:8" s="63" customFormat="1" ht="8.25" customHeight="1">
      <c r="A72" s="12" t="s">
        <v>558</v>
      </c>
      <c r="B72" s="78"/>
      <c r="C72" s="26"/>
      <c r="D72" s="72"/>
      <c r="E72" s="78"/>
      <c r="F72" s="26"/>
      <c r="G72" s="72"/>
      <c r="H72" s="27"/>
    </row>
    <row r="73" spans="1:8" s="87" customFormat="1" ht="8.25" customHeight="1">
      <c r="A73" s="69" t="s">
        <v>1506</v>
      </c>
      <c r="B73" s="78" t="s">
        <v>1040</v>
      </c>
      <c r="C73" s="26" t="s">
        <v>1560</v>
      </c>
      <c r="D73" s="73"/>
      <c r="E73" s="78" t="s">
        <v>1041</v>
      </c>
      <c r="F73" s="26" t="s">
        <v>1890</v>
      </c>
      <c r="G73" s="73"/>
      <c r="H73" s="27" t="s">
        <v>279</v>
      </c>
    </row>
    <row r="74" spans="1:8" s="87" customFormat="1" ht="8.25" customHeight="1">
      <c r="A74" s="69" t="s">
        <v>423</v>
      </c>
      <c r="B74" s="78">
        <v>4</v>
      </c>
      <c r="C74" s="26" t="s">
        <v>2266</v>
      </c>
      <c r="D74" s="73" t="s">
        <v>1532</v>
      </c>
      <c r="E74" s="78">
        <v>11</v>
      </c>
      <c r="F74" s="26" t="s">
        <v>225</v>
      </c>
      <c r="G74" s="73" t="s">
        <v>1532</v>
      </c>
      <c r="H74" s="27" t="s">
        <v>2330</v>
      </c>
    </row>
    <row r="75" spans="1:8" s="63" customFormat="1" ht="0" customHeight="1" hidden="1">
      <c r="A75" s="12"/>
      <c r="B75" s="78"/>
      <c r="C75" s="26"/>
      <c r="D75" s="72"/>
      <c r="E75" s="78"/>
      <c r="F75" s="26"/>
      <c r="G75" s="72"/>
      <c r="H75" s="27"/>
    </row>
    <row r="76" spans="1:8" s="67" customFormat="1" ht="8.25" customHeight="1">
      <c r="A76" s="68" t="s">
        <v>1501</v>
      </c>
      <c r="B76" s="65" t="s">
        <v>1042</v>
      </c>
      <c r="C76" s="29" t="s">
        <v>15</v>
      </c>
      <c r="D76" s="72"/>
      <c r="E76" s="65" t="s">
        <v>1043</v>
      </c>
      <c r="F76" s="29" t="s">
        <v>372</v>
      </c>
      <c r="G76" s="72"/>
      <c r="H76" s="31" t="s">
        <v>279</v>
      </c>
    </row>
    <row r="77" spans="1:8" s="63" customFormat="1" ht="8.25" customHeight="1">
      <c r="A77" s="12"/>
      <c r="B77" s="78"/>
      <c r="C77" s="26"/>
      <c r="D77" s="72"/>
      <c r="E77" s="78"/>
      <c r="F77" s="26"/>
      <c r="G77" s="72"/>
      <c r="H77" s="27"/>
    </row>
    <row r="78" spans="1:8" s="46" customFormat="1" ht="8.25" customHeight="1">
      <c r="A78" s="86" t="s">
        <v>560</v>
      </c>
      <c r="B78" s="41"/>
      <c r="C78" s="33"/>
      <c r="D78" s="112"/>
      <c r="E78" s="41"/>
      <c r="F78" s="33"/>
      <c r="G78" s="112"/>
      <c r="H78" s="99"/>
    </row>
    <row r="79" spans="1:8" s="87" customFormat="1" ht="8.25" customHeight="1">
      <c r="A79" s="69" t="s">
        <v>1506</v>
      </c>
      <c r="B79" s="78">
        <v>304</v>
      </c>
      <c r="C79" s="26" t="s">
        <v>1613</v>
      </c>
      <c r="D79" s="73"/>
      <c r="E79" s="78" t="s">
        <v>291</v>
      </c>
      <c r="F79" s="26" t="s">
        <v>1044</v>
      </c>
      <c r="G79" s="73"/>
      <c r="H79" s="27" t="s">
        <v>2391</v>
      </c>
    </row>
    <row r="80" spans="1:8" s="87" customFormat="1" ht="8.25" customHeight="1">
      <c r="A80" s="69" t="s">
        <v>423</v>
      </c>
      <c r="B80" s="78" t="s">
        <v>1532</v>
      </c>
      <c r="C80" s="26"/>
      <c r="D80" s="73" t="s">
        <v>1532</v>
      </c>
      <c r="E80" s="78" t="s">
        <v>1532</v>
      </c>
      <c r="F80" s="26"/>
      <c r="G80" s="73" t="s">
        <v>1532</v>
      </c>
      <c r="H80" s="27" t="s">
        <v>1532</v>
      </c>
    </row>
    <row r="81" spans="1:8" s="67" customFormat="1" ht="0" customHeight="1" hidden="1">
      <c r="A81" s="85"/>
      <c r="B81" s="65"/>
      <c r="C81" s="26"/>
      <c r="D81" s="72"/>
      <c r="E81" s="78"/>
      <c r="F81" s="26"/>
      <c r="G81" s="72"/>
      <c r="H81" s="27"/>
    </row>
    <row r="82" spans="1:8" s="67" customFormat="1" ht="8.25" customHeight="1">
      <c r="A82" s="74" t="s">
        <v>1501</v>
      </c>
      <c r="B82" s="65">
        <v>304</v>
      </c>
      <c r="C82" s="29" t="s">
        <v>1613</v>
      </c>
      <c r="D82" s="72"/>
      <c r="E82" s="65" t="s">
        <v>291</v>
      </c>
      <c r="F82" s="29" t="s">
        <v>1044</v>
      </c>
      <c r="G82" s="72"/>
      <c r="H82" s="31" t="s">
        <v>2391</v>
      </c>
    </row>
    <row r="83" spans="1:8" s="63" customFormat="1" ht="8.25" customHeight="1">
      <c r="A83" s="12"/>
      <c r="B83" s="78"/>
      <c r="C83" s="26"/>
      <c r="D83" s="72"/>
      <c r="E83" s="78"/>
      <c r="F83" s="26"/>
      <c r="G83" s="72"/>
      <c r="H83" s="27"/>
    </row>
    <row r="84" spans="1:8" s="46" customFormat="1" ht="8.25" customHeight="1">
      <c r="A84" s="86" t="s">
        <v>2219</v>
      </c>
      <c r="B84" s="41"/>
      <c r="C84" s="33"/>
      <c r="D84" s="112"/>
      <c r="E84" s="41"/>
      <c r="F84" s="33"/>
      <c r="G84" s="112"/>
      <c r="H84" s="99"/>
    </row>
    <row r="85" spans="1:8" s="87" customFormat="1" ht="8.25" customHeight="1">
      <c r="A85" s="69" t="s">
        <v>1506</v>
      </c>
      <c r="B85" s="78" t="s">
        <v>1532</v>
      </c>
      <c r="C85" s="26"/>
      <c r="D85" s="73" t="s">
        <v>1532</v>
      </c>
      <c r="E85" s="78">
        <v>44</v>
      </c>
      <c r="F85" s="156">
        <v>0</v>
      </c>
      <c r="G85" s="73"/>
      <c r="H85" s="27" t="s">
        <v>2387</v>
      </c>
    </row>
    <row r="86" spans="1:8" s="87" customFormat="1" ht="8.25" customHeight="1">
      <c r="A86" s="69" t="s">
        <v>423</v>
      </c>
      <c r="B86" s="78" t="s">
        <v>1532</v>
      </c>
      <c r="C86" s="26"/>
      <c r="D86" s="73" t="s">
        <v>1532</v>
      </c>
      <c r="E86" s="78" t="s">
        <v>1532</v>
      </c>
      <c r="F86" s="26"/>
      <c r="G86" s="73" t="s">
        <v>1532</v>
      </c>
      <c r="H86" s="27" t="s">
        <v>1532</v>
      </c>
    </row>
    <row r="87" spans="1:8" s="67" customFormat="1" ht="0" customHeight="1" hidden="1">
      <c r="A87" s="85"/>
      <c r="B87" s="65"/>
      <c r="C87" s="26"/>
      <c r="D87" s="72"/>
      <c r="E87" s="78"/>
      <c r="F87" s="26"/>
      <c r="G87" s="72"/>
      <c r="H87" s="27"/>
    </row>
    <row r="88" spans="1:8" s="67" customFormat="1" ht="8.25" customHeight="1">
      <c r="A88" s="74" t="s">
        <v>1501</v>
      </c>
      <c r="B88" s="65" t="s">
        <v>1532</v>
      </c>
      <c r="C88" s="29"/>
      <c r="D88" s="72" t="s">
        <v>1532</v>
      </c>
      <c r="E88" s="65">
        <v>44</v>
      </c>
      <c r="F88" s="157">
        <v>0</v>
      </c>
      <c r="G88" s="72"/>
      <c r="H88" s="31" t="s">
        <v>2387</v>
      </c>
    </row>
    <row r="89" spans="1:8" s="67" customFormat="1" ht="8.25" customHeight="1">
      <c r="A89" s="85"/>
      <c r="B89" s="65"/>
      <c r="C89" s="26"/>
      <c r="D89" s="72"/>
      <c r="E89" s="78"/>
      <c r="F89" s="26"/>
      <c r="G89" s="72"/>
      <c r="H89" s="27"/>
    </row>
    <row r="90" spans="1:8" s="67" customFormat="1" ht="8.25" customHeight="1">
      <c r="A90" s="84" t="s">
        <v>561</v>
      </c>
      <c r="B90" s="65"/>
      <c r="C90" s="26"/>
      <c r="D90" s="72"/>
      <c r="E90" s="78"/>
      <c r="F90" s="26"/>
      <c r="G90" s="72"/>
      <c r="H90" s="27"/>
    </row>
    <row r="91" spans="1:8" s="87" customFormat="1" ht="8.25" customHeight="1">
      <c r="A91" s="69" t="s">
        <v>1506</v>
      </c>
      <c r="B91" s="78">
        <v>225</v>
      </c>
      <c r="C91" s="26" t="s">
        <v>1045</v>
      </c>
      <c r="D91" s="73"/>
      <c r="E91" s="78">
        <v>550</v>
      </c>
      <c r="F91" s="26" t="s">
        <v>1046</v>
      </c>
      <c r="G91" s="73"/>
      <c r="H91" s="27" t="s">
        <v>1529</v>
      </c>
    </row>
    <row r="92" spans="1:8" s="87" customFormat="1" ht="8.25" customHeight="1">
      <c r="A92" s="69" t="s">
        <v>423</v>
      </c>
      <c r="B92" s="78" t="s">
        <v>1532</v>
      </c>
      <c r="C92" s="26"/>
      <c r="D92" s="73" t="s">
        <v>1532</v>
      </c>
      <c r="E92" s="78" t="s">
        <v>1532</v>
      </c>
      <c r="F92" s="26"/>
      <c r="G92" s="73" t="s">
        <v>1532</v>
      </c>
      <c r="H92" s="27" t="s">
        <v>1532</v>
      </c>
    </row>
    <row r="93" spans="1:8" s="63" customFormat="1" ht="0" customHeight="1" hidden="1">
      <c r="A93" s="12"/>
      <c r="B93" s="78"/>
      <c r="C93" s="26"/>
      <c r="D93" s="72"/>
      <c r="E93" s="78"/>
      <c r="F93" s="26"/>
      <c r="G93" s="72"/>
      <c r="H93" s="27"/>
    </row>
    <row r="94" spans="1:8" s="67" customFormat="1" ht="8.25" customHeight="1">
      <c r="A94" s="74" t="s">
        <v>1501</v>
      </c>
      <c r="B94" s="65">
        <v>225</v>
      </c>
      <c r="C94" s="29" t="s">
        <v>1045</v>
      </c>
      <c r="D94" s="72"/>
      <c r="E94" s="65">
        <v>550</v>
      </c>
      <c r="F94" s="29" t="s">
        <v>1046</v>
      </c>
      <c r="G94" s="72"/>
      <c r="H94" s="31" t="s">
        <v>1529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559</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616</v>
      </c>
      <c r="B11" s="90"/>
      <c r="C11" s="90"/>
      <c r="D11" s="90"/>
      <c r="E11" s="90"/>
      <c r="F11" s="90"/>
      <c r="G11" s="90"/>
      <c r="H11" s="90"/>
    </row>
    <row r="12" spans="1:8" s="63" customFormat="1" ht="8.25" customHeight="1">
      <c r="A12" s="84" t="s">
        <v>562</v>
      </c>
      <c r="B12" s="78"/>
      <c r="C12" s="26"/>
      <c r="D12" s="72"/>
      <c r="E12" s="78"/>
      <c r="F12" s="26"/>
      <c r="G12" s="72"/>
      <c r="H12" s="27"/>
    </row>
    <row r="13" spans="1:8" s="87" customFormat="1" ht="8.25" customHeight="1">
      <c r="A13" s="69" t="s">
        <v>1506</v>
      </c>
      <c r="B13" s="78">
        <v>161</v>
      </c>
      <c r="C13" s="26" t="s">
        <v>1047</v>
      </c>
      <c r="D13" s="73" t="s">
        <v>1532</v>
      </c>
      <c r="E13" s="78">
        <v>542</v>
      </c>
      <c r="F13" s="26" t="s">
        <v>2338</v>
      </c>
      <c r="G13" s="73" t="s">
        <v>1532</v>
      </c>
      <c r="H13" s="27" t="s">
        <v>1548</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161</v>
      </c>
      <c r="C16" s="29" t="s">
        <v>1047</v>
      </c>
      <c r="D16" s="72" t="s">
        <v>1532</v>
      </c>
      <c r="E16" s="65">
        <v>542</v>
      </c>
      <c r="F16" s="29" t="s">
        <v>2338</v>
      </c>
      <c r="G16" s="72" t="s">
        <v>1532</v>
      </c>
      <c r="H16" s="31" t="s">
        <v>1548</v>
      </c>
    </row>
    <row r="17" spans="1:8" s="67" customFormat="1" ht="8.25" customHeight="1">
      <c r="A17" s="74"/>
      <c r="B17" s="65"/>
      <c r="C17" s="29"/>
      <c r="D17" s="72"/>
      <c r="E17" s="65"/>
      <c r="F17" s="29"/>
      <c r="G17" s="72"/>
      <c r="H17" s="31"/>
    </row>
    <row r="18" spans="1:8" s="63" customFormat="1" ht="8.25" customHeight="1">
      <c r="A18" s="84" t="s">
        <v>563</v>
      </c>
      <c r="B18" s="78"/>
      <c r="C18" s="26"/>
      <c r="D18" s="72"/>
      <c r="E18" s="78"/>
      <c r="F18" s="26"/>
      <c r="G18" s="72"/>
      <c r="H18" s="27"/>
    </row>
    <row r="19" spans="1:8" s="87" customFormat="1" ht="8.25" customHeight="1">
      <c r="A19" s="69" t="s">
        <v>1506</v>
      </c>
      <c r="B19" s="78">
        <v>218</v>
      </c>
      <c r="C19" s="26" t="s">
        <v>1048</v>
      </c>
      <c r="D19" s="73"/>
      <c r="E19" s="78">
        <v>392</v>
      </c>
      <c r="F19" s="26" t="s">
        <v>1049</v>
      </c>
      <c r="G19" s="73"/>
      <c r="H19" s="27" t="s">
        <v>1551</v>
      </c>
    </row>
    <row r="20" spans="1:8" s="87" customFormat="1" ht="8.25" customHeight="1">
      <c r="A20" s="69" t="s">
        <v>423</v>
      </c>
      <c r="B20" s="78">
        <v>2</v>
      </c>
      <c r="C20" s="26" t="s">
        <v>1981</v>
      </c>
      <c r="D20" s="73" t="s">
        <v>1532</v>
      </c>
      <c r="E20" s="78">
        <v>3</v>
      </c>
      <c r="F20" s="26" t="s">
        <v>1981</v>
      </c>
      <c r="G20" s="73" t="s">
        <v>1532</v>
      </c>
      <c r="H20" s="27" t="s">
        <v>1573</v>
      </c>
    </row>
    <row r="21" spans="1:8" s="63" customFormat="1" ht="0" customHeight="1" hidden="1">
      <c r="A21" s="12"/>
      <c r="B21" s="78"/>
      <c r="C21" s="26"/>
      <c r="D21" s="72"/>
      <c r="E21" s="78"/>
      <c r="F21" s="26"/>
      <c r="G21" s="72"/>
      <c r="H21" s="27"/>
    </row>
    <row r="22" spans="1:8" s="67" customFormat="1" ht="8.25" customHeight="1">
      <c r="A22" s="74" t="s">
        <v>1501</v>
      </c>
      <c r="B22" s="65">
        <v>220</v>
      </c>
      <c r="C22" s="29" t="s">
        <v>1050</v>
      </c>
      <c r="D22" s="72"/>
      <c r="E22" s="65">
        <v>395</v>
      </c>
      <c r="F22" s="29" t="s">
        <v>1051</v>
      </c>
      <c r="G22" s="72"/>
      <c r="H22" s="31" t="s">
        <v>1551</v>
      </c>
    </row>
    <row r="23" spans="1:8" s="67" customFormat="1" ht="8.25" customHeight="1">
      <c r="A23" s="74"/>
      <c r="B23" s="65"/>
      <c r="C23" s="29"/>
      <c r="D23" s="72"/>
      <c r="E23" s="65"/>
      <c r="F23" s="29"/>
      <c r="G23" s="72"/>
      <c r="H23" s="31"/>
    </row>
    <row r="24" spans="1:8" s="63" customFormat="1" ht="8.25" customHeight="1">
      <c r="A24" s="84" t="s">
        <v>620</v>
      </c>
      <c r="B24" s="78"/>
      <c r="C24" s="26"/>
      <c r="D24" s="72"/>
      <c r="E24" s="78"/>
      <c r="F24" s="26"/>
      <c r="G24" s="72"/>
      <c r="H24" s="27"/>
    </row>
    <row r="25" spans="1:8" s="87" customFormat="1" ht="8.25" customHeight="1">
      <c r="A25" s="69" t="s">
        <v>1506</v>
      </c>
      <c r="B25" s="78">
        <v>67</v>
      </c>
      <c r="C25" s="26" t="s">
        <v>329</v>
      </c>
      <c r="D25" s="73"/>
      <c r="E25" s="78">
        <v>112</v>
      </c>
      <c r="F25" s="26" t="s">
        <v>97</v>
      </c>
      <c r="G25" s="73"/>
      <c r="H25" s="27" t="s">
        <v>1543</v>
      </c>
    </row>
    <row r="26" spans="1:8" s="87" customFormat="1" ht="8.25" customHeight="1">
      <c r="A26" s="69" t="s">
        <v>423</v>
      </c>
      <c r="B26" s="78" t="s">
        <v>1532</v>
      </c>
      <c r="C26" s="26"/>
      <c r="D26" s="73" t="s">
        <v>1532</v>
      </c>
      <c r="E26" s="78" t="s">
        <v>1532</v>
      </c>
      <c r="F26" s="26"/>
      <c r="G26" s="73" t="s">
        <v>1532</v>
      </c>
      <c r="H26" s="27" t="s">
        <v>1532</v>
      </c>
    </row>
    <row r="27" spans="1:8" s="63" customFormat="1" ht="0" customHeight="1" hidden="1">
      <c r="A27" s="12"/>
      <c r="B27" s="78"/>
      <c r="C27" s="26"/>
      <c r="D27" s="72"/>
      <c r="E27" s="78"/>
      <c r="F27" s="26"/>
      <c r="G27" s="72"/>
      <c r="H27" s="27"/>
    </row>
    <row r="28" spans="1:8" s="67" customFormat="1" ht="8.25" customHeight="1">
      <c r="A28" s="74" t="s">
        <v>1501</v>
      </c>
      <c r="B28" s="65">
        <v>67</v>
      </c>
      <c r="C28" s="29" t="s">
        <v>329</v>
      </c>
      <c r="D28" s="72"/>
      <c r="E28" s="65">
        <v>112</v>
      </c>
      <c r="F28" s="29" t="s">
        <v>97</v>
      </c>
      <c r="G28" s="72"/>
      <c r="H28" s="31" t="s">
        <v>1543</v>
      </c>
    </row>
    <row r="29" spans="1:8" s="63" customFormat="1" ht="8.25" customHeight="1">
      <c r="A29" s="12"/>
      <c r="B29" s="78"/>
      <c r="C29" s="26"/>
      <c r="D29" s="72"/>
      <c r="E29" s="78"/>
      <c r="F29" s="26"/>
      <c r="G29" s="72"/>
      <c r="H29" s="27"/>
    </row>
    <row r="30" spans="1:8" s="63" customFormat="1" ht="8.25" customHeight="1">
      <c r="A30" s="12" t="s">
        <v>564</v>
      </c>
      <c r="B30" s="78"/>
      <c r="C30" s="26"/>
      <c r="D30" s="72"/>
      <c r="E30" s="78"/>
      <c r="F30" s="26"/>
      <c r="G30" s="72"/>
      <c r="H30" s="27"/>
    </row>
    <row r="31" spans="1:8" s="87" customFormat="1" ht="8.25" customHeight="1">
      <c r="A31" s="69" t="s">
        <v>1506</v>
      </c>
      <c r="B31" s="78">
        <v>287</v>
      </c>
      <c r="C31" s="26" t="s">
        <v>328</v>
      </c>
      <c r="D31" s="73" t="s">
        <v>1532</v>
      </c>
      <c r="E31" s="78">
        <v>844</v>
      </c>
      <c r="F31" s="26" t="s">
        <v>2406</v>
      </c>
      <c r="G31" s="73" t="s">
        <v>1532</v>
      </c>
      <c r="H31" s="27" t="s">
        <v>2400</v>
      </c>
    </row>
    <row r="32" spans="1:8" s="87" customFormat="1" ht="8.25" customHeight="1">
      <c r="A32" s="69" t="s">
        <v>423</v>
      </c>
      <c r="B32" s="78">
        <v>11</v>
      </c>
      <c r="C32" s="26" t="s">
        <v>1052</v>
      </c>
      <c r="D32" s="73"/>
      <c r="E32" s="78">
        <v>16</v>
      </c>
      <c r="F32" s="26" t="s">
        <v>353</v>
      </c>
      <c r="G32" s="73"/>
      <c r="H32" s="27" t="s">
        <v>1573</v>
      </c>
    </row>
    <row r="33" spans="1:8" s="63" customFormat="1" ht="0" customHeight="1" hidden="1">
      <c r="A33" s="12"/>
      <c r="B33" s="78"/>
      <c r="C33" s="26"/>
      <c r="D33" s="72"/>
      <c r="E33" s="78"/>
      <c r="F33" s="26"/>
      <c r="G33" s="72"/>
      <c r="H33" s="27"/>
    </row>
    <row r="34" spans="1:8" s="67" customFormat="1" ht="8.25" customHeight="1">
      <c r="A34" s="68" t="s">
        <v>1501</v>
      </c>
      <c r="B34" s="65">
        <v>298</v>
      </c>
      <c r="C34" s="29" t="s">
        <v>371</v>
      </c>
      <c r="D34" s="72" t="s">
        <v>1532</v>
      </c>
      <c r="E34" s="65">
        <v>860</v>
      </c>
      <c r="F34" s="29" t="s">
        <v>61</v>
      </c>
      <c r="G34" s="72" t="s">
        <v>1532</v>
      </c>
      <c r="H34" s="31" t="s">
        <v>2400</v>
      </c>
    </row>
    <row r="35" spans="1:8" s="63" customFormat="1" ht="8.25" customHeight="1">
      <c r="A35" s="12"/>
      <c r="B35" s="78"/>
      <c r="C35" s="26"/>
      <c r="D35" s="72"/>
      <c r="E35" s="78"/>
      <c r="F35" s="26"/>
      <c r="G35" s="72"/>
      <c r="H35" s="27"/>
    </row>
    <row r="36" spans="1:8" s="63" customFormat="1" ht="8.25" customHeight="1">
      <c r="A36" s="12" t="s">
        <v>698</v>
      </c>
      <c r="B36" s="78"/>
      <c r="C36" s="26"/>
      <c r="D36" s="72"/>
      <c r="E36" s="78"/>
      <c r="F36" s="26"/>
      <c r="G36" s="72"/>
      <c r="H36" s="27"/>
    </row>
    <row r="37" spans="1:8" s="87" customFormat="1" ht="8.25" customHeight="1">
      <c r="A37" s="69" t="s">
        <v>1506</v>
      </c>
      <c r="B37" s="78">
        <v>38</v>
      </c>
      <c r="C37" s="26" t="s">
        <v>1897</v>
      </c>
      <c r="D37" s="73"/>
      <c r="E37" s="78">
        <v>82</v>
      </c>
      <c r="F37" s="26" t="s">
        <v>218</v>
      </c>
      <c r="G37" s="73"/>
      <c r="H37" s="27" t="s">
        <v>2362</v>
      </c>
    </row>
    <row r="38" spans="1:8" s="87" customFormat="1" ht="8.25" customHeight="1">
      <c r="A38" s="69" t="s">
        <v>423</v>
      </c>
      <c r="B38" s="78" t="s">
        <v>1532</v>
      </c>
      <c r="C38" s="26"/>
      <c r="D38" s="73" t="s">
        <v>1532</v>
      </c>
      <c r="E38" s="78" t="s">
        <v>1532</v>
      </c>
      <c r="F38" s="26"/>
      <c r="G38" s="73" t="s">
        <v>1532</v>
      </c>
      <c r="H38" s="27" t="s">
        <v>1532</v>
      </c>
    </row>
    <row r="39" spans="1:8" s="63" customFormat="1" ht="0" customHeight="1" hidden="1">
      <c r="A39" s="12"/>
      <c r="B39" s="78"/>
      <c r="C39" s="26"/>
      <c r="D39" s="72"/>
      <c r="E39" s="78"/>
      <c r="F39" s="26"/>
      <c r="G39" s="72"/>
      <c r="H39" s="27"/>
    </row>
    <row r="40" spans="1:8" s="67" customFormat="1" ht="8.25" customHeight="1">
      <c r="A40" s="68" t="s">
        <v>1501</v>
      </c>
      <c r="B40" s="65">
        <v>38</v>
      </c>
      <c r="C40" s="29" t="s">
        <v>1897</v>
      </c>
      <c r="D40" s="72"/>
      <c r="E40" s="65">
        <v>82</v>
      </c>
      <c r="F40" s="29" t="s">
        <v>218</v>
      </c>
      <c r="G40" s="72"/>
      <c r="H40" s="31" t="s">
        <v>2362</v>
      </c>
    </row>
    <row r="41" spans="1:8" s="63" customFormat="1" ht="8.25" customHeight="1">
      <c r="A41" s="12"/>
      <c r="B41" s="78"/>
      <c r="C41" s="26"/>
      <c r="D41" s="72"/>
      <c r="E41" s="78"/>
      <c r="F41" s="26"/>
      <c r="G41" s="72"/>
      <c r="H41" s="27"/>
    </row>
    <row r="42" spans="1:8" s="63" customFormat="1" ht="8.25" customHeight="1">
      <c r="A42" s="12" t="s">
        <v>644</v>
      </c>
      <c r="B42" s="78"/>
      <c r="C42" s="26"/>
      <c r="D42" s="72"/>
      <c r="E42" s="78"/>
      <c r="F42" s="26"/>
      <c r="G42" s="72"/>
      <c r="H42" s="27"/>
    </row>
    <row r="43" spans="1:8" s="87" customFormat="1" ht="8.25" customHeight="1">
      <c r="A43" s="69" t="s">
        <v>1506</v>
      </c>
      <c r="B43" s="78">
        <v>163</v>
      </c>
      <c r="C43" s="26" t="s">
        <v>1053</v>
      </c>
      <c r="D43" s="73"/>
      <c r="E43" s="78">
        <v>618</v>
      </c>
      <c r="F43" s="26" t="s">
        <v>1054</v>
      </c>
      <c r="G43" s="73"/>
      <c r="H43" s="27" t="s">
        <v>123</v>
      </c>
    </row>
    <row r="44" spans="1:8" s="87" customFormat="1" ht="8.25" customHeight="1">
      <c r="A44" s="69" t="s">
        <v>423</v>
      </c>
      <c r="B44" s="78" t="s">
        <v>1532</v>
      </c>
      <c r="C44" s="26"/>
      <c r="D44" s="73" t="s">
        <v>1532</v>
      </c>
      <c r="E44" s="78" t="s">
        <v>1532</v>
      </c>
      <c r="F44" s="26"/>
      <c r="G44" s="73" t="s">
        <v>1532</v>
      </c>
      <c r="H44" s="27" t="s">
        <v>1532</v>
      </c>
    </row>
    <row r="45" spans="1:8" s="63" customFormat="1" ht="0" customHeight="1" hidden="1">
      <c r="A45" s="12"/>
      <c r="B45" s="78"/>
      <c r="C45" s="26"/>
      <c r="D45" s="72"/>
      <c r="E45" s="78"/>
      <c r="F45" s="26"/>
      <c r="G45" s="72"/>
      <c r="H45" s="27"/>
    </row>
    <row r="46" spans="1:8" s="67" customFormat="1" ht="8.25" customHeight="1">
      <c r="A46" s="68" t="s">
        <v>1501</v>
      </c>
      <c r="B46" s="65">
        <v>163</v>
      </c>
      <c r="C46" s="29" t="s">
        <v>1803</v>
      </c>
      <c r="D46" s="72"/>
      <c r="E46" s="65">
        <v>618</v>
      </c>
      <c r="F46" s="29" t="s">
        <v>1055</v>
      </c>
      <c r="G46" s="72"/>
      <c r="H46" s="31" t="s">
        <v>123</v>
      </c>
    </row>
    <row r="47" spans="1:8" s="67" customFormat="1" ht="8.25" customHeight="1">
      <c r="A47" s="68"/>
      <c r="B47" s="65"/>
      <c r="C47" s="29"/>
      <c r="D47" s="72"/>
      <c r="E47" s="65"/>
      <c r="F47" s="29"/>
      <c r="G47" s="72"/>
      <c r="H47" s="31"/>
    </row>
    <row r="48" spans="1:8" s="63" customFormat="1" ht="8.25" customHeight="1">
      <c r="A48" s="12" t="s">
        <v>565</v>
      </c>
      <c r="B48" s="78"/>
      <c r="C48" s="26"/>
      <c r="D48" s="72"/>
      <c r="E48" s="78"/>
      <c r="F48" s="26"/>
      <c r="G48" s="72"/>
      <c r="H48" s="27"/>
    </row>
    <row r="49" spans="1:8" s="87" customFormat="1" ht="8.25" customHeight="1">
      <c r="A49" s="69" t="s">
        <v>1506</v>
      </c>
      <c r="B49" s="78">
        <v>920</v>
      </c>
      <c r="C49" s="26" t="s">
        <v>2287</v>
      </c>
      <c r="D49" s="73"/>
      <c r="E49" s="78" t="s">
        <v>1056</v>
      </c>
      <c r="F49" s="26" t="s">
        <v>1057</v>
      </c>
      <c r="G49" s="73"/>
      <c r="H49" s="27" t="s">
        <v>2381</v>
      </c>
    </row>
    <row r="50" spans="1:8" s="87" customFormat="1" ht="8.25" customHeight="1">
      <c r="A50" s="69" t="s">
        <v>423</v>
      </c>
      <c r="B50" s="78">
        <v>75</v>
      </c>
      <c r="C50" s="26" t="s">
        <v>1058</v>
      </c>
      <c r="D50" s="73"/>
      <c r="E50" s="78">
        <v>114</v>
      </c>
      <c r="F50" s="26" t="s">
        <v>1059</v>
      </c>
      <c r="G50" s="73"/>
      <c r="H50" s="27" t="s">
        <v>1573</v>
      </c>
    </row>
    <row r="51" spans="1:8" s="63" customFormat="1" ht="0" customHeight="1" hidden="1">
      <c r="A51" s="12"/>
      <c r="B51" s="78"/>
      <c r="C51" s="26"/>
      <c r="D51" s="72"/>
      <c r="E51" s="78"/>
      <c r="F51" s="26"/>
      <c r="G51" s="72"/>
      <c r="H51" s="27"/>
    </row>
    <row r="52" spans="1:8" s="67" customFormat="1" ht="8.25" customHeight="1">
      <c r="A52" s="68" t="s">
        <v>1501</v>
      </c>
      <c r="B52" s="65">
        <v>995</v>
      </c>
      <c r="C52" s="29" t="s">
        <v>2266</v>
      </c>
      <c r="D52" s="72"/>
      <c r="E52" s="65" t="s">
        <v>1060</v>
      </c>
      <c r="F52" s="29" t="s">
        <v>1061</v>
      </c>
      <c r="G52" s="72"/>
      <c r="H52" s="31" t="s">
        <v>1542</v>
      </c>
    </row>
    <row r="53" spans="1:8" s="67" customFormat="1" ht="8.25" customHeight="1">
      <c r="A53" s="68"/>
      <c r="B53" s="65"/>
      <c r="C53" s="29"/>
      <c r="D53" s="72"/>
      <c r="E53" s="65"/>
      <c r="F53" s="29"/>
      <c r="G53" s="72"/>
      <c r="H53" s="31"/>
    </row>
    <row r="54" spans="1:8" s="63" customFormat="1" ht="8.25" customHeight="1">
      <c r="A54" s="12" t="s">
        <v>640</v>
      </c>
      <c r="B54" s="78"/>
      <c r="C54" s="26"/>
      <c r="D54" s="72"/>
      <c r="E54" s="78"/>
      <c r="F54" s="26"/>
      <c r="G54" s="72"/>
      <c r="H54" s="27"/>
    </row>
    <row r="55" spans="1:8" s="87" customFormat="1" ht="8.25" customHeight="1">
      <c r="A55" s="69" t="s">
        <v>1506</v>
      </c>
      <c r="B55" s="78" t="s">
        <v>1062</v>
      </c>
      <c r="C55" s="26" t="s">
        <v>366</v>
      </c>
      <c r="D55" s="73"/>
      <c r="E55" s="78" t="s">
        <v>1063</v>
      </c>
      <c r="F55" s="26" t="s">
        <v>1733</v>
      </c>
      <c r="G55" s="73"/>
      <c r="H55" s="27" t="s">
        <v>254</v>
      </c>
    </row>
    <row r="56" spans="1:8" s="87" customFormat="1" ht="8.25" customHeight="1">
      <c r="A56" s="69" t="s">
        <v>423</v>
      </c>
      <c r="B56" s="78">
        <v>127</v>
      </c>
      <c r="C56" s="26" t="s">
        <v>1064</v>
      </c>
      <c r="D56" s="73"/>
      <c r="E56" s="78">
        <v>676</v>
      </c>
      <c r="F56" s="26"/>
      <c r="G56" s="73" t="s">
        <v>2387</v>
      </c>
      <c r="H56" s="27" t="s">
        <v>258</v>
      </c>
    </row>
    <row r="57" spans="1:8" s="63" customFormat="1" ht="0" customHeight="1" hidden="1">
      <c r="A57" s="12"/>
      <c r="B57" s="78"/>
      <c r="C57" s="26"/>
      <c r="D57" s="72"/>
      <c r="E57" s="78"/>
      <c r="F57" s="26"/>
      <c r="G57" s="72"/>
      <c r="H57" s="27"/>
    </row>
    <row r="58" spans="1:8" s="67" customFormat="1" ht="8.25" customHeight="1">
      <c r="A58" s="68" t="s">
        <v>1501</v>
      </c>
      <c r="B58" s="65" t="s">
        <v>1065</v>
      </c>
      <c r="C58" s="29" t="s">
        <v>192</v>
      </c>
      <c r="D58" s="72"/>
      <c r="E58" s="65" t="s">
        <v>1066</v>
      </c>
      <c r="F58" s="29" t="s">
        <v>1067</v>
      </c>
      <c r="G58" s="72"/>
      <c r="H58" s="31" t="s">
        <v>123</v>
      </c>
    </row>
    <row r="59" spans="1:8" s="63" customFormat="1" ht="8.25" customHeight="1">
      <c r="A59" s="12"/>
      <c r="B59" s="78"/>
      <c r="C59" s="26"/>
      <c r="D59" s="72"/>
      <c r="E59" s="78"/>
      <c r="F59" s="26"/>
      <c r="G59" s="72"/>
      <c r="H59" s="27"/>
    </row>
    <row r="60" spans="1:8" s="63" customFormat="1" ht="8.25" customHeight="1">
      <c r="A60" s="12" t="s">
        <v>566</v>
      </c>
      <c r="B60" s="78"/>
      <c r="C60" s="26"/>
      <c r="D60" s="72"/>
      <c r="E60" s="78"/>
      <c r="F60" s="26"/>
      <c r="G60" s="72"/>
      <c r="H60" s="27"/>
    </row>
    <row r="61" spans="1:8" s="87" customFormat="1" ht="8.25" customHeight="1">
      <c r="A61" s="69" t="s">
        <v>1506</v>
      </c>
      <c r="B61" s="78">
        <v>224</v>
      </c>
      <c r="C61" s="26" t="s">
        <v>1068</v>
      </c>
      <c r="D61" s="73"/>
      <c r="E61" s="78">
        <v>836</v>
      </c>
      <c r="F61" s="26" t="s">
        <v>1069</v>
      </c>
      <c r="G61" s="73"/>
      <c r="H61" s="27" t="s">
        <v>254</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68" t="s">
        <v>1501</v>
      </c>
      <c r="B64" s="65">
        <v>224</v>
      </c>
      <c r="C64" s="29" t="s">
        <v>1068</v>
      </c>
      <c r="D64" s="72"/>
      <c r="E64" s="65">
        <v>836</v>
      </c>
      <c r="F64" s="29" t="s">
        <v>1069</v>
      </c>
      <c r="G64" s="72"/>
      <c r="H64" s="31" t="s">
        <v>254</v>
      </c>
    </row>
    <row r="65" spans="1:8" s="63" customFormat="1" ht="8.25" customHeight="1">
      <c r="A65" s="12"/>
      <c r="B65" s="78"/>
      <c r="C65" s="26"/>
      <c r="D65" s="72"/>
      <c r="E65" s="78"/>
      <c r="F65" s="26"/>
      <c r="G65" s="72"/>
      <c r="H65" s="27"/>
    </row>
    <row r="66" spans="1:8" s="63" customFormat="1" ht="8.25" customHeight="1">
      <c r="A66" s="12" t="s">
        <v>567</v>
      </c>
      <c r="B66" s="78"/>
      <c r="C66" s="26"/>
      <c r="D66" s="72"/>
      <c r="E66" s="78"/>
      <c r="F66" s="26"/>
      <c r="G66" s="72"/>
      <c r="H66" s="27"/>
    </row>
    <row r="67" spans="1:8" s="87" customFormat="1" ht="8.25" customHeight="1">
      <c r="A67" s="69" t="s">
        <v>1506</v>
      </c>
      <c r="B67" s="78">
        <v>407</v>
      </c>
      <c r="C67" s="26" t="s">
        <v>1035</v>
      </c>
      <c r="D67" s="73"/>
      <c r="E67" s="78" t="s">
        <v>1070</v>
      </c>
      <c r="F67" s="26" t="s">
        <v>959</v>
      </c>
      <c r="G67" s="73"/>
      <c r="H67" s="27" t="s">
        <v>88</v>
      </c>
    </row>
    <row r="68" spans="1:8" s="87" customFormat="1" ht="8.25" customHeight="1">
      <c r="A68" s="69" t="s">
        <v>423</v>
      </c>
      <c r="B68" s="78" t="s">
        <v>1532</v>
      </c>
      <c r="C68" s="26"/>
      <c r="D68" s="73" t="s">
        <v>1532</v>
      </c>
      <c r="E68" s="78" t="s">
        <v>1532</v>
      </c>
      <c r="F68" s="26"/>
      <c r="G68" s="73" t="s">
        <v>1532</v>
      </c>
      <c r="H68" s="27" t="s">
        <v>1532</v>
      </c>
    </row>
    <row r="69" spans="1:8" s="63" customFormat="1" ht="0" customHeight="1" hidden="1">
      <c r="A69" s="12"/>
      <c r="B69" s="78"/>
      <c r="C69" s="26"/>
      <c r="D69" s="72"/>
      <c r="E69" s="78"/>
      <c r="F69" s="26"/>
      <c r="G69" s="72"/>
      <c r="H69" s="27"/>
    </row>
    <row r="70" spans="1:8" s="67" customFormat="1" ht="8.25" customHeight="1">
      <c r="A70" s="68" t="s">
        <v>1501</v>
      </c>
      <c r="B70" s="65">
        <v>407</v>
      </c>
      <c r="C70" s="29" t="s">
        <v>334</v>
      </c>
      <c r="D70" s="72"/>
      <c r="E70" s="65" t="s">
        <v>1070</v>
      </c>
      <c r="F70" s="29" t="s">
        <v>2424</v>
      </c>
      <c r="G70" s="72"/>
      <c r="H70" s="31" t="s">
        <v>88</v>
      </c>
    </row>
    <row r="71" spans="1:8" s="67" customFormat="1" ht="8.25" customHeight="1">
      <c r="A71" s="68"/>
      <c r="B71" s="65"/>
      <c r="C71" s="29"/>
      <c r="D71" s="72"/>
      <c r="E71" s="65"/>
      <c r="F71" s="29"/>
      <c r="G71" s="72"/>
      <c r="H71" s="31"/>
    </row>
    <row r="72" spans="1:8" s="67" customFormat="1" ht="8.25" customHeight="1">
      <c r="A72" s="84" t="s">
        <v>569</v>
      </c>
      <c r="B72" s="65"/>
      <c r="C72" s="26"/>
      <c r="D72" s="72"/>
      <c r="E72" s="78"/>
      <c r="F72" s="26"/>
      <c r="G72" s="72"/>
      <c r="H72" s="27"/>
    </row>
    <row r="73" spans="1:8" s="87" customFormat="1" ht="8.25" customHeight="1">
      <c r="A73" s="69" t="s">
        <v>1506</v>
      </c>
      <c r="B73" s="78">
        <v>81</v>
      </c>
      <c r="C73" s="26">
        <v>43</v>
      </c>
      <c r="D73" s="73" t="s">
        <v>1532</v>
      </c>
      <c r="E73" s="78">
        <v>138</v>
      </c>
      <c r="F73" s="26">
        <v>47.7</v>
      </c>
      <c r="G73" s="73" t="s">
        <v>1532</v>
      </c>
      <c r="H73" s="27">
        <v>1.7</v>
      </c>
    </row>
    <row r="74" spans="1:8" s="87" customFormat="1" ht="8.25" customHeight="1">
      <c r="A74" s="69" t="s">
        <v>423</v>
      </c>
      <c r="B74" s="78" t="s">
        <v>1532</v>
      </c>
      <c r="C74" s="26"/>
      <c r="D74" s="73" t="s">
        <v>1532</v>
      </c>
      <c r="E74" s="78" t="s">
        <v>1532</v>
      </c>
      <c r="F74" s="26"/>
      <c r="G74" s="73" t="s">
        <v>1532</v>
      </c>
      <c r="H74" s="27" t="s">
        <v>1532</v>
      </c>
    </row>
    <row r="75" spans="1:8" s="63" customFormat="1" ht="0" customHeight="1" hidden="1">
      <c r="A75" s="12"/>
      <c r="B75" s="78"/>
      <c r="C75" s="26"/>
      <c r="D75" s="72"/>
      <c r="E75" s="78"/>
      <c r="F75" s="26"/>
      <c r="G75" s="72"/>
      <c r="H75" s="27"/>
    </row>
    <row r="76" spans="1:8" s="67" customFormat="1" ht="8.25" customHeight="1">
      <c r="A76" s="74" t="s">
        <v>1501</v>
      </c>
      <c r="B76" s="65">
        <v>81</v>
      </c>
      <c r="C76" s="29">
        <v>43</v>
      </c>
      <c r="D76" s="72" t="s">
        <v>1532</v>
      </c>
      <c r="E76" s="65">
        <v>138</v>
      </c>
      <c r="F76" s="29">
        <v>47.7</v>
      </c>
      <c r="G76" s="72" t="s">
        <v>1532</v>
      </c>
      <c r="H76" s="31">
        <v>1.7</v>
      </c>
    </row>
    <row r="77" spans="1:8" s="67" customFormat="1" ht="8.25" customHeight="1">
      <c r="A77" s="74"/>
      <c r="B77" s="65"/>
      <c r="C77" s="29"/>
      <c r="D77" s="72"/>
      <c r="E77" s="65"/>
      <c r="F77" s="29"/>
      <c r="G77" s="72"/>
      <c r="H77" s="31"/>
    </row>
    <row r="78" spans="1:8" s="67" customFormat="1" ht="8.25" customHeight="1">
      <c r="A78" s="84" t="s">
        <v>570</v>
      </c>
      <c r="B78" s="65"/>
      <c r="C78" s="26"/>
      <c r="D78" s="72"/>
      <c r="E78" s="78"/>
      <c r="F78" s="26"/>
      <c r="G78" s="72"/>
      <c r="H78" s="27"/>
    </row>
    <row r="79" spans="1:8" s="87" customFormat="1" ht="8.25" customHeight="1">
      <c r="A79" s="69" t="s">
        <v>1506</v>
      </c>
      <c r="B79" s="78">
        <v>996</v>
      </c>
      <c r="C79" s="26" t="s">
        <v>1071</v>
      </c>
      <c r="D79" s="73"/>
      <c r="E79" s="78" t="s">
        <v>1072</v>
      </c>
      <c r="F79" s="26" t="s">
        <v>2415</v>
      </c>
      <c r="G79" s="73"/>
      <c r="H79" s="27" t="s">
        <v>1609</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74" t="s">
        <v>1501</v>
      </c>
      <c r="B82" s="65">
        <v>996</v>
      </c>
      <c r="C82" s="29" t="s">
        <v>1071</v>
      </c>
      <c r="D82" s="72"/>
      <c r="E82" s="65" t="s">
        <v>1072</v>
      </c>
      <c r="F82" s="29" t="s">
        <v>2415</v>
      </c>
      <c r="G82" s="72"/>
      <c r="H82" s="31" t="s">
        <v>1609</v>
      </c>
    </row>
    <row r="83" spans="1:8" s="67" customFormat="1" ht="8.25" customHeight="1">
      <c r="A83" s="74"/>
      <c r="B83" s="65"/>
      <c r="C83" s="29"/>
      <c r="D83" s="72"/>
      <c r="E83" s="65"/>
      <c r="F83" s="29"/>
      <c r="G83" s="72"/>
      <c r="H83" s="31"/>
    </row>
    <row r="84" spans="1:8" s="67" customFormat="1" ht="8.25" customHeight="1">
      <c r="A84" s="84" t="s">
        <v>645</v>
      </c>
      <c r="B84" s="65"/>
      <c r="C84" s="26"/>
      <c r="D84" s="72"/>
      <c r="E84" s="78"/>
      <c r="F84" s="26"/>
      <c r="G84" s="72"/>
      <c r="H84" s="27"/>
    </row>
    <row r="85" spans="1:8" s="87" customFormat="1" ht="8.25" customHeight="1">
      <c r="A85" s="69" t="s">
        <v>1506</v>
      </c>
      <c r="B85" s="78">
        <v>304</v>
      </c>
      <c r="C85" s="26" t="s">
        <v>1831</v>
      </c>
      <c r="D85" s="73"/>
      <c r="E85" s="78" t="s">
        <v>1031</v>
      </c>
      <c r="F85" s="26" t="s">
        <v>324</v>
      </c>
      <c r="G85" s="73"/>
      <c r="H85" s="27" t="s">
        <v>2383</v>
      </c>
    </row>
    <row r="86" spans="1:8" s="87" customFormat="1" ht="8.25" customHeight="1">
      <c r="A86" s="69" t="s">
        <v>423</v>
      </c>
      <c r="B86" s="78">
        <v>68</v>
      </c>
      <c r="C86" s="26" t="s">
        <v>987</v>
      </c>
      <c r="D86" s="73"/>
      <c r="E86" s="78">
        <v>108</v>
      </c>
      <c r="F86" s="26" t="s">
        <v>1073</v>
      </c>
      <c r="G86" s="73"/>
      <c r="H86" s="27" t="s">
        <v>2371</v>
      </c>
    </row>
    <row r="87" spans="1:8" s="63" customFormat="1" ht="0" customHeight="1" hidden="1">
      <c r="A87" s="12"/>
      <c r="B87" s="78"/>
      <c r="C87" s="26"/>
      <c r="D87" s="72"/>
      <c r="E87" s="78"/>
      <c r="F87" s="26"/>
      <c r="G87" s="72"/>
      <c r="H87" s="27"/>
    </row>
    <row r="88" spans="1:8" s="67" customFormat="1" ht="8.25" customHeight="1">
      <c r="A88" s="74" t="s">
        <v>1501</v>
      </c>
      <c r="B88" s="65">
        <v>372</v>
      </c>
      <c r="C88" s="29" t="s">
        <v>1950</v>
      </c>
      <c r="D88" s="72"/>
      <c r="E88" s="65" t="s">
        <v>1074</v>
      </c>
      <c r="F88" s="29" t="s">
        <v>1075</v>
      </c>
      <c r="G88" s="72"/>
      <c r="H88" s="31" t="s">
        <v>88</v>
      </c>
    </row>
    <row r="89" spans="1:8" s="63" customFormat="1" ht="30" customHeight="1">
      <c r="A89" s="151" t="s">
        <v>669</v>
      </c>
      <c r="B89" s="78"/>
      <c r="C89" s="26"/>
      <c r="D89" s="72"/>
      <c r="E89" s="78"/>
      <c r="F89" s="26"/>
      <c r="G89" s="72"/>
      <c r="H89" s="27"/>
    </row>
    <row r="90" spans="1:8" s="63" customFormat="1" ht="8.25" customHeight="1">
      <c r="A90" s="84" t="s">
        <v>571</v>
      </c>
      <c r="B90" s="78"/>
      <c r="C90" s="26"/>
      <c r="D90" s="72"/>
      <c r="E90" s="78"/>
      <c r="F90" s="26"/>
      <c r="G90" s="72"/>
      <c r="H90" s="27"/>
    </row>
    <row r="91" spans="1:8" s="87" customFormat="1" ht="8.25" customHeight="1">
      <c r="A91" s="69" t="s">
        <v>1506</v>
      </c>
      <c r="B91" s="78">
        <v>931</v>
      </c>
      <c r="C91" s="26" t="s">
        <v>120</v>
      </c>
      <c r="D91" s="73"/>
      <c r="E91" s="78" t="s">
        <v>1076</v>
      </c>
      <c r="F91" s="26" t="s">
        <v>1564</v>
      </c>
      <c r="G91" s="73" t="s">
        <v>1532</v>
      </c>
      <c r="H91" s="27" t="s">
        <v>316</v>
      </c>
    </row>
    <row r="92" spans="1:8" s="87" customFormat="1" ht="8.25" customHeight="1">
      <c r="A92" s="69" t="s">
        <v>423</v>
      </c>
      <c r="B92" s="78">
        <v>16</v>
      </c>
      <c r="C92" s="26" t="s">
        <v>2388</v>
      </c>
      <c r="D92" s="73"/>
      <c r="E92" s="78">
        <v>17</v>
      </c>
      <c r="F92" s="26" t="s">
        <v>2379</v>
      </c>
      <c r="G92" s="73" t="s">
        <v>1532</v>
      </c>
      <c r="H92" s="27" t="s">
        <v>1531</v>
      </c>
    </row>
    <row r="93" spans="1:8" s="63" customFormat="1" ht="0" customHeight="1" hidden="1">
      <c r="A93" s="12"/>
      <c r="B93" s="78"/>
      <c r="C93" s="26"/>
      <c r="D93" s="72"/>
      <c r="E93" s="78"/>
      <c r="F93" s="26"/>
      <c r="G93" s="72"/>
      <c r="H93" s="27"/>
    </row>
    <row r="94" spans="1:8" s="67" customFormat="1" ht="8.25" customHeight="1">
      <c r="A94" s="74" t="s">
        <v>1501</v>
      </c>
      <c r="B94" s="65">
        <v>947</v>
      </c>
      <c r="C94" s="29" t="s">
        <v>1658</v>
      </c>
      <c r="D94" s="72"/>
      <c r="E94" s="65" t="s">
        <v>1077</v>
      </c>
      <c r="F94" s="29" t="s">
        <v>2409</v>
      </c>
      <c r="G94" s="72" t="s">
        <v>1532</v>
      </c>
      <c r="H94" s="31" t="s">
        <v>1722</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94"/>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568</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649</v>
      </c>
      <c r="B11" s="90"/>
      <c r="C11" s="90"/>
      <c r="D11" s="90"/>
      <c r="E11" s="90"/>
      <c r="F11" s="90"/>
      <c r="G11" s="90"/>
      <c r="H11" s="90"/>
    </row>
    <row r="12" spans="1:8" s="63" customFormat="1" ht="8.25" customHeight="1">
      <c r="A12" s="84" t="s">
        <v>572</v>
      </c>
      <c r="B12" s="78"/>
      <c r="C12" s="26"/>
      <c r="D12" s="72"/>
      <c r="E12" s="78"/>
      <c r="F12" s="26"/>
      <c r="G12" s="72"/>
      <c r="H12" s="27"/>
    </row>
    <row r="13" spans="1:8" s="87" customFormat="1" ht="8.25" customHeight="1">
      <c r="A13" s="69" t="s">
        <v>1506</v>
      </c>
      <c r="B13" s="78">
        <v>38</v>
      </c>
      <c r="C13" s="26">
        <v>2.6</v>
      </c>
      <c r="D13" s="73" t="s">
        <v>1532</v>
      </c>
      <c r="E13" s="78">
        <v>54</v>
      </c>
      <c r="F13" s="26">
        <v>71.4</v>
      </c>
      <c r="G13" s="73" t="s">
        <v>1532</v>
      </c>
      <c r="H13" s="27">
        <v>1.4</v>
      </c>
    </row>
    <row r="14" spans="1:8" s="87" customFormat="1" ht="8.25" customHeight="1">
      <c r="A14" s="69" t="s">
        <v>423</v>
      </c>
      <c r="B14" s="78" t="s">
        <v>1532</v>
      </c>
      <c r="C14" s="26"/>
      <c r="D14" s="73" t="s">
        <v>1532</v>
      </c>
      <c r="E14" s="78" t="s">
        <v>1532</v>
      </c>
      <c r="F14" s="26"/>
      <c r="G14" s="73" t="s">
        <v>1532</v>
      </c>
      <c r="H14" s="27" t="s">
        <v>1532</v>
      </c>
    </row>
    <row r="15" spans="1:8" s="63" customFormat="1" ht="0" customHeight="1" hidden="1">
      <c r="A15" s="12"/>
      <c r="B15" s="78"/>
      <c r="C15" s="26"/>
      <c r="D15" s="72"/>
      <c r="E15" s="78"/>
      <c r="F15" s="26"/>
      <c r="G15" s="72"/>
      <c r="H15" s="27"/>
    </row>
    <row r="16" spans="1:8" s="67" customFormat="1" ht="8.25" customHeight="1">
      <c r="A16" s="74" t="s">
        <v>1501</v>
      </c>
      <c r="B16" s="65">
        <v>38</v>
      </c>
      <c r="C16" s="29">
        <v>41.5</v>
      </c>
      <c r="D16" s="72" t="s">
        <v>1532</v>
      </c>
      <c r="E16" s="65">
        <v>54</v>
      </c>
      <c r="F16" s="29">
        <v>91.4</v>
      </c>
      <c r="G16" s="72" t="s">
        <v>1532</v>
      </c>
      <c r="H16" s="31">
        <v>1.4</v>
      </c>
    </row>
    <row r="17" spans="1:8" s="67" customFormat="1" ht="8.25" customHeight="1">
      <c r="A17" s="74"/>
      <c r="B17" s="65"/>
      <c r="C17" s="29"/>
      <c r="D17" s="72"/>
      <c r="E17" s="65"/>
      <c r="F17" s="29"/>
      <c r="G17" s="72"/>
      <c r="H17" s="31"/>
    </row>
    <row r="18" spans="1:8" s="63" customFormat="1" ht="8.25" customHeight="1">
      <c r="A18" s="84" t="s">
        <v>573</v>
      </c>
      <c r="B18" s="78"/>
      <c r="C18" s="26"/>
      <c r="D18" s="72"/>
      <c r="E18" s="78"/>
      <c r="F18" s="26"/>
      <c r="G18" s="72"/>
      <c r="H18" s="27"/>
    </row>
    <row r="19" spans="1:8" s="87" customFormat="1" ht="8.25" customHeight="1">
      <c r="A19" s="69" t="s">
        <v>1506</v>
      </c>
      <c r="B19" s="78">
        <v>159</v>
      </c>
      <c r="C19" s="26" t="s">
        <v>1078</v>
      </c>
      <c r="D19" s="73" t="s">
        <v>1532</v>
      </c>
      <c r="E19" s="78">
        <v>312</v>
      </c>
      <c r="F19" s="26" t="s">
        <v>1079</v>
      </c>
      <c r="G19" s="73" t="s">
        <v>1532</v>
      </c>
      <c r="H19" s="27" t="s">
        <v>2381</v>
      </c>
    </row>
    <row r="20" spans="1:8" s="87" customFormat="1" ht="8.25" customHeight="1">
      <c r="A20" s="69" t="s">
        <v>423</v>
      </c>
      <c r="B20" s="78" t="s">
        <v>1532</v>
      </c>
      <c r="C20" s="26"/>
      <c r="D20" s="73" t="s">
        <v>1532</v>
      </c>
      <c r="E20" s="78" t="s">
        <v>1532</v>
      </c>
      <c r="F20" s="26"/>
      <c r="G20" s="73" t="s">
        <v>1532</v>
      </c>
      <c r="H20" s="27" t="s">
        <v>1532</v>
      </c>
    </row>
    <row r="21" spans="1:8" s="63" customFormat="1" ht="0" customHeight="1" hidden="1">
      <c r="A21" s="12"/>
      <c r="B21" s="78"/>
      <c r="C21" s="26"/>
      <c r="D21" s="72"/>
      <c r="E21" s="78"/>
      <c r="F21" s="26"/>
      <c r="G21" s="72"/>
      <c r="H21" s="27"/>
    </row>
    <row r="22" spans="1:8" s="67" customFormat="1" ht="8.25" customHeight="1">
      <c r="A22" s="74" t="s">
        <v>1501</v>
      </c>
      <c r="B22" s="65">
        <v>159</v>
      </c>
      <c r="C22" s="29" t="s">
        <v>2071</v>
      </c>
      <c r="D22" s="72" t="s">
        <v>1532</v>
      </c>
      <c r="E22" s="65">
        <v>312</v>
      </c>
      <c r="F22" s="29" t="s">
        <v>1860</v>
      </c>
      <c r="G22" s="72" t="s">
        <v>1532</v>
      </c>
      <c r="H22" s="31" t="s">
        <v>2381</v>
      </c>
    </row>
    <row r="23" spans="1:8" s="67" customFormat="1" ht="8.25" customHeight="1">
      <c r="A23" s="74"/>
      <c r="B23" s="65"/>
      <c r="C23" s="29"/>
      <c r="D23" s="72"/>
      <c r="E23" s="65"/>
      <c r="F23" s="29"/>
      <c r="G23" s="72"/>
      <c r="H23" s="31"/>
    </row>
    <row r="24" spans="1:8" s="63" customFormat="1" ht="8.25" customHeight="1">
      <c r="A24" s="12" t="s">
        <v>574</v>
      </c>
      <c r="B24" s="78"/>
      <c r="C24" s="26"/>
      <c r="D24" s="72"/>
      <c r="E24" s="78"/>
      <c r="F24" s="26"/>
      <c r="G24" s="72"/>
      <c r="H24" s="27"/>
    </row>
    <row r="25" spans="1:8" s="87" customFormat="1" ht="8.25" customHeight="1">
      <c r="A25" s="69" t="s">
        <v>1506</v>
      </c>
      <c r="B25" s="78">
        <v>183</v>
      </c>
      <c r="C25" s="26">
        <v>8.9</v>
      </c>
      <c r="D25" s="73"/>
      <c r="E25" s="78">
        <v>250</v>
      </c>
      <c r="F25" s="26">
        <v>17.8</v>
      </c>
      <c r="G25" s="73" t="s">
        <v>1532</v>
      </c>
      <c r="H25" s="27">
        <v>1.4</v>
      </c>
    </row>
    <row r="26" spans="1:8" s="87" customFormat="1" ht="8.25" customHeight="1">
      <c r="A26" s="69" t="s">
        <v>423</v>
      </c>
      <c r="B26" s="78">
        <v>4</v>
      </c>
      <c r="C26" s="156">
        <v>0</v>
      </c>
      <c r="D26" s="73"/>
      <c r="E26" s="78">
        <v>12</v>
      </c>
      <c r="F26" s="26">
        <v>71.4</v>
      </c>
      <c r="G26" s="73"/>
      <c r="H26" s="27">
        <v>3</v>
      </c>
    </row>
    <row r="27" spans="1:8" s="63" customFormat="1" ht="0" customHeight="1" hidden="1">
      <c r="A27" s="12"/>
      <c r="B27" s="78"/>
      <c r="C27" s="26"/>
      <c r="D27" s="72"/>
      <c r="E27" s="78"/>
      <c r="F27" s="26"/>
      <c r="G27" s="72"/>
      <c r="H27" s="27"/>
    </row>
    <row r="28" spans="1:8" s="67" customFormat="1" ht="8.25" customHeight="1">
      <c r="A28" s="68" t="s">
        <v>1501</v>
      </c>
      <c r="B28" s="65">
        <v>187</v>
      </c>
      <c r="C28" s="29">
        <v>8.7</v>
      </c>
      <c r="D28" s="72"/>
      <c r="E28" s="65">
        <v>262</v>
      </c>
      <c r="F28" s="29">
        <v>15.8</v>
      </c>
      <c r="G28" s="72" t="s">
        <v>1532</v>
      </c>
      <c r="H28" s="31">
        <v>1.4</v>
      </c>
    </row>
    <row r="29" spans="1:8" s="67" customFormat="1" ht="8.25" customHeight="1">
      <c r="A29" s="68"/>
      <c r="B29" s="65"/>
      <c r="C29" s="29"/>
      <c r="D29" s="72"/>
      <c r="E29" s="65"/>
      <c r="F29" s="29"/>
      <c r="G29" s="72"/>
      <c r="H29" s="31"/>
    </row>
    <row r="30" spans="1:8" s="63" customFormat="1" ht="8.25" customHeight="1">
      <c r="A30" s="12" t="s">
        <v>2220</v>
      </c>
      <c r="B30" s="78"/>
      <c r="C30" s="26"/>
      <c r="D30" s="72"/>
      <c r="E30" s="78"/>
      <c r="F30" s="26"/>
      <c r="G30" s="72"/>
      <c r="H30" s="27"/>
    </row>
    <row r="31" spans="1:8" s="87" customFormat="1" ht="8.25" customHeight="1">
      <c r="A31" s="69" t="s">
        <v>1506</v>
      </c>
      <c r="B31" s="78">
        <v>108</v>
      </c>
      <c r="C31" s="26">
        <v>116</v>
      </c>
      <c r="D31" s="73"/>
      <c r="E31" s="78">
        <v>157</v>
      </c>
      <c r="F31" s="26">
        <v>49.5</v>
      </c>
      <c r="G31" s="73"/>
      <c r="H31" s="27">
        <v>1.5</v>
      </c>
    </row>
    <row r="32" spans="1:8" s="87" customFormat="1" ht="8.25" customHeight="1">
      <c r="A32" s="69" t="s">
        <v>423</v>
      </c>
      <c r="B32" s="78" t="s">
        <v>1532</v>
      </c>
      <c r="C32" s="26"/>
      <c r="D32" s="73" t="s">
        <v>1532</v>
      </c>
      <c r="E32" s="78" t="s">
        <v>1532</v>
      </c>
      <c r="F32" s="26"/>
      <c r="G32" s="73" t="s">
        <v>1532</v>
      </c>
      <c r="H32" s="27" t="s">
        <v>1532</v>
      </c>
    </row>
    <row r="33" spans="1:8" s="63" customFormat="1" ht="0" customHeight="1" hidden="1">
      <c r="A33" s="12"/>
      <c r="B33" s="78"/>
      <c r="C33" s="26"/>
      <c r="D33" s="72"/>
      <c r="E33" s="78"/>
      <c r="F33" s="26"/>
      <c r="G33" s="72"/>
      <c r="H33" s="27"/>
    </row>
    <row r="34" spans="1:8" s="67" customFormat="1" ht="8.25" customHeight="1">
      <c r="A34" s="68" t="s">
        <v>1501</v>
      </c>
      <c r="B34" s="65">
        <v>108</v>
      </c>
      <c r="C34" s="29">
        <v>116</v>
      </c>
      <c r="D34" s="72"/>
      <c r="E34" s="65">
        <v>157</v>
      </c>
      <c r="F34" s="29">
        <v>49.5</v>
      </c>
      <c r="G34" s="72"/>
      <c r="H34" s="31">
        <v>1.5</v>
      </c>
    </row>
    <row r="35" spans="1:8" s="67" customFormat="1" ht="8.25" customHeight="1">
      <c r="A35" s="68"/>
      <c r="B35" s="65"/>
      <c r="C35" s="29"/>
      <c r="D35" s="72"/>
      <c r="E35" s="65"/>
      <c r="F35" s="29"/>
      <c r="G35" s="72"/>
      <c r="H35" s="31"/>
    </row>
    <row r="36" spans="1:8" s="63" customFormat="1" ht="8.25" customHeight="1">
      <c r="A36" s="12" t="s">
        <v>575</v>
      </c>
      <c r="B36" s="78"/>
      <c r="C36" s="26"/>
      <c r="D36" s="72"/>
      <c r="E36" s="78"/>
      <c r="F36" s="26"/>
      <c r="G36" s="72"/>
      <c r="H36" s="27"/>
    </row>
    <row r="37" spans="1:8" s="87" customFormat="1" ht="8.25" customHeight="1">
      <c r="A37" s="69" t="s">
        <v>1506</v>
      </c>
      <c r="B37" s="78">
        <v>264</v>
      </c>
      <c r="C37" s="26" t="s">
        <v>1573</v>
      </c>
      <c r="D37" s="73"/>
      <c r="E37" s="78">
        <v>343</v>
      </c>
      <c r="F37" s="26" t="s">
        <v>2405</v>
      </c>
      <c r="G37" s="73" t="s">
        <v>1532</v>
      </c>
      <c r="H37" s="27" t="s">
        <v>30</v>
      </c>
    </row>
    <row r="38" spans="1:8" s="87" customFormat="1" ht="8.25" customHeight="1">
      <c r="A38" s="69" t="s">
        <v>423</v>
      </c>
      <c r="B38" s="78">
        <v>21</v>
      </c>
      <c r="C38" s="26"/>
      <c r="D38" s="73" t="s">
        <v>2387</v>
      </c>
      <c r="E38" s="78">
        <v>23</v>
      </c>
      <c r="F38" s="26"/>
      <c r="G38" s="73" t="s">
        <v>2387</v>
      </c>
      <c r="H38" s="27" t="s">
        <v>1531</v>
      </c>
    </row>
    <row r="39" spans="1:8" s="63" customFormat="1" ht="0" customHeight="1" hidden="1">
      <c r="A39" s="12"/>
      <c r="B39" s="78"/>
      <c r="C39" s="26"/>
      <c r="D39" s="72"/>
      <c r="E39" s="78"/>
      <c r="F39" s="26"/>
      <c r="G39" s="72"/>
      <c r="H39" s="27"/>
    </row>
    <row r="40" spans="1:8" s="67" customFormat="1" ht="8.25" customHeight="1">
      <c r="A40" s="68" t="s">
        <v>1501</v>
      </c>
      <c r="B40" s="65">
        <v>285</v>
      </c>
      <c r="C40" s="29" t="s">
        <v>947</v>
      </c>
      <c r="D40" s="72"/>
      <c r="E40" s="65">
        <v>366</v>
      </c>
      <c r="F40" s="29" t="s">
        <v>334</v>
      </c>
      <c r="G40" s="72" t="s">
        <v>1532</v>
      </c>
      <c r="H40" s="31" t="s">
        <v>30</v>
      </c>
    </row>
    <row r="41" spans="1:8" s="63" customFormat="1" ht="8.25" customHeight="1">
      <c r="A41" s="12"/>
      <c r="B41" s="78"/>
      <c r="C41" s="26"/>
      <c r="D41" s="72"/>
      <c r="E41" s="78"/>
      <c r="F41" s="26"/>
      <c r="G41" s="72"/>
      <c r="H41" s="27"/>
    </row>
    <row r="42" spans="1:8" s="63" customFormat="1" ht="8.25" customHeight="1">
      <c r="A42" s="12" t="s">
        <v>576</v>
      </c>
      <c r="B42" s="78"/>
      <c r="C42" s="26"/>
      <c r="D42" s="72"/>
      <c r="E42" s="78"/>
      <c r="F42" s="26"/>
      <c r="G42" s="72"/>
      <c r="H42" s="27"/>
    </row>
    <row r="43" spans="1:8" s="87" customFormat="1" ht="8.25" customHeight="1">
      <c r="A43" s="69" t="s">
        <v>1506</v>
      </c>
      <c r="B43" s="78">
        <v>65</v>
      </c>
      <c r="C43" s="26"/>
      <c r="D43" s="73" t="s">
        <v>2387</v>
      </c>
      <c r="E43" s="78">
        <v>213</v>
      </c>
      <c r="F43" s="26">
        <v>79</v>
      </c>
      <c r="G43" s="73"/>
      <c r="H43" s="27">
        <v>3.3</v>
      </c>
    </row>
    <row r="44" spans="1:8" s="87" customFormat="1" ht="8.25" customHeight="1">
      <c r="A44" s="69" t="s">
        <v>423</v>
      </c>
      <c r="B44" s="78">
        <v>1</v>
      </c>
      <c r="C44" s="26">
        <v>50</v>
      </c>
      <c r="D44" s="73" t="s">
        <v>1532</v>
      </c>
      <c r="E44" s="78">
        <v>2</v>
      </c>
      <c r="F44" s="26">
        <v>75</v>
      </c>
      <c r="G44" s="73" t="s">
        <v>1532</v>
      </c>
      <c r="H44" s="27">
        <v>2</v>
      </c>
    </row>
    <row r="45" spans="1:8" s="63" customFormat="1" ht="0" customHeight="1" hidden="1">
      <c r="A45" s="12"/>
      <c r="B45" s="78"/>
      <c r="C45" s="26"/>
      <c r="D45" s="72"/>
      <c r="E45" s="78"/>
      <c r="F45" s="26"/>
      <c r="G45" s="72"/>
      <c r="H45" s="27"/>
    </row>
    <row r="46" spans="1:8" s="67" customFormat="1" ht="8.25" customHeight="1">
      <c r="A46" s="68" t="s">
        <v>1501</v>
      </c>
      <c r="B46" s="65">
        <v>66</v>
      </c>
      <c r="C46" s="29">
        <v>266.7</v>
      </c>
      <c r="D46" s="72"/>
      <c r="E46" s="65">
        <v>215</v>
      </c>
      <c r="F46" s="29">
        <v>69.3</v>
      </c>
      <c r="G46" s="72"/>
      <c r="H46" s="31">
        <v>3.3</v>
      </c>
    </row>
    <row r="47" spans="1:8" s="63" customFormat="1" ht="30" customHeight="1">
      <c r="A47" s="151" t="s">
        <v>670</v>
      </c>
      <c r="B47" s="78"/>
      <c r="C47" s="26"/>
      <c r="D47" s="72"/>
      <c r="E47" s="78"/>
      <c r="F47" s="26"/>
      <c r="G47" s="72"/>
      <c r="H47" s="27"/>
    </row>
    <row r="48" spans="1:8" s="63" customFormat="1" ht="8.25" customHeight="1">
      <c r="A48" s="12" t="s">
        <v>699</v>
      </c>
      <c r="B48" s="78"/>
      <c r="C48" s="26"/>
      <c r="D48" s="72"/>
      <c r="E48" s="78"/>
      <c r="F48" s="26"/>
      <c r="G48" s="72"/>
      <c r="H48" s="27"/>
    </row>
    <row r="49" spans="1:8" s="87" customFormat="1" ht="8.25" customHeight="1">
      <c r="A49" s="69" t="s">
        <v>1506</v>
      </c>
      <c r="B49" s="78">
        <v>27</v>
      </c>
      <c r="C49" s="26">
        <v>28.6</v>
      </c>
      <c r="D49" s="73"/>
      <c r="E49" s="78">
        <v>67</v>
      </c>
      <c r="F49" s="26">
        <v>9.8</v>
      </c>
      <c r="G49" s="73"/>
      <c r="H49" s="27">
        <v>2.5</v>
      </c>
    </row>
    <row r="50" spans="1:8" s="87" customFormat="1" ht="8.25" customHeight="1">
      <c r="A50" s="69" t="s">
        <v>423</v>
      </c>
      <c r="B50" s="78" t="s">
        <v>1532</v>
      </c>
      <c r="C50" s="26"/>
      <c r="D50" s="73" t="s">
        <v>1532</v>
      </c>
      <c r="E50" s="78" t="s">
        <v>1532</v>
      </c>
      <c r="F50" s="26"/>
      <c r="G50" s="73" t="s">
        <v>1532</v>
      </c>
      <c r="H50" s="27" t="s">
        <v>1532</v>
      </c>
    </row>
    <row r="51" spans="1:8" s="63" customFormat="1" ht="0" customHeight="1" hidden="1">
      <c r="A51" s="12"/>
      <c r="B51" s="78"/>
      <c r="C51" s="26"/>
      <c r="D51" s="72"/>
      <c r="E51" s="78"/>
      <c r="F51" s="26"/>
      <c r="G51" s="72"/>
      <c r="H51" s="27"/>
    </row>
    <row r="52" spans="1:8" s="67" customFormat="1" ht="8.25" customHeight="1">
      <c r="A52" s="68" t="s">
        <v>1501</v>
      </c>
      <c r="B52" s="65">
        <v>27</v>
      </c>
      <c r="C52" s="29">
        <v>28.6</v>
      </c>
      <c r="D52" s="72"/>
      <c r="E52" s="65">
        <v>67</v>
      </c>
      <c r="F52" s="29">
        <v>9.8</v>
      </c>
      <c r="G52" s="72"/>
      <c r="H52" s="31">
        <v>2.5</v>
      </c>
    </row>
    <row r="53" spans="1:8" s="63" customFormat="1" ht="8.25" customHeight="1">
      <c r="A53" s="12"/>
      <c r="B53" s="78"/>
      <c r="C53" s="26"/>
      <c r="D53" s="72"/>
      <c r="E53" s="78"/>
      <c r="F53" s="26"/>
      <c r="G53" s="72"/>
      <c r="H53" s="27"/>
    </row>
    <row r="54" spans="1:8" s="63" customFormat="1" ht="8.25" customHeight="1">
      <c r="A54" s="12" t="s">
        <v>646</v>
      </c>
      <c r="B54" s="78"/>
      <c r="C54" s="26"/>
      <c r="D54" s="72"/>
      <c r="E54" s="78"/>
      <c r="F54" s="26"/>
      <c r="G54" s="72"/>
      <c r="H54" s="27"/>
    </row>
    <row r="55" spans="1:8" s="87" customFormat="1" ht="8.25" customHeight="1">
      <c r="A55" s="69" t="s">
        <v>1506</v>
      </c>
      <c r="B55" s="78">
        <v>405</v>
      </c>
      <c r="C55" s="26" t="s">
        <v>1915</v>
      </c>
      <c r="D55" s="73"/>
      <c r="E55" s="78">
        <v>442</v>
      </c>
      <c r="F55" s="26" t="s">
        <v>2357</v>
      </c>
      <c r="G55" s="73"/>
      <c r="H55" s="27" t="s">
        <v>1531</v>
      </c>
    </row>
    <row r="56" spans="1:8" s="87" customFormat="1" ht="8.25" customHeight="1">
      <c r="A56" s="69" t="s">
        <v>423</v>
      </c>
      <c r="B56" s="78">
        <v>59</v>
      </c>
      <c r="C56" s="26" t="s">
        <v>2376</v>
      </c>
      <c r="D56" s="73"/>
      <c r="E56" s="78">
        <v>171</v>
      </c>
      <c r="F56" s="26" t="s">
        <v>128</v>
      </c>
      <c r="G56" s="73"/>
      <c r="H56" s="27" t="s">
        <v>2400</v>
      </c>
    </row>
    <row r="57" spans="1:8" s="63" customFormat="1" ht="0" customHeight="1" hidden="1">
      <c r="A57" s="12"/>
      <c r="B57" s="78"/>
      <c r="C57" s="26"/>
      <c r="D57" s="72"/>
      <c r="E57" s="78"/>
      <c r="F57" s="26"/>
      <c r="G57" s="72"/>
      <c r="H57" s="27"/>
    </row>
    <row r="58" spans="1:8" s="67" customFormat="1" ht="8.25" customHeight="1">
      <c r="A58" s="68" t="s">
        <v>1501</v>
      </c>
      <c r="B58" s="65">
        <v>464</v>
      </c>
      <c r="C58" s="29" t="s">
        <v>2344</v>
      </c>
      <c r="D58" s="72"/>
      <c r="E58" s="65">
        <v>613</v>
      </c>
      <c r="F58" s="29" t="s">
        <v>1661</v>
      </c>
      <c r="G58" s="72"/>
      <c r="H58" s="31" t="s">
        <v>30</v>
      </c>
    </row>
    <row r="59" spans="1:8" s="63" customFormat="1" ht="8.25" customHeight="1">
      <c r="A59" s="12"/>
      <c r="B59" s="78"/>
      <c r="C59" s="26"/>
      <c r="D59" s="72"/>
      <c r="E59" s="78"/>
      <c r="F59" s="26"/>
      <c r="G59" s="72"/>
      <c r="H59" s="27"/>
    </row>
    <row r="60" spans="1:8" s="46" customFormat="1" ht="8.25" customHeight="1">
      <c r="A60" s="86" t="s">
        <v>578</v>
      </c>
      <c r="B60" s="41"/>
      <c r="C60" s="33"/>
      <c r="D60" s="112"/>
      <c r="E60" s="41"/>
      <c r="F60" s="33"/>
      <c r="G60" s="112"/>
      <c r="H60" s="99"/>
    </row>
    <row r="61" spans="1:8" s="43" customFormat="1" ht="8.25" customHeight="1">
      <c r="A61" s="108" t="s">
        <v>1506</v>
      </c>
      <c r="B61" s="41">
        <v>572</v>
      </c>
      <c r="C61" s="33" t="s">
        <v>56</v>
      </c>
      <c r="D61" s="113"/>
      <c r="E61" s="41" t="s">
        <v>1080</v>
      </c>
      <c r="F61" s="33" t="s">
        <v>1996</v>
      </c>
      <c r="G61" s="113" t="s">
        <v>1532</v>
      </c>
      <c r="H61" s="99" t="s">
        <v>1914</v>
      </c>
    </row>
    <row r="62" spans="1:8" s="43" customFormat="1" ht="8.25" customHeight="1">
      <c r="A62" s="108" t="s">
        <v>423</v>
      </c>
      <c r="B62" s="41">
        <v>9</v>
      </c>
      <c r="C62" s="33" t="s">
        <v>2290</v>
      </c>
      <c r="D62" s="113" t="s">
        <v>1532</v>
      </c>
      <c r="E62" s="41">
        <v>9</v>
      </c>
      <c r="F62" s="33" t="s">
        <v>2290</v>
      </c>
      <c r="G62" s="113" t="s">
        <v>1532</v>
      </c>
      <c r="H62" s="99" t="s">
        <v>2389</v>
      </c>
    </row>
    <row r="63" spans="1:8" s="46" customFormat="1" ht="0" customHeight="1" hidden="1">
      <c r="A63" s="114"/>
      <c r="B63" s="45"/>
      <c r="C63" s="33"/>
      <c r="D63" s="112"/>
      <c r="E63" s="41"/>
      <c r="F63" s="33"/>
      <c r="G63" s="112"/>
      <c r="H63" s="99"/>
    </row>
    <row r="64" spans="1:8" s="46" customFormat="1" ht="8.25" customHeight="1">
      <c r="A64" s="70" t="s">
        <v>1501</v>
      </c>
      <c r="B64" s="45">
        <v>581</v>
      </c>
      <c r="C64" s="49" t="s">
        <v>2394</v>
      </c>
      <c r="D64" s="112" t="s">
        <v>1532</v>
      </c>
      <c r="E64" s="45" t="s">
        <v>1081</v>
      </c>
      <c r="F64" s="49" t="s">
        <v>14</v>
      </c>
      <c r="G64" s="112" t="s">
        <v>1532</v>
      </c>
      <c r="H64" s="100" t="s">
        <v>1747</v>
      </c>
    </row>
    <row r="65" spans="1:8" s="54" customFormat="1" ht="8.25" customHeight="1">
      <c r="A65" s="53"/>
      <c r="B65" s="41"/>
      <c r="C65" s="33"/>
      <c r="D65" s="112"/>
      <c r="E65" s="41"/>
      <c r="F65" s="33"/>
      <c r="G65" s="112"/>
      <c r="H65" s="99"/>
    </row>
    <row r="66" spans="1:8" s="54" customFormat="1" ht="8.25" customHeight="1">
      <c r="A66" s="53" t="s">
        <v>579</v>
      </c>
      <c r="B66" s="41"/>
      <c r="C66" s="33"/>
      <c r="D66" s="112"/>
      <c r="E66" s="41"/>
      <c r="F66" s="33"/>
      <c r="G66" s="112"/>
      <c r="H66" s="99"/>
    </row>
    <row r="67" spans="1:8" s="43" customFormat="1" ht="8.25" customHeight="1">
      <c r="A67" s="108" t="s">
        <v>1506</v>
      </c>
      <c r="B67" s="41">
        <v>351</v>
      </c>
      <c r="C67" s="33" t="s">
        <v>2421</v>
      </c>
      <c r="D67" s="113"/>
      <c r="E67" s="41">
        <v>583</v>
      </c>
      <c r="F67" s="33" t="s">
        <v>70</v>
      </c>
      <c r="G67" s="113"/>
      <c r="H67" s="99" t="s">
        <v>1543</v>
      </c>
    </row>
    <row r="68" spans="1:8" s="43" customFormat="1" ht="8.25" customHeight="1">
      <c r="A68" s="108" t="s">
        <v>423</v>
      </c>
      <c r="B68" s="41">
        <v>7</v>
      </c>
      <c r="C68" s="33" t="s">
        <v>1596</v>
      </c>
      <c r="D68" s="113"/>
      <c r="E68" s="41">
        <v>8</v>
      </c>
      <c r="F68" s="33" t="s">
        <v>302</v>
      </c>
      <c r="G68" s="113"/>
      <c r="H68" s="99" t="s">
        <v>1531</v>
      </c>
    </row>
    <row r="69" spans="1:8" s="54" customFormat="1" ht="0" customHeight="1" hidden="1">
      <c r="A69" s="53"/>
      <c r="B69" s="41"/>
      <c r="C69" s="33"/>
      <c r="D69" s="112"/>
      <c r="E69" s="41"/>
      <c r="F69" s="33"/>
      <c r="G69" s="112"/>
      <c r="H69" s="99"/>
    </row>
    <row r="70" spans="1:8" s="46" customFormat="1" ht="8.25" customHeight="1">
      <c r="A70" s="44" t="s">
        <v>1501</v>
      </c>
      <c r="B70" s="45">
        <v>358</v>
      </c>
      <c r="C70" s="49" t="s">
        <v>1543</v>
      </c>
      <c r="D70" s="112"/>
      <c r="E70" s="45">
        <v>591</v>
      </c>
      <c r="F70" s="49" t="s">
        <v>1622</v>
      </c>
      <c r="G70" s="112"/>
      <c r="H70" s="100" t="s">
        <v>1543</v>
      </c>
    </row>
    <row r="71" spans="1:8" s="46" customFormat="1" ht="8.25" customHeight="1">
      <c r="A71" s="114"/>
      <c r="B71" s="45"/>
      <c r="C71" s="33"/>
      <c r="D71" s="112"/>
      <c r="E71" s="41"/>
      <c r="F71" s="33"/>
      <c r="G71" s="112"/>
      <c r="H71" s="99"/>
    </row>
    <row r="72" spans="1:8" s="46" customFormat="1" ht="8.25" customHeight="1">
      <c r="A72" s="86" t="s">
        <v>696</v>
      </c>
      <c r="B72" s="45"/>
      <c r="C72" s="33"/>
      <c r="D72" s="112"/>
      <c r="E72" s="41"/>
      <c r="F72" s="33"/>
      <c r="G72" s="112"/>
      <c r="H72" s="99"/>
    </row>
    <row r="73" spans="1:8" s="43" customFormat="1" ht="8.25" customHeight="1">
      <c r="A73" s="108" t="s">
        <v>1506</v>
      </c>
      <c r="B73" s="41">
        <v>822</v>
      </c>
      <c r="C73" s="33" t="s">
        <v>1082</v>
      </c>
      <c r="D73" s="113"/>
      <c r="E73" s="41" t="s">
        <v>1083</v>
      </c>
      <c r="F73" s="33" t="s">
        <v>1084</v>
      </c>
      <c r="G73" s="113"/>
      <c r="H73" s="99" t="s">
        <v>2371</v>
      </c>
    </row>
    <row r="74" spans="1:8" s="43" customFormat="1" ht="8.25" customHeight="1">
      <c r="A74" s="108" t="s">
        <v>423</v>
      </c>
      <c r="B74" s="41">
        <v>5</v>
      </c>
      <c r="C74" s="33" t="s">
        <v>83</v>
      </c>
      <c r="D74" s="113"/>
      <c r="E74" s="41">
        <v>5</v>
      </c>
      <c r="F74" s="33" t="s">
        <v>2041</v>
      </c>
      <c r="G74" s="113" t="s">
        <v>1532</v>
      </c>
      <c r="H74" s="99" t="s">
        <v>2389</v>
      </c>
    </row>
    <row r="75" spans="1:8" s="54" customFormat="1" ht="0" customHeight="1" hidden="1">
      <c r="A75" s="53"/>
      <c r="B75" s="41"/>
      <c r="C75" s="33"/>
      <c r="D75" s="112"/>
      <c r="E75" s="41"/>
      <c r="F75" s="33"/>
      <c r="G75" s="112"/>
      <c r="H75" s="99"/>
    </row>
    <row r="76" spans="1:8" s="46" customFormat="1" ht="8.25" customHeight="1">
      <c r="A76" s="70" t="s">
        <v>1501</v>
      </c>
      <c r="B76" s="45">
        <v>827</v>
      </c>
      <c r="C76" s="49" t="s">
        <v>1085</v>
      </c>
      <c r="D76" s="112"/>
      <c r="E76" s="45" t="s">
        <v>1086</v>
      </c>
      <c r="F76" s="49" t="s">
        <v>2201</v>
      </c>
      <c r="G76" s="112"/>
      <c r="H76" s="100" t="s">
        <v>2371</v>
      </c>
    </row>
    <row r="77" spans="1:8" s="46" customFormat="1" ht="8.25" customHeight="1">
      <c r="A77" s="114"/>
      <c r="B77" s="45"/>
      <c r="C77" s="33"/>
      <c r="D77" s="112"/>
      <c r="E77" s="41"/>
      <c r="F77" s="33"/>
      <c r="G77" s="112"/>
      <c r="H77" s="99"/>
    </row>
    <row r="78" spans="1:8" s="46" customFormat="1" ht="8.25" customHeight="1">
      <c r="A78" s="86" t="s">
        <v>580</v>
      </c>
      <c r="B78" s="45"/>
      <c r="C78" s="33"/>
      <c r="D78" s="112"/>
      <c r="E78" s="41"/>
      <c r="F78" s="33"/>
      <c r="G78" s="112"/>
      <c r="H78" s="99"/>
    </row>
    <row r="79" spans="1:8" s="43" customFormat="1" ht="8.25" customHeight="1">
      <c r="A79" s="108" t="s">
        <v>1506</v>
      </c>
      <c r="B79" s="41">
        <v>189</v>
      </c>
      <c r="C79" s="33" t="s">
        <v>2406</v>
      </c>
      <c r="D79" s="113" t="s">
        <v>1532</v>
      </c>
      <c r="E79" s="41">
        <v>308</v>
      </c>
      <c r="F79" s="33" t="s">
        <v>1548</v>
      </c>
      <c r="G79" s="113" t="s">
        <v>1532</v>
      </c>
      <c r="H79" s="99" t="s">
        <v>2371</v>
      </c>
    </row>
    <row r="80" spans="1:8" s="43" customFormat="1" ht="8.25" customHeight="1">
      <c r="A80" s="108" t="s">
        <v>423</v>
      </c>
      <c r="B80" s="41" t="s">
        <v>1532</v>
      </c>
      <c r="C80" s="33"/>
      <c r="D80" s="113" t="s">
        <v>1532</v>
      </c>
      <c r="E80" s="41" t="s">
        <v>1532</v>
      </c>
      <c r="F80" s="33"/>
      <c r="G80" s="113" t="s">
        <v>1532</v>
      </c>
      <c r="H80" s="99" t="s">
        <v>1532</v>
      </c>
    </row>
    <row r="81" spans="1:8" s="54" customFormat="1" ht="0" customHeight="1" hidden="1">
      <c r="A81" s="53"/>
      <c r="B81" s="41"/>
      <c r="C81" s="33"/>
      <c r="D81" s="112"/>
      <c r="E81" s="41"/>
      <c r="F81" s="33"/>
      <c r="G81" s="112"/>
      <c r="H81" s="99"/>
    </row>
    <row r="82" spans="1:8" s="46" customFormat="1" ht="8.25" customHeight="1">
      <c r="A82" s="70" t="s">
        <v>1501</v>
      </c>
      <c r="B82" s="45">
        <v>189</v>
      </c>
      <c r="C82" s="49" t="s">
        <v>2357</v>
      </c>
      <c r="D82" s="112" t="s">
        <v>1532</v>
      </c>
      <c r="E82" s="45">
        <v>308</v>
      </c>
      <c r="F82" s="49" t="s">
        <v>1826</v>
      </c>
      <c r="G82" s="112" t="s">
        <v>1532</v>
      </c>
      <c r="H82" s="100" t="s">
        <v>2371</v>
      </c>
    </row>
    <row r="83" spans="1:8" s="46" customFormat="1" ht="8.25" customHeight="1">
      <c r="A83" s="70"/>
      <c r="B83" s="45"/>
      <c r="C83" s="49"/>
      <c r="D83" s="112"/>
      <c r="E83" s="45"/>
      <c r="F83" s="49"/>
      <c r="G83" s="112"/>
      <c r="H83" s="100"/>
    </row>
    <row r="84" spans="1:8" s="54" customFormat="1" ht="8.25" customHeight="1">
      <c r="A84" s="86" t="s">
        <v>582</v>
      </c>
      <c r="B84" s="41"/>
      <c r="C84" s="33"/>
      <c r="D84" s="112"/>
      <c r="E84" s="41"/>
      <c r="F84" s="33"/>
      <c r="G84" s="112"/>
      <c r="H84" s="99"/>
    </row>
    <row r="85" spans="1:8" s="43" customFormat="1" ht="9.75" customHeight="1">
      <c r="A85" s="108" t="s">
        <v>1506</v>
      </c>
      <c r="B85" s="41">
        <v>147</v>
      </c>
      <c r="C85" s="33" t="s">
        <v>2388</v>
      </c>
      <c r="D85" s="113"/>
      <c r="E85" s="41">
        <v>218</v>
      </c>
      <c r="F85" s="33" t="s">
        <v>26</v>
      </c>
      <c r="G85" s="113"/>
      <c r="H85" s="99" t="s">
        <v>1573</v>
      </c>
    </row>
    <row r="86" spans="1:8" s="43" customFormat="1" ht="8.25" customHeight="1">
      <c r="A86" s="108" t="s">
        <v>423</v>
      </c>
      <c r="B86" s="41">
        <v>57</v>
      </c>
      <c r="C86" s="33" t="s">
        <v>116</v>
      </c>
      <c r="D86" s="113" t="s">
        <v>1532</v>
      </c>
      <c r="E86" s="41">
        <v>83</v>
      </c>
      <c r="F86" s="33" t="s">
        <v>157</v>
      </c>
      <c r="G86" s="113" t="s">
        <v>1532</v>
      </c>
      <c r="H86" s="99" t="s">
        <v>1573</v>
      </c>
    </row>
    <row r="87" spans="1:8" s="54" customFormat="1" ht="0" customHeight="1" hidden="1">
      <c r="A87" s="53"/>
      <c r="B87" s="41"/>
      <c r="C87" s="33"/>
      <c r="D87" s="112"/>
      <c r="E87" s="41"/>
      <c r="F87" s="33"/>
      <c r="G87" s="112"/>
      <c r="H87" s="99"/>
    </row>
    <row r="88" spans="1:8" s="46" customFormat="1" ht="8.25" customHeight="1">
      <c r="A88" s="70" t="s">
        <v>1501</v>
      </c>
      <c r="B88" s="45">
        <v>204</v>
      </c>
      <c r="C88" s="49" t="s">
        <v>371</v>
      </c>
      <c r="D88" s="112" t="s">
        <v>1532</v>
      </c>
      <c r="E88" s="45">
        <v>301</v>
      </c>
      <c r="F88" s="49" t="s">
        <v>112</v>
      </c>
      <c r="G88" s="112" t="s">
        <v>1532</v>
      </c>
      <c r="H88" s="100" t="s">
        <v>1573</v>
      </c>
    </row>
    <row r="89" spans="1:8" s="54" customFormat="1" ht="8.25" customHeight="1">
      <c r="A89" s="53"/>
      <c r="B89" s="41"/>
      <c r="C89" s="33"/>
      <c r="D89" s="112"/>
      <c r="E89" s="41"/>
      <c r="F89" s="33"/>
      <c r="G89" s="112"/>
      <c r="H89" s="99"/>
    </row>
    <row r="90" spans="1:8" s="54" customFormat="1" ht="8.25" customHeight="1">
      <c r="A90" s="86" t="s">
        <v>583</v>
      </c>
      <c r="B90" s="41"/>
      <c r="C90" s="33"/>
      <c r="D90" s="112"/>
      <c r="E90" s="41"/>
      <c r="F90" s="33"/>
      <c r="G90" s="112"/>
      <c r="H90" s="99"/>
    </row>
    <row r="91" spans="1:8" s="43" customFormat="1" ht="8.25" customHeight="1">
      <c r="A91" s="108" t="s">
        <v>1506</v>
      </c>
      <c r="B91" s="41">
        <v>281</v>
      </c>
      <c r="C91" s="33" t="s">
        <v>220</v>
      </c>
      <c r="D91" s="113"/>
      <c r="E91" s="41">
        <v>660</v>
      </c>
      <c r="F91" s="33" t="s">
        <v>1087</v>
      </c>
      <c r="G91" s="113"/>
      <c r="H91" s="99" t="s">
        <v>1534</v>
      </c>
    </row>
    <row r="92" spans="1:8" s="43" customFormat="1" ht="8.25" customHeight="1">
      <c r="A92" s="108" t="s">
        <v>423</v>
      </c>
      <c r="B92" s="41">
        <v>13</v>
      </c>
      <c r="C92" s="33" t="s">
        <v>1993</v>
      </c>
      <c r="D92" s="113" t="s">
        <v>1532</v>
      </c>
      <c r="E92" s="41">
        <v>66</v>
      </c>
      <c r="F92" s="33" t="s">
        <v>1088</v>
      </c>
      <c r="G92" s="113" t="s">
        <v>1532</v>
      </c>
      <c r="H92" s="99" t="s">
        <v>1604</v>
      </c>
    </row>
    <row r="93" spans="1:8" s="54" customFormat="1" ht="0" customHeight="1" hidden="1">
      <c r="A93" s="53" t="s">
        <v>584</v>
      </c>
      <c r="B93" s="41"/>
      <c r="C93" s="33"/>
      <c r="D93" s="112"/>
      <c r="E93" s="41"/>
      <c r="F93" s="33"/>
      <c r="G93" s="112"/>
      <c r="H93" s="99"/>
    </row>
    <row r="94" spans="1:8" s="46" customFormat="1" ht="8.25" customHeight="1">
      <c r="A94" s="70" t="s">
        <v>1501</v>
      </c>
      <c r="B94" s="45">
        <v>294</v>
      </c>
      <c r="C94" s="49" t="s">
        <v>2330</v>
      </c>
      <c r="D94" s="112"/>
      <c r="E94" s="45">
        <v>726</v>
      </c>
      <c r="F94" s="49" t="s">
        <v>215</v>
      </c>
      <c r="G94" s="112"/>
      <c r="H94" s="100" t="s">
        <v>1609</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1"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577</v>
      </c>
      <c r="B1" s="18"/>
      <c r="C1" s="18"/>
      <c r="D1" s="18"/>
      <c r="E1" s="18"/>
      <c r="F1" s="18"/>
      <c r="G1" s="18"/>
      <c r="H1" s="18"/>
    </row>
    <row r="4" spans="1:8" ht="8.25" customHeight="1">
      <c r="A4" s="55" t="s">
        <v>492</v>
      </c>
      <c r="B4" s="18"/>
      <c r="C4" s="18"/>
      <c r="D4" s="18"/>
      <c r="E4" s="18"/>
      <c r="F4" s="18"/>
      <c r="G4" s="18"/>
      <c r="H4" s="18"/>
    </row>
    <row r="5" spans="1:8" ht="8.25" customHeight="1">
      <c r="A5" s="55" t="s">
        <v>1516</v>
      </c>
      <c r="B5" s="18"/>
      <c r="C5" s="18"/>
      <c r="D5" s="18"/>
      <c r="E5" s="18"/>
      <c r="F5" s="18"/>
      <c r="G5" s="18"/>
      <c r="H5" s="18"/>
    </row>
    <row r="6" spans="1:8" ht="8.25" customHeight="1">
      <c r="A6" s="4"/>
      <c r="B6" s="20"/>
      <c r="C6" s="20"/>
      <c r="D6" s="20"/>
      <c r="E6" s="20"/>
      <c r="F6" s="20"/>
      <c r="G6" s="20"/>
      <c r="H6" s="4"/>
    </row>
    <row r="7" spans="1:8" ht="12" customHeight="1">
      <c r="A7" s="279" t="s">
        <v>680</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s="10" customFormat="1" ht="19.5" customHeight="1">
      <c r="A11" s="12" t="s">
        <v>650</v>
      </c>
      <c r="B11" s="90"/>
      <c r="C11" s="90"/>
      <c r="D11" s="90"/>
      <c r="E11" s="90"/>
      <c r="F11" s="90"/>
      <c r="G11" s="90"/>
      <c r="H11" s="90"/>
    </row>
    <row r="12" spans="1:8" s="54" customFormat="1" ht="8.25" customHeight="1">
      <c r="A12" s="53" t="s">
        <v>586</v>
      </c>
      <c r="B12" s="41"/>
      <c r="C12" s="33"/>
      <c r="D12" s="112"/>
      <c r="E12" s="41"/>
      <c r="F12" s="33"/>
      <c r="G12" s="112"/>
      <c r="H12" s="99"/>
    </row>
    <row r="13" spans="1:8" s="43" customFormat="1" ht="8.25" customHeight="1">
      <c r="A13" s="108" t="s">
        <v>1506</v>
      </c>
      <c r="B13" s="41">
        <v>207</v>
      </c>
      <c r="C13" s="33">
        <v>135.2</v>
      </c>
      <c r="D13" s="113"/>
      <c r="E13" s="41">
        <v>492</v>
      </c>
      <c r="F13" s="33">
        <v>119.6</v>
      </c>
      <c r="G13" s="113"/>
      <c r="H13" s="99">
        <v>2.4</v>
      </c>
    </row>
    <row r="14" spans="1:8" s="43" customFormat="1" ht="8.25" customHeight="1">
      <c r="A14" s="108" t="s">
        <v>423</v>
      </c>
      <c r="B14" s="41">
        <v>23</v>
      </c>
      <c r="C14" s="33">
        <v>91.7</v>
      </c>
      <c r="D14" s="113"/>
      <c r="E14" s="41">
        <v>35</v>
      </c>
      <c r="F14" s="33">
        <v>84.2</v>
      </c>
      <c r="G14" s="113"/>
      <c r="H14" s="99">
        <v>1.5</v>
      </c>
    </row>
    <row r="15" spans="1:8" s="54" customFormat="1" ht="0" customHeight="1" hidden="1">
      <c r="A15" s="53"/>
      <c r="B15" s="41"/>
      <c r="C15" s="33"/>
      <c r="D15" s="112"/>
      <c r="E15" s="41"/>
      <c r="F15" s="33"/>
      <c r="G15" s="112"/>
      <c r="H15" s="99"/>
    </row>
    <row r="16" spans="1:8" s="46" customFormat="1" ht="8.25" customHeight="1">
      <c r="A16" s="44" t="s">
        <v>1501</v>
      </c>
      <c r="B16" s="45">
        <v>230</v>
      </c>
      <c r="C16" s="49">
        <v>130</v>
      </c>
      <c r="D16" s="112"/>
      <c r="E16" s="45">
        <v>527</v>
      </c>
      <c r="F16" s="49">
        <v>116.9</v>
      </c>
      <c r="G16" s="112"/>
      <c r="H16" s="100">
        <v>2.3</v>
      </c>
    </row>
    <row r="17" spans="1:8" s="46" customFormat="1" ht="8.25" customHeight="1">
      <c r="A17" s="44"/>
      <c r="B17" s="45"/>
      <c r="C17" s="49"/>
      <c r="D17" s="112"/>
      <c r="E17" s="45"/>
      <c r="F17" s="49"/>
      <c r="G17" s="112"/>
      <c r="H17" s="100"/>
    </row>
    <row r="18" spans="1:8" s="54" customFormat="1" ht="8.25" customHeight="1">
      <c r="A18" s="53" t="s">
        <v>587</v>
      </c>
      <c r="B18" s="41"/>
      <c r="C18" s="33"/>
      <c r="D18" s="112"/>
      <c r="E18" s="41"/>
      <c r="F18" s="33"/>
      <c r="G18" s="112"/>
      <c r="H18" s="99"/>
    </row>
    <row r="19" spans="1:8" s="43" customFormat="1" ht="8.25" customHeight="1">
      <c r="A19" s="108" t="s">
        <v>1506</v>
      </c>
      <c r="B19" s="41">
        <v>69</v>
      </c>
      <c r="C19" s="33" t="s">
        <v>1619</v>
      </c>
      <c r="D19" s="113" t="s">
        <v>1532</v>
      </c>
      <c r="E19" s="41">
        <v>140</v>
      </c>
      <c r="F19" s="33" t="s">
        <v>1089</v>
      </c>
      <c r="G19" s="113" t="s">
        <v>1532</v>
      </c>
      <c r="H19" s="99" t="s">
        <v>2381</v>
      </c>
    </row>
    <row r="20" spans="1:8" s="43" customFormat="1" ht="8.25" customHeight="1">
      <c r="A20" s="108" t="s">
        <v>423</v>
      </c>
      <c r="B20" s="41" t="s">
        <v>1532</v>
      </c>
      <c r="C20" s="33"/>
      <c r="D20" s="113" t="s">
        <v>1532</v>
      </c>
      <c r="E20" s="41" t="s">
        <v>1532</v>
      </c>
      <c r="F20" s="33"/>
      <c r="G20" s="113" t="s">
        <v>1532</v>
      </c>
      <c r="H20" s="99" t="s">
        <v>1532</v>
      </c>
    </row>
    <row r="21" spans="1:8" s="54" customFormat="1" ht="0" customHeight="1" hidden="1">
      <c r="A21" s="53"/>
      <c r="B21" s="41"/>
      <c r="C21" s="33"/>
      <c r="D21" s="112"/>
      <c r="E21" s="41"/>
      <c r="F21" s="33"/>
      <c r="G21" s="112"/>
      <c r="H21" s="99"/>
    </row>
    <row r="22" spans="1:8" s="46" customFormat="1" ht="8.25" customHeight="1">
      <c r="A22" s="44" t="s">
        <v>1501</v>
      </c>
      <c r="B22" s="45">
        <v>69</v>
      </c>
      <c r="C22" s="49" t="s">
        <v>120</v>
      </c>
      <c r="D22" s="112" t="s">
        <v>1532</v>
      </c>
      <c r="E22" s="45">
        <v>140</v>
      </c>
      <c r="F22" s="49" t="s">
        <v>1799</v>
      </c>
      <c r="G22" s="112" t="s">
        <v>1532</v>
      </c>
      <c r="H22" s="100" t="s">
        <v>2381</v>
      </c>
    </row>
    <row r="23" spans="1:8" s="46" customFormat="1" ht="8.25" customHeight="1">
      <c r="A23" s="44"/>
      <c r="B23" s="45"/>
      <c r="C23" s="49"/>
      <c r="D23" s="112"/>
      <c r="E23" s="45"/>
      <c r="F23" s="49"/>
      <c r="G23" s="112"/>
      <c r="H23" s="100"/>
    </row>
    <row r="24" spans="1:8" s="54" customFormat="1" ht="8.25" customHeight="1">
      <c r="A24" s="53" t="s">
        <v>585</v>
      </c>
      <c r="B24" s="41"/>
      <c r="C24" s="33"/>
      <c r="D24" s="112"/>
      <c r="E24" s="41"/>
      <c r="F24" s="33"/>
      <c r="G24" s="112"/>
      <c r="H24" s="99"/>
    </row>
    <row r="25" spans="1:8" s="43" customFormat="1" ht="8.25" customHeight="1">
      <c r="A25" s="108" t="s">
        <v>1506</v>
      </c>
      <c r="B25" s="41" t="s">
        <v>1090</v>
      </c>
      <c r="C25" s="33" t="s">
        <v>33</v>
      </c>
      <c r="D25" s="113"/>
      <c r="E25" s="41" t="s">
        <v>1091</v>
      </c>
      <c r="F25" s="33" t="s">
        <v>1595</v>
      </c>
      <c r="G25" s="113"/>
      <c r="H25" s="99" t="s">
        <v>1619</v>
      </c>
    </row>
    <row r="26" spans="1:8" s="43" customFormat="1" ht="8.25" customHeight="1">
      <c r="A26" s="108" t="s">
        <v>423</v>
      </c>
      <c r="B26" s="41">
        <v>23</v>
      </c>
      <c r="C26" s="33" t="s">
        <v>1092</v>
      </c>
      <c r="D26" s="113"/>
      <c r="E26" s="41">
        <v>98</v>
      </c>
      <c r="F26" s="33"/>
      <c r="G26" s="113" t="s">
        <v>2387</v>
      </c>
      <c r="H26" s="99" t="s">
        <v>2378</v>
      </c>
    </row>
    <row r="27" spans="1:8" s="54" customFormat="1" ht="0" customHeight="1" hidden="1">
      <c r="A27" s="53"/>
      <c r="B27" s="41"/>
      <c r="C27" s="33"/>
      <c r="D27" s="112"/>
      <c r="E27" s="41"/>
      <c r="F27" s="33"/>
      <c r="G27" s="112"/>
      <c r="H27" s="99"/>
    </row>
    <row r="28" spans="1:8" s="46" customFormat="1" ht="8.25" customHeight="1">
      <c r="A28" s="44" t="s">
        <v>1501</v>
      </c>
      <c r="B28" s="45" t="s">
        <v>1093</v>
      </c>
      <c r="C28" s="49" t="s">
        <v>340</v>
      </c>
      <c r="D28" s="112"/>
      <c r="E28" s="45" t="s">
        <v>1094</v>
      </c>
      <c r="F28" s="49" t="s">
        <v>2111</v>
      </c>
      <c r="G28" s="112"/>
      <c r="H28" s="100" t="s">
        <v>1619</v>
      </c>
    </row>
    <row r="29" spans="1:8" s="46" customFormat="1" ht="8.25" customHeight="1">
      <c r="A29" s="44"/>
      <c r="B29" s="45"/>
      <c r="C29" s="49"/>
      <c r="D29" s="112"/>
      <c r="E29" s="45"/>
      <c r="F29" s="49"/>
      <c r="G29" s="112"/>
      <c r="H29" s="100"/>
    </row>
    <row r="30" spans="1:8" s="54" customFormat="1" ht="8.25" customHeight="1">
      <c r="A30" s="53" t="s">
        <v>581</v>
      </c>
      <c r="B30" s="41"/>
      <c r="C30" s="33"/>
      <c r="D30" s="112"/>
      <c r="E30" s="41"/>
      <c r="F30" s="33"/>
      <c r="G30" s="112"/>
      <c r="H30" s="99"/>
    </row>
    <row r="31" spans="1:8" s="43" customFormat="1" ht="8.25" customHeight="1">
      <c r="A31" s="108" t="s">
        <v>1506</v>
      </c>
      <c r="B31" s="41">
        <v>59</v>
      </c>
      <c r="C31" s="33" t="s">
        <v>1618</v>
      </c>
      <c r="D31" s="113"/>
      <c r="E31" s="41">
        <v>662</v>
      </c>
      <c r="F31" s="33" t="s">
        <v>226</v>
      </c>
      <c r="G31" s="113"/>
      <c r="H31" s="99" t="s">
        <v>61</v>
      </c>
    </row>
    <row r="32" spans="1:8" s="43" customFormat="1" ht="8.25" customHeight="1">
      <c r="A32" s="108" t="s">
        <v>423</v>
      </c>
      <c r="B32" s="41" t="s">
        <v>1532</v>
      </c>
      <c r="C32" s="33"/>
      <c r="D32" s="113" t="s">
        <v>1532</v>
      </c>
      <c r="E32" s="41" t="s">
        <v>1532</v>
      </c>
      <c r="F32" s="33"/>
      <c r="G32" s="113" t="s">
        <v>1532</v>
      </c>
      <c r="H32" s="99" t="s">
        <v>1532</v>
      </c>
    </row>
    <row r="33" spans="1:8" s="54" customFormat="1" ht="0" customHeight="1" hidden="1">
      <c r="A33" s="53"/>
      <c r="B33" s="41"/>
      <c r="C33" s="33"/>
      <c r="D33" s="112"/>
      <c r="E33" s="41"/>
      <c r="F33" s="33"/>
      <c r="G33" s="112"/>
      <c r="H33" s="99"/>
    </row>
    <row r="34" spans="1:8" s="46" customFormat="1" ht="8.25" customHeight="1">
      <c r="A34" s="44" t="s">
        <v>1501</v>
      </c>
      <c r="B34" s="45">
        <v>59</v>
      </c>
      <c r="C34" s="49" t="s">
        <v>1618</v>
      </c>
      <c r="D34" s="112"/>
      <c r="E34" s="45">
        <v>662</v>
      </c>
      <c r="F34" s="49" t="s">
        <v>226</v>
      </c>
      <c r="G34" s="112"/>
      <c r="H34" s="100" t="s">
        <v>61</v>
      </c>
    </row>
    <row r="35" spans="1:8" s="46" customFormat="1" ht="8.25" customHeight="1">
      <c r="A35" s="44"/>
      <c r="B35" s="45"/>
      <c r="C35" s="49"/>
      <c r="D35" s="112"/>
      <c r="E35" s="45"/>
      <c r="F35" s="49"/>
      <c r="G35" s="112"/>
      <c r="H35" s="100"/>
    </row>
    <row r="36" spans="1:8" s="54" customFormat="1" ht="8.25" customHeight="1">
      <c r="A36" s="53" t="s">
        <v>647</v>
      </c>
      <c r="B36" s="41"/>
      <c r="C36" s="33"/>
      <c r="D36" s="112"/>
      <c r="E36" s="41"/>
      <c r="F36" s="33"/>
      <c r="G36" s="112"/>
      <c r="H36" s="99"/>
    </row>
    <row r="37" spans="1:8" s="43" customFormat="1" ht="8.25" customHeight="1">
      <c r="A37" s="108" t="s">
        <v>1506</v>
      </c>
      <c r="B37" s="41">
        <v>195</v>
      </c>
      <c r="C37" s="33" t="s">
        <v>1047</v>
      </c>
      <c r="D37" s="113"/>
      <c r="E37" s="41">
        <v>477</v>
      </c>
      <c r="F37" s="33" t="s">
        <v>145</v>
      </c>
      <c r="G37" s="113" t="s">
        <v>1532</v>
      </c>
      <c r="H37" s="99" t="s">
        <v>1529</v>
      </c>
    </row>
    <row r="38" spans="1:8" s="43" customFormat="1" ht="8.25" customHeight="1">
      <c r="A38" s="108" t="s">
        <v>423</v>
      </c>
      <c r="B38" s="41" t="s">
        <v>1532</v>
      </c>
      <c r="C38" s="33"/>
      <c r="D38" s="113" t="s">
        <v>1532</v>
      </c>
      <c r="E38" s="41" t="s">
        <v>1532</v>
      </c>
      <c r="F38" s="33"/>
      <c r="G38" s="113" t="s">
        <v>1532</v>
      </c>
      <c r="H38" s="99" t="s">
        <v>1532</v>
      </c>
    </row>
    <row r="39" spans="1:8" s="54" customFormat="1" ht="0" customHeight="1" hidden="1">
      <c r="A39" s="53"/>
      <c r="B39" s="41"/>
      <c r="C39" s="33"/>
      <c r="D39" s="112"/>
      <c r="E39" s="41"/>
      <c r="F39" s="33"/>
      <c r="G39" s="112"/>
      <c r="H39" s="99"/>
    </row>
    <row r="40" spans="1:8" s="46" customFormat="1" ht="8.25" customHeight="1">
      <c r="A40" s="44" t="s">
        <v>1501</v>
      </c>
      <c r="B40" s="45">
        <v>195</v>
      </c>
      <c r="C40" s="49" t="s">
        <v>1047</v>
      </c>
      <c r="D40" s="112"/>
      <c r="E40" s="45">
        <v>477</v>
      </c>
      <c r="F40" s="49" t="s">
        <v>145</v>
      </c>
      <c r="G40" s="112" t="s">
        <v>1532</v>
      </c>
      <c r="H40" s="100" t="s">
        <v>1529</v>
      </c>
    </row>
    <row r="41" spans="1:8" s="54" customFormat="1" ht="30" customHeight="1">
      <c r="A41" s="151" t="s">
        <v>671</v>
      </c>
      <c r="B41" s="41"/>
      <c r="C41" s="33"/>
      <c r="D41" s="112"/>
      <c r="E41" s="41"/>
      <c r="F41" s="33"/>
      <c r="G41" s="112"/>
      <c r="H41" s="99"/>
    </row>
    <row r="42" spans="1:8" s="54" customFormat="1" ht="8.25" customHeight="1">
      <c r="A42" s="53" t="s">
        <v>588</v>
      </c>
      <c r="B42" s="41"/>
      <c r="C42" s="33"/>
      <c r="D42" s="112"/>
      <c r="E42" s="41"/>
      <c r="F42" s="33"/>
      <c r="G42" s="112"/>
      <c r="H42" s="99"/>
    </row>
    <row r="43" spans="1:8" s="43" customFormat="1" ht="8.25" customHeight="1">
      <c r="A43" s="108" t="s">
        <v>1506</v>
      </c>
      <c r="B43" s="41">
        <v>484</v>
      </c>
      <c r="C43" s="33" t="s">
        <v>1810</v>
      </c>
      <c r="D43" s="113" t="s">
        <v>1532</v>
      </c>
      <c r="E43" s="41">
        <v>871</v>
      </c>
      <c r="F43" s="33" t="s">
        <v>2381</v>
      </c>
      <c r="G43" s="113" t="s">
        <v>1532</v>
      </c>
      <c r="H43" s="99" t="s">
        <v>1551</v>
      </c>
    </row>
    <row r="44" spans="1:8" s="43" customFormat="1" ht="8.25" customHeight="1">
      <c r="A44" s="108" t="s">
        <v>423</v>
      </c>
      <c r="B44" s="41">
        <v>24</v>
      </c>
      <c r="C44" s="33" t="s">
        <v>316</v>
      </c>
      <c r="D44" s="113" t="s">
        <v>1532</v>
      </c>
      <c r="E44" s="41">
        <v>32</v>
      </c>
      <c r="F44" s="33" t="s">
        <v>1095</v>
      </c>
      <c r="G44" s="113" t="s">
        <v>1532</v>
      </c>
      <c r="H44" s="99" t="s">
        <v>30</v>
      </c>
    </row>
    <row r="45" spans="1:8" s="54" customFormat="1" ht="0" customHeight="1" hidden="1">
      <c r="A45" s="53"/>
      <c r="B45" s="41"/>
      <c r="C45" s="33"/>
      <c r="D45" s="112"/>
      <c r="E45" s="41"/>
      <c r="F45" s="33"/>
      <c r="G45" s="112"/>
      <c r="H45" s="99"/>
    </row>
    <row r="46" spans="1:8" s="46" customFormat="1" ht="8.25" customHeight="1">
      <c r="A46" s="44" t="s">
        <v>1501</v>
      </c>
      <c r="B46" s="45">
        <v>508</v>
      </c>
      <c r="C46" s="49" t="s">
        <v>1788</v>
      </c>
      <c r="D46" s="112" t="s">
        <v>1532</v>
      </c>
      <c r="E46" s="45">
        <v>903</v>
      </c>
      <c r="F46" s="49" t="s">
        <v>1571</v>
      </c>
      <c r="G46" s="112" t="s">
        <v>1532</v>
      </c>
      <c r="H46" s="100" t="s">
        <v>1551</v>
      </c>
    </row>
    <row r="47" spans="1:8" s="46" customFormat="1" ht="8.25" customHeight="1">
      <c r="A47" s="44"/>
      <c r="B47" s="45"/>
      <c r="C47" s="49"/>
      <c r="D47" s="112"/>
      <c r="E47" s="45"/>
      <c r="F47" s="49"/>
      <c r="G47" s="112"/>
      <c r="H47" s="100"/>
    </row>
    <row r="48" spans="1:8" s="54" customFormat="1" ht="8.25" customHeight="1">
      <c r="A48" s="53" t="s">
        <v>641</v>
      </c>
      <c r="B48" s="41"/>
      <c r="C48" s="33"/>
      <c r="D48" s="112"/>
      <c r="E48" s="41"/>
      <c r="F48" s="33"/>
      <c r="G48" s="112"/>
      <c r="H48" s="99"/>
    </row>
    <row r="49" spans="1:8" s="43" customFormat="1" ht="8.25" customHeight="1">
      <c r="A49" s="108" t="s">
        <v>1506</v>
      </c>
      <c r="B49" s="41">
        <v>86</v>
      </c>
      <c r="C49" s="33" t="s">
        <v>2002</v>
      </c>
      <c r="D49" s="113" t="s">
        <v>1532</v>
      </c>
      <c r="E49" s="41">
        <v>99</v>
      </c>
      <c r="F49" s="33" t="s">
        <v>1730</v>
      </c>
      <c r="G49" s="113" t="s">
        <v>1532</v>
      </c>
      <c r="H49" s="99" t="s">
        <v>218</v>
      </c>
    </row>
    <row r="50" spans="1:8" s="43" customFormat="1" ht="8.25" customHeight="1">
      <c r="A50" s="108" t="s">
        <v>423</v>
      </c>
      <c r="B50" s="41">
        <v>1</v>
      </c>
      <c r="C50" s="33"/>
      <c r="D50" s="113" t="s">
        <v>2387</v>
      </c>
      <c r="E50" s="41">
        <v>2</v>
      </c>
      <c r="F50" s="33"/>
      <c r="G50" s="113" t="s">
        <v>2387</v>
      </c>
      <c r="H50" s="99" t="s">
        <v>2381</v>
      </c>
    </row>
    <row r="51" spans="1:8" s="54" customFormat="1" ht="0" customHeight="1" hidden="1">
      <c r="A51" s="53"/>
      <c r="B51" s="41"/>
      <c r="C51" s="33"/>
      <c r="D51" s="112"/>
      <c r="E51" s="41"/>
      <c r="F51" s="33"/>
      <c r="G51" s="112"/>
      <c r="H51" s="99"/>
    </row>
    <row r="52" spans="1:8" s="46" customFormat="1" ht="8.25" customHeight="1">
      <c r="A52" s="44" t="s">
        <v>1501</v>
      </c>
      <c r="B52" s="45">
        <v>87</v>
      </c>
      <c r="C52" s="49" t="s">
        <v>83</v>
      </c>
      <c r="D52" s="112" t="s">
        <v>1532</v>
      </c>
      <c r="E52" s="45">
        <v>101</v>
      </c>
      <c r="F52" s="49" t="s">
        <v>2203</v>
      </c>
      <c r="G52" s="112" t="s">
        <v>1532</v>
      </c>
      <c r="H52" s="100" t="s">
        <v>218</v>
      </c>
    </row>
    <row r="53" spans="1:8" s="54" customFormat="1" ht="8.25" customHeight="1">
      <c r="A53" s="53"/>
      <c r="B53" s="41"/>
      <c r="C53" s="33"/>
      <c r="D53" s="112"/>
      <c r="E53" s="41"/>
      <c r="F53" s="33"/>
      <c r="G53" s="112"/>
      <c r="H53" s="99"/>
    </row>
    <row r="54" spans="1:8" s="54" customFormat="1" ht="8.25" customHeight="1">
      <c r="A54" s="53" t="s">
        <v>589</v>
      </c>
      <c r="B54" s="41"/>
      <c r="C54" s="33"/>
      <c r="D54" s="112"/>
      <c r="E54" s="41"/>
      <c r="F54" s="33"/>
      <c r="G54" s="112"/>
      <c r="H54" s="99"/>
    </row>
    <row r="55" spans="1:8" s="43" customFormat="1" ht="8.25" customHeight="1">
      <c r="A55" s="108" t="s">
        <v>1506</v>
      </c>
      <c r="B55" s="41">
        <v>397</v>
      </c>
      <c r="C55" s="33" t="s">
        <v>143</v>
      </c>
      <c r="D55" s="113" t="s">
        <v>1532</v>
      </c>
      <c r="E55" s="41">
        <v>756</v>
      </c>
      <c r="F55" s="33" t="s">
        <v>24</v>
      </c>
      <c r="G55" s="113" t="s">
        <v>1532</v>
      </c>
      <c r="H55" s="99" t="s">
        <v>1542</v>
      </c>
    </row>
    <row r="56" spans="1:8" s="43" customFormat="1" ht="8.25" customHeight="1">
      <c r="A56" s="108" t="s">
        <v>423</v>
      </c>
      <c r="B56" s="41">
        <v>17</v>
      </c>
      <c r="C56" s="33" t="s">
        <v>1829</v>
      </c>
      <c r="D56" s="113"/>
      <c r="E56" s="41">
        <v>62</v>
      </c>
      <c r="F56" s="33" t="s">
        <v>2028</v>
      </c>
      <c r="G56" s="113"/>
      <c r="H56" s="99" t="s">
        <v>128</v>
      </c>
    </row>
    <row r="57" spans="1:8" s="54" customFormat="1" ht="0" customHeight="1" hidden="1">
      <c r="A57" s="53"/>
      <c r="B57" s="41"/>
      <c r="C57" s="33"/>
      <c r="D57" s="112"/>
      <c r="E57" s="41"/>
      <c r="F57" s="33"/>
      <c r="G57" s="112"/>
      <c r="H57" s="99"/>
    </row>
    <row r="58" spans="1:8" s="46" customFormat="1" ht="8.25" customHeight="1">
      <c r="A58" s="44" t="s">
        <v>1501</v>
      </c>
      <c r="B58" s="45">
        <v>414</v>
      </c>
      <c r="C58" s="49" t="s">
        <v>1766</v>
      </c>
      <c r="D58" s="112" t="s">
        <v>1532</v>
      </c>
      <c r="E58" s="45">
        <v>818</v>
      </c>
      <c r="F58" s="49" t="s">
        <v>1975</v>
      </c>
      <c r="G58" s="112" t="s">
        <v>1532</v>
      </c>
      <c r="H58" s="100" t="s">
        <v>2381</v>
      </c>
    </row>
    <row r="59" spans="1:8" s="67" customFormat="1" ht="8.25" customHeight="1">
      <c r="A59" s="12"/>
      <c r="B59" s="78"/>
      <c r="C59" s="26"/>
      <c r="D59" s="72"/>
      <c r="E59" s="78"/>
      <c r="F59" s="26"/>
      <c r="G59" s="72"/>
      <c r="H59" s="27"/>
    </row>
    <row r="60" spans="1:8" s="67" customFormat="1" ht="8.25" customHeight="1">
      <c r="A60" s="84" t="s">
        <v>591</v>
      </c>
      <c r="B60" s="65"/>
      <c r="C60" s="26"/>
      <c r="D60" s="72"/>
      <c r="E60" s="78"/>
      <c r="F60" s="26"/>
      <c r="G60" s="72"/>
      <c r="H60" s="27"/>
    </row>
    <row r="61" spans="1:8" s="87" customFormat="1" ht="8.25" customHeight="1">
      <c r="A61" s="69" t="s">
        <v>1506</v>
      </c>
      <c r="B61" s="78">
        <v>106</v>
      </c>
      <c r="C61" s="26" t="s">
        <v>2419</v>
      </c>
      <c r="D61" s="73" t="s">
        <v>1532</v>
      </c>
      <c r="E61" s="78">
        <v>183</v>
      </c>
      <c r="F61" s="26" t="s">
        <v>2370</v>
      </c>
      <c r="G61" s="73" t="s">
        <v>1532</v>
      </c>
      <c r="H61" s="27" t="s">
        <v>1543</v>
      </c>
    </row>
    <row r="62" spans="1:8" s="87" customFormat="1" ht="8.25" customHeight="1">
      <c r="A62" s="69" t="s">
        <v>423</v>
      </c>
      <c r="B62" s="78" t="s">
        <v>1532</v>
      </c>
      <c r="C62" s="26"/>
      <c r="D62" s="73" t="s">
        <v>1532</v>
      </c>
      <c r="E62" s="78" t="s">
        <v>1532</v>
      </c>
      <c r="F62" s="26"/>
      <c r="G62" s="73" t="s">
        <v>1532</v>
      </c>
      <c r="H62" s="27" t="s">
        <v>1532</v>
      </c>
    </row>
    <row r="63" spans="1:8" s="63" customFormat="1" ht="0" customHeight="1" hidden="1">
      <c r="A63" s="12"/>
      <c r="B63" s="78"/>
      <c r="C63" s="26"/>
      <c r="D63" s="72"/>
      <c r="E63" s="78"/>
      <c r="F63" s="26"/>
      <c r="G63" s="72"/>
      <c r="H63" s="27"/>
    </row>
    <row r="64" spans="1:8" s="67" customFormat="1" ht="8.25" customHeight="1">
      <c r="A64" s="74" t="s">
        <v>1501</v>
      </c>
      <c r="B64" s="65">
        <v>106</v>
      </c>
      <c r="C64" s="29" t="s">
        <v>2419</v>
      </c>
      <c r="D64" s="72" t="s">
        <v>1532</v>
      </c>
      <c r="E64" s="65">
        <v>183</v>
      </c>
      <c r="F64" s="29" t="s">
        <v>2370</v>
      </c>
      <c r="G64" s="72" t="s">
        <v>1532</v>
      </c>
      <c r="H64" s="31" t="s">
        <v>1543</v>
      </c>
    </row>
    <row r="65" spans="1:8" s="63" customFormat="1" ht="8.25" customHeight="1">
      <c r="A65" s="85"/>
      <c r="B65" s="78"/>
      <c r="C65" s="26"/>
      <c r="D65" s="72"/>
      <c r="E65" s="78"/>
      <c r="F65" s="26"/>
      <c r="G65" s="72"/>
      <c r="H65" s="27"/>
    </row>
    <row r="66" spans="1:8" s="63" customFormat="1" ht="8.25" customHeight="1">
      <c r="A66" s="84" t="s">
        <v>592</v>
      </c>
      <c r="B66" s="78"/>
      <c r="C66" s="26"/>
      <c r="D66" s="72"/>
      <c r="E66" s="78"/>
      <c r="F66" s="26"/>
      <c r="G66" s="72"/>
      <c r="H66" s="27"/>
    </row>
    <row r="67" spans="1:8" s="87" customFormat="1" ht="8.25" customHeight="1">
      <c r="A67" s="69" t="s">
        <v>1506</v>
      </c>
      <c r="B67" s="78" t="s">
        <v>1096</v>
      </c>
      <c r="C67" s="26" t="s">
        <v>1714</v>
      </c>
      <c r="D67" s="73"/>
      <c r="E67" s="78" t="s">
        <v>1097</v>
      </c>
      <c r="F67" s="26" t="s">
        <v>2111</v>
      </c>
      <c r="G67" s="73" t="s">
        <v>1532</v>
      </c>
      <c r="H67" s="27" t="s">
        <v>1551</v>
      </c>
    </row>
    <row r="68" spans="1:8" s="87" customFormat="1" ht="8.25" customHeight="1">
      <c r="A68" s="69" t="s">
        <v>423</v>
      </c>
      <c r="B68" s="78">
        <v>21</v>
      </c>
      <c r="C68" s="26" t="s">
        <v>2342</v>
      </c>
      <c r="D68" s="73"/>
      <c r="E68" s="78">
        <v>100</v>
      </c>
      <c r="F68" s="26" t="s">
        <v>1098</v>
      </c>
      <c r="G68" s="73" t="s">
        <v>1532</v>
      </c>
      <c r="H68" s="27" t="s">
        <v>1668</v>
      </c>
    </row>
    <row r="69" spans="1:8" s="63" customFormat="1" ht="0" customHeight="1" hidden="1">
      <c r="A69" s="12"/>
      <c r="B69" s="78"/>
      <c r="C69" s="26"/>
      <c r="D69" s="72"/>
      <c r="E69" s="78"/>
      <c r="F69" s="26"/>
      <c r="G69" s="72"/>
      <c r="H69" s="27"/>
    </row>
    <row r="70" spans="1:8" s="67" customFormat="1" ht="8.25" customHeight="1">
      <c r="A70" s="74" t="s">
        <v>1501</v>
      </c>
      <c r="B70" s="65" t="s">
        <v>1099</v>
      </c>
      <c r="C70" s="29" t="s">
        <v>1914</v>
      </c>
      <c r="D70" s="72"/>
      <c r="E70" s="65" t="s">
        <v>1100</v>
      </c>
      <c r="F70" s="29" t="s">
        <v>147</v>
      </c>
      <c r="G70" s="72" t="s">
        <v>1532</v>
      </c>
      <c r="H70" s="31" t="s">
        <v>1551</v>
      </c>
    </row>
    <row r="71" spans="1:8" s="63" customFormat="1" ht="30" customHeight="1">
      <c r="A71" s="151" t="s">
        <v>672</v>
      </c>
      <c r="B71" s="78"/>
      <c r="C71" s="26"/>
      <c r="D71" s="72"/>
      <c r="E71" s="78"/>
      <c r="F71" s="26"/>
      <c r="G71" s="72"/>
      <c r="H71" s="27"/>
    </row>
    <row r="72" spans="1:8" s="63" customFormat="1" ht="8.25" customHeight="1">
      <c r="A72" s="84" t="s">
        <v>593</v>
      </c>
      <c r="B72" s="78"/>
      <c r="C72" s="26"/>
      <c r="D72" s="72"/>
      <c r="E72" s="78"/>
      <c r="F72" s="26"/>
      <c r="G72" s="72"/>
      <c r="H72" s="27"/>
    </row>
    <row r="73" spans="1:8" s="87" customFormat="1" ht="8.25" customHeight="1">
      <c r="A73" s="69" t="s">
        <v>1506</v>
      </c>
      <c r="B73" s="78" t="s">
        <v>1101</v>
      </c>
      <c r="C73" s="26" t="s">
        <v>1564</v>
      </c>
      <c r="D73" s="73" t="s">
        <v>1532</v>
      </c>
      <c r="E73" s="78" t="s">
        <v>1102</v>
      </c>
      <c r="F73" s="26" t="s">
        <v>1619</v>
      </c>
      <c r="G73" s="73"/>
      <c r="H73" s="27" t="s">
        <v>1609</v>
      </c>
    </row>
    <row r="74" spans="1:8" s="87" customFormat="1" ht="8.25" customHeight="1">
      <c r="A74" s="69" t="s">
        <v>423</v>
      </c>
      <c r="B74" s="78">
        <v>56</v>
      </c>
      <c r="C74" s="26" t="s">
        <v>151</v>
      </c>
      <c r="D74" s="73"/>
      <c r="E74" s="78">
        <v>89</v>
      </c>
      <c r="F74" s="26" t="s">
        <v>70</v>
      </c>
      <c r="G74" s="73" t="s">
        <v>1532</v>
      </c>
      <c r="H74" s="27" t="s">
        <v>2371</v>
      </c>
    </row>
    <row r="75" spans="1:8" s="63" customFormat="1" ht="0" customHeight="1" hidden="1">
      <c r="A75" s="12"/>
      <c r="B75" s="78"/>
      <c r="C75" s="26"/>
      <c r="D75" s="72"/>
      <c r="E75" s="78"/>
      <c r="F75" s="26"/>
      <c r="G75" s="72"/>
      <c r="H75" s="27"/>
    </row>
    <row r="76" spans="1:8" s="67" customFormat="1" ht="8.25" customHeight="1">
      <c r="A76" s="74" t="s">
        <v>1501</v>
      </c>
      <c r="B76" s="65" t="s">
        <v>1103</v>
      </c>
      <c r="C76" s="29" t="s">
        <v>29</v>
      </c>
      <c r="D76" s="72" t="s">
        <v>1532</v>
      </c>
      <c r="E76" s="65" t="s">
        <v>1104</v>
      </c>
      <c r="F76" s="29" t="s">
        <v>279</v>
      </c>
      <c r="G76" s="72"/>
      <c r="H76" s="31" t="s">
        <v>1529</v>
      </c>
    </row>
    <row r="77" spans="1:8" s="67" customFormat="1" ht="8.25" customHeight="1">
      <c r="A77" s="68"/>
      <c r="B77" s="65"/>
      <c r="C77" s="29"/>
      <c r="D77" s="72"/>
      <c r="E77" s="65"/>
      <c r="F77" s="29"/>
      <c r="G77" s="72"/>
      <c r="H77" s="31"/>
    </row>
    <row r="78" spans="1:8" s="63" customFormat="1" ht="8.25" customHeight="1">
      <c r="A78" s="12" t="s">
        <v>697</v>
      </c>
      <c r="B78" s="78"/>
      <c r="C78" s="26"/>
      <c r="D78" s="72"/>
      <c r="E78" s="78"/>
      <c r="F78" s="26"/>
      <c r="G78" s="72"/>
      <c r="H78" s="27"/>
    </row>
    <row r="79" spans="1:8" s="87" customFormat="1" ht="8.25" customHeight="1">
      <c r="A79" s="69" t="s">
        <v>1506</v>
      </c>
      <c r="B79" s="78">
        <v>118</v>
      </c>
      <c r="C79" s="26" t="s">
        <v>2028</v>
      </c>
      <c r="D79" s="73"/>
      <c r="E79" s="78">
        <v>478</v>
      </c>
      <c r="F79" s="26" t="s">
        <v>1105</v>
      </c>
      <c r="G79" s="73"/>
      <c r="H79" s="27" t="s">
        <v>88</v>
      </c>
    </row>
    <row r="80" spans="1:8" s="87" customFormat="1" ht="8.25" customHeight="1">
      <c r="A80" s="69" t="s">
        <v>423</v>
      </c>
      <c r="B80" s="78" t="s">
        <v>1532</v>
      </c>
      <c r="C80" s="26"/>
      <c r="D80" s="73" t="s">
        <v>1532</v>
      </c>
      <c r="E80" s="78" t="s">
        <v>1532</v>
      </c>
      <c r="F80" s="26"/>
      <c r="G80" s="73" t="s">
        <v>1532</v>
      </c>
      <c r="H80" s="27" t="s">
        <v>1532</v>
      </c>
    </row>
    <row r="81" spans="1:8" s="63" customFormat="1" ht="0" customHeight="1" hidden="1">
      <c r="A81" s="12"/>
      <c r="B81" s="78"/>
      <c r="C81" s="26"/>
      <c r="D81" s="72"/>
      <c r="E81" s="78"/>
      <c r="F81" s="26"/>
      <c r="G81" s="72"/>
      <c r="H81" s="27"/>
    </row>
    <row r="82" spans="1:8" s="67" customFormat="1" ht="8.25" customHeight="1">
      <c r="A82" s="68" t="s">
        <v>1501</v>
      </c>
      <c r="B82" s="65">
        <v>118</v>
      </c>
      <c r="C82" s="29" t="s">
        <v>2028</v>
      </c>
      <c r="D82" s="72"/>
      <c r="E82" s="65">
        <v>478</v>
      </c>
      <c r="F82" s="29" t="s">
        <v>1105</v>
      </c>
      <c r="G82" s="72"/>
      <c r="H82" s="31" t="s">
        <v>88</v>
      </c>
    </row>
    <row r="83" spans="1:8" s="67" customFormat="1" ht="8.25" customHeight="1">
      <c r="A83" s="68"/>
      <c r="B83" s="65"/>
      <c r="C83" s="29"/>
      <c r="D83" s="72"/>
      <c r="E83" s="65"/>
      <c r="F83" s="29"/>
      <c r="G83" s="72"/>
      <c r="H83" s="31"/>
    </row>
    <row r="84" spans="1:8" s="63" customFormat="1" ht="8.25" customHeight="1">
      <c r="A84" s="12" t="s">
        <v>594</v>
      </c>
      <c r="B84" s="78"/>
      <c r="C84" s="26"/>
      <c r="D84" s="72"/>
      <c r="E84" s="78"/>
      <c r="F84" s="26"/>
      <c r="G84" s="72"/>
      <c r="H84" s="27"/>
    </row>
    <row r="85" spans="1:8" s="87" customFormat="1" ht="8.25" customHeight="1">
      <c r="A85" s="69" t="s">
        <v>1506</v>
      </c>
      <c r="B85" s="78">
        <v>332</v>
      </c>
      <c r="C85" s="26" t="s">
        <v>352</v>
      </c>
      <c r="D85" s="73" t="s">
        <v>1532</v>
      </c>
      <c r="E85" s="78" t="s">
        <v>1106</v>
      </c>
      <c r="F85" s="26" t="s">
        <v>1107</v>
      </c>
      <c r="G85" s="73"/>
      <c r="H85" s="27" t="s">
        <v>1571</v>
      </c>
    </row>
    <row r="86" spans="1:8" s="87" customFormat="1" ht="8.25" customHeight="1">
      <c r="A86" s="69" t="s">
        <v>423</v>
      </c>
      <c r="B86" s="78">
        <v>6</v>
      </c>
      <c r="C86" s="26" t="s">
        <v>978</v>
      </c>
      <c r="D86" s="73" t="s">
        <v>1532</v>
      </c>
      <c r="E86" s="78">
        <v>12</v>
      </c>
      <c r="F86" s="26" t="s">
        <v>1108</v>
      </c>
      <c r="G86" s="73" t="s">
        <v>1532</v>
      </c>
      <c r="H86" s="27" t="s">
        <v>2381</v>
      </c>
    </row>
    <row r="87" spans="1:8" s="63" customFormat="1" ht="0" customHeight="1" hidden="1">
      <c r="A87" s="12"/>
      <c r="B87" s="78"/>
      <c r="C87" s="26"/>
      <c r="D87" s="72"/>
      <c r="E87" s="78"/>
      <c r="F87" s="26"/>
      <c r="G87" s="72"/>
      <c r="H87" s="27"/>
    </row>
    <row r="88" spans="1:8" s="67" customFormat="1" ht="8.25" customHeight="1">
      <c r="A88" s="68" t="s">
        <v>1501</v>
      </c>
      <c r="B88" s="65">
        <v>338</v>
      </c>
      <c r="C88" s="29" t="s">
        <v>2028</v>
      </c>
      <c r="D88" s="72" t="s">
        <v>1532</v>
      </c>
      <c r="E88" s="65" t="s">
        <v>1109</v>
      </c>
      <c r="F88" s="29" t="s">
        <v>1110</v>
      </c>
      <c r="G88" s="72"/>
      <c r="H88" s="31" t="s">
        <v>1571</v>
      </c>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590</v>
      </c>
      <c r="B1" s="18"/>
      <c r="C1" s="18"/>
      <c r="D1" s="18"/>
      <c r="E1" s="18"/>
      <c r="F1" s="18"/>
      <c r="G1" s="18"/>
      <c r="H1" s="18"/>
    </row>
    <row r="2" ht="8.25" customHeight="1">
      <c r="A2" s="1"/>
    </row>
    <row r="3" ht="8.25" customHeight="1">
      <c r="A3" s="1"/>
    </row>
    <row r="4" spans="1:8" ht="8.25" customHeight="1">
      <c r="A4" s="5" t="s">
        <v>629</v>
      </c>
      <c r="B4" s="18"/>
      <c r="C4" s="18"/>
      <c r="D4" s="18"/>
      <c r="E4" s="18"/>
      <c r="F4" s="18"/>
      <c r="G4" s="18"/>
      <c r="H4" s="18"/>
    </row>
    <row r="5" spans="1:8" ht="8.25" customHeight="1">
      <c r="A5" s="59"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597</v>
      </c>
      <c r="B12" s="25"/>
      <c r="C12" s="25"/>
      <c r="D12" s="25"/>
      <c r="E12" s="25"/>
      <c r="F12" s="25"/>
      <c r="G12" s="25"/>
      <c r="H12" s="25"/>
    </row>
    <row r="13" spans="1:8" s="43" customFormat="1" ht="9" customHeight="1">
      <c r="A13" s="108" t="s">
        <v>1506</v>
      </c>
      <c r="B13" s="41" t="s">
        <v>1101</v>
      </c>
      <c r="C13" s="33" t="s">
        <v>1564</v>
      </c>
      <c r="D13" s="42" t="s">
        <v>1532</v>
      </c>
      <c r="E13" s="41" t="s">
        <v>1102</v>
      </c>
      <c r="F13" s="33" t="s">
        <v>1619</v>
      </c>
      <c r="G13" s="42"/>
      <c r="H13" s="99" t="s">
        <v>1609</v>
      </c>
    </row>
    <row r="14" spans="1:8" s="43" customFormat="1" ht="9" customHeight="1">
      <c r="A14" s="108" t="s">
        <v>423</v>
      </c>
      <c r="B14" s="41">
        <v>56</v>
      </c>
      <c r="C14" s="33" t="s">
        <v>151</v>
      </c>
      <c r="D14" s="42"/>
      <c r="E14" s="41">
        <v>89</v>
      </c>
      <c r="F14" s="33" t="s">
        <v>70</v>
      </c>
      <c r="G14" s="42" t="s">
        <v>1532</v>
      </c>
      <c r="H14" s="99" t="s">
        <v>2371</v>
      </c>
    </row>
    <row r="15" spans="1:8" s="54" customFormat="1" ht="0" customHeight="1" hidden="1">
      <c r="A15" s="53"/>
      <c r="B15" s="48"/>
      <c r="C15" s="33"/>
      <c r="D15" s="19"/>
      <c r="E15" s="48"/>
      <c r="F15" s="33"/>
      <c r="G15" s="19"/>
      <c r="H15" s="99"/>
    </row>
    <row r="16" spans="1:8" s="46" customFormat="1" ht="9" customHeight="1">
      <c r="A16" s="44" t="s">
        <v>1501</v>
      </c>
      <c r="B16" s="45" t="s">
        <v>1103</v>
      </c>
      <c r="C16" s="49" t="s">
        <v>29</v>
      </c>
      <c r="D16" s="19" t="s">
        <v>1532</v>
      </c>
      <c r="E16" s="45" t="s">
        <v>1104</v>
      </c>
      <c r="F16" s="49" t="s">
        <v>279</v>
      </c>
      <c r="G16" s="19"/>
      <c r="H16" s="100" t="s">
        <v>1529</v>
      </c>
    </row>
    <row r="17" spans="1:8" s="46" customFormat="1" ht="9" customHeight="1">
      <c r="A17" s="44"/>
      <c r="B17" s="45"/>
      <c r="C17" s="49"/>
      <c r="D17" s="19"/>
      <c r="E17" s="45"/>
      <c r="F17" s="49"/>
      <c r="G17" s="19"/>
      <c r="H17" s="100"/>
    </row>
    <row r="18" spans="1:8" s="54" customFormat="1" ht="18" customHeight="1">
      <c r="A18" s="44" t="s">
        <v>598</v>
      </c>
      <c r="B18" s="48"/>
      <c r="C18" s="33"/>
      <c r="D18" s="19"/>
      <c r="E18" s="48"/>
      <c r="F18" s="33"/>
      <c r="G18" s="19"/>
      <c r="H18" s="99"/>
    </row>
    <row r="19" spans="1:8" s="43" customFormat="1" ht="9" customHeight="1">
      <c r="A19" s="108" t="s">
        <v>1506</v>
      </c>
      <c r="B19" s="41" t="s">
        <v>1013</v>
      </c>
      <c r="C19" s="33" t="s">
        <v>147</v>
      </c>
      <c r="D19" s="42"/>
      <c r="E19" s="41" t="s">
        <v>1014</v>
      </c>
      <c r="F19" s="33" t="s">
        <v>141</v>
      </c>
      <c r="G19" s="42"/>
      <c r="H19" s="99" t="s">
        <v>1534</v>
      </c>
    </row>
    <row r="20" spans="1:8" s="43" customFormat="1" ht="9" customHeight="1">
      <c r="A20" s="108" t="s">
        <v>423</v>
      </c>
      <c r="B20" s="41">
        <v>41</v>
      </c>
      <c r="C20" s="33" t="s">
        <v>1015</v>
      </c>
      <c r="D20" s="42"/>
      <c r="E20" s="41">
        <v>129</v>
      </c>
      <c r="F20" s="33" t="s">
        <v>1016</v>
      </c>
      <c r="G20" s="42"/>
      <c r="H20" s="99" t="s">
        <v>22</v>
      </c>
    </row>
    <row r="21" spans="1:8" s="54" customFormat="1" ht="0" customHeight="1" hidden="1">
      <c r="A21" s="53"/>
      <c r="B21" s="48"/>
      <c r="C21" s="33"/>
      <c r="D21" s="19"/>
      <c r="E21" s="48"/>
      <c r="F21" s="33"/>
      <c r="G21" s="19"/>
      <c r="H21" s="99"/>
    </row>
    <row r="22" spans="1:8" s="46" customFormat="1" ht="9" customHeight="1">
      <c r="A22" s="44" t="s">
        <v>1501</v>
      </c>
      <c r="B22" s="45" t="s">
        <v>1017</v>
      </c>
      <c r="C22" s="49" t="s">
        <v>1927</v>
      </c>
      <c r="D22" s="19"/>
      <c r="E22" s="45" t="s">
        <v>1602</v>
      </c>
      <c r="F22" s="49" t="s">
        <v>1538</v>
      </c>
      <c r="G22" s="19"/>
      <c r="H22" s="100" t="s">
        <v>1534</v>
      </c>
    </row>
    <row r="23" spans="1:8" s="46" customFormat="1" ht="9" customHeight="1">
      <c r="A23" s="44"/>
      <c r="B23" s="45"/>
      <c r="C23" s="49"/>
      <c r="D23" s="19"/>
      <c r="E23" s="45"/>
      <c r="F23" s="49"/>
      <c r="G23" s="19"/>
      <c r="H23" s="100"/>
    </row>
    <row r="24" spans="1:8" s="54" customFormat="1" ht="18" customHeight="1">
      <c r="A24" s="44" t="s">
        <v>599</v>
      </c>
      <c r="B24" s="48"/>
      <c r="C24" s="33"/>
      <c r="D24" s="19"/>
      <c r="E24" s="48"/>
      <c r="F24" s="33"/>
      <c r="G24" s="19"/>
      <c r="H24" s="99"/>
    </row>
    <row r="25" spans="1:8" s="43" customFormat="1" ht="9" customHeight="1">
      <c r="A25" s="108" t="s">
        <v>1506</v>
      </c>
      <c r="B25" s="41" t="s">
        <v>975</v>
      </c>
      <c r="C25" s="33" t="s">
        <v>1724</v>
      </c>
      <c r="D25" s="42"/>
      <c r="E25" s="41" t="s">
        <v>976</v>
      </c>
      <c r="F25" s="33" t="s">
        <v>2002</v>
      </c>
      <c r="G25" s="42"/>
      <c r="H25" s="99" t="s">
        <v>2362</v>
      </c>
    </row>
    <row r="26" spans="1:8" s="43" customFormat="1" ht="9" customHeight="1">
      <c r="A26" s="108" t="s">
        <v>423</v>
      </c>
      <c r="B26" s="41">
        <v>109</v>
      </c>
      <c r="C26" s="33" t="s">
        <v>977</v>
      </c>
      <c r="D26" s="42"/>
      <c r="E26" s="41">
        <v>260</v>
      </c>
      <c r="F26" s="33" t="s">
        <v>978</v>
      </c>
      <c r="G26" s="42"/>
      <c r="H26" s="99" t="s">
        <v>1529</v>
      </c>
    </row>
    <row r="27" spans="1:8" s="54" customFormat="1" ht="0" customHeight="1" hidden="1">
      <c r="A27" s="53"/>
      <c r="B27" s="48"/>
      <c r="C27" s="33"/>
      <c r="D27" s="19"/>
      <c r="E27" s="48"/>
      <c r="F27" s="33"/>
      <c r="G27" s="19"/>
      <c r="H27" s="99"/>
    </row>
    <row r="28" spans="1:8" s="46" customFormat="1" ht="9.75" customHeight="1">
      <c r="A28" s="44" t="s">
        <v>1501</v>
      </c>
      <c r="B28" s="45" t="s">
        <v>979</v>
      </c>
      <c r="C28" s="49" t="s">
        <v>1969</v>
      </c>
      <c r="D28" s="19"/>
      <c r="E28" s="45" t="s">
        <v>980</v>
      </c>
      <c r="F28" s="49" t="s">
        <v>344</v>
      </c>
      <c r="G28" s="19"/>
      <c r="H28" s="100" t="s">
        <v>2362</v>
      </c>
    </row>
    <row r="29" spans="1:8" s="46" customFormat="1" ht="12.75">
      <c r="A29" s="44"/>
      <c r="B29" s="45"/>
      <c r="C29" s="49"/>
      <c r="D29" s="19"/>
      <c r="E29" s="45"/>
      <c r="F29" s="49"/>
      <c r="G29" s="19"/>
      <c r="H29" s="100"/>
    </row>
    <row r="30" spans="1:8" s="54" customFormat="1" ht="18" customHeight="1">
      <c r="A30" s="44" t="s">
        <v>600</v>
      </c>
      <c r="B30" s="48"/>
      <c r="C30" s="33"/>
      <c r="D30" s="19"/>
      <c r="E30" s="48"/>
      <c r="F30" s="33"/>
      <c r="G30" s="19"/>
      <c r="H30" s="99"/>
    </row>
    <row r="31" spans="1:8" s="43" customFormat="1" ht="9" customHeight="1">
      <c r="A31" s="108" t="s">
        <v>1506</v>
      </c>
      <c r="B31" s="41" t="s">
        <v>1740</v>
      </c>
      <c r="C31" s="33" t="s">
        <v>70</v>
      </c>
      <c r="D31" s="42"/>
      <c r="E31" s="41" t="s">
        <v>1741</v>
      </c>
      <c r="F31" s="33" t="s">
        <v>1546</v>
      </c>
      <c r="G31" s="42"/>
      <c r="H31" s="99" t="s">
        <v>1551</v>
      </c>
    </row>
    <row r="32" spans="1:8" s="43" customFormat="1" ht="9" customHeight="1">
      <c r="A32" s="108" t="s">
        <v>423</v>
      </c>
      <c r="B32" s="41">
        <v>760</v>
      </c>
      <c r="C32" s="33" t="s">
        <v>313</v>
      </c>
      <c r="D32" s="42" t="s">
        <v>1532</v>
      </c>
      <c r="E32" s="41" t="s">
        <v>1742</v>
      </c>
      <c r="F32" s="33" t="s">
        <v>2344</v>
      </c>
      <c r="G32" s="42" t="s">
        <v>1532</v>
      </c>
      <c r="H32" s="99" t="s">
        <v>1543</v>
      </c>
    </row>
    <row r="33" spans="1:8" s="54" customFormat="1" ht="0" customHeight="1" hidden="1">
      <c r="A33" s="53"/>
      <c r="B33" s="48"/>
      <c r="C33" s="33"/>
      <c r="D33" s="19"/>
      <c r="E33" s="48"/>
      <c r="F33" s="33"/>
      <c r="G33" s="19"/>
      <c r="H33" s="99"/>
    </row>
    <row r="34" spans="1:8" s="46" customFormat="1" ht="9" customHeight="1">
      <c r="A34" s="44" t="s">
        <v>1501</v>
      </c>
      <c r="B34" s="45" t="s">
        <v>1743</v>
      </c>
      <c r="C34" s="49" t="s">
        <v>281</v>
      </c>
      <c r="D34" s="19"/>
      <c r="E34" s="45" t="s">
        <v>1744</v>
      </c>
      <c r="F34" s="49" t="s">
        <v>14</v>
      </c>
      <c r="G34" s="19"/>
      <c r="H34" s="100" t="s">
        <v>1551</v>
      </c>
    </row>
    <row r="35" spans="1:8" s="46" customFormat="1" ht="9" customHeight="1">
      <c r="A35" s="44"/>
      <c r="B35" s="45"/>
      <c r="C35" s="49"/>
      <c r="D35" s="19"/>
      <c r="E35" s="45"/>
      <c r="F35" s="49"/>
      <c r="G35" s="19"/>
      <c r="H35" s="100"/>
    </row>
    <row r="36" spans="1:8" s="110" customFormat="1" ht="18" customHeight="1">
      <c r="A36" s="44" t="s">
        <v>601</v>
      </c>
      <c r="B36" s="41"/>
      <c r="C36" s="33"/>
      <c r="D36" s="19"/>
      <c r="E36" s="41"/>
      <c r="F36" s="33"/>
      <c r="G36" s="19"/>
      <c r="H36" s="99"/>
    </row>
    <row r="37" spans="1:8" s="43" customFormat="1" ht="9" customHeight="1">
      <c r="A37" s="108" t="s">
        <v>1506</v>
      </c>
      <c r="B37" s="41" t="s">
        <v>1708</v>
      </c>
      <c r="C37" s="33" t="s">
        <v>1709</v>
      </c>
      <c r="D37" s="42"/>
      <c r="E37" s="41" t="s">
        <v>1710</v>
      </c>
      <c r="F37" s="33" t="s">
        <v>1529</v>
      </c>
      <c r="G37" s="42"/>
      <c r="H37" s="99" t="s">
        <v>1543</v>
      </c>
    </row>
    <row r="38" spans="1:8" s="43" customFormat="1" ht="9" customHeight="1">
      <c r="A38" s="108" t="s">
        <v>423</v>
      </c>
      <c r="B38" s="41" t="s">
        <v>1711</v>
      </c>
      <c r="C38" s="33" t="s">
        <v>1540</v>
      </c>
      <c r="D38" s="42"/>
      <c r="E38" s="41" t="s">
        <v>1712</v>
      </c>
      <c r="F38" s="33" t="s">
        <v>2362</v>
      </c>
      <c r="G38" s="42"/>
      <c r="H38" s="99" t="s">
        <v>1558</v>
      </c>
    </row>
    <row r="39" spans="1:8" s="110" customFormat="1" ht="0" customHeight="1" hidden="1">
      <c r="A39" s="40"/>
      <c r="B39" s="41"/>
      <c r="C39" s="33"/>
      <c r="D39" s="19"/>
      <c r="E39" s="41"/>
      <c r="F39" s="33"/>
      <c r="G39" s="19"/>
      <c r="H39" s="99"/>
    </row>
    <row r="40" spans="1:8" s="46" customFormat="1" ht="9" customHeight="1">
      <c r="A40" s="44" t="s">
        <v>1501</v>
      </c>
      <c r="B40" s="45" t="s">
        <v>1713</v>
      </c>
      <c r="C40" s="49" t="s">
        <v>1714</v>
      </c>
      <c r="D40" s="19"/>
      <c r="E40" s="45" t="s">
        <v>1715</v>
      </c>
      <c r="F40" s="49" t="s">
        <v>1534</v>
      </c>
      <c r="G40" s="19"/>
      <c r="H40" s="100" t="s">
        <v>1543</v>
      </c>
    </row>
    <row r="41" spans="1:8" s="110" customFormat="1" ht="9" customHeight="1">
      <c r="A41" s="44"/>
      <c r="B41" s="41"/>
      <c r="C41" s="33"/>
      <c r="D41" s="19"/>
      <c r="E41" s="41"/>
      <c r="F41" s="33"/>
      <c r="G41" s="19"/>
      <c r="H41" s="99"/>
    </row>
    <row r="42" spans="1:8" s="54" customFormat="1" ht="18" customHeight="1">
      <c r="A42" s="44" t="s">
        <v>602</v>
      </c>
      <c r="B42" s="48"/>
      <c r="C42" s="33"/>
      <c r="D42" s="19"/>
      <c r="E42" s="48"/>
      <c r="F42" s="33"/>
      <c r="G42" s="19"/>
      <c r="H42" s="99"/>
    </row>
    <row r="43" spans="1:8" s="43" customFormat="1" ht="9" customHeight="1">
      <c r="A43" s="108" t="s">
        <v>1506</v>
      </c>
      <c r="B43" s="41" t="s">
        <v>1716</v>
      </c>
      <c r="C43" s="33" t="s">
        <v>308</v>
      </c>
      <c r="D43" s="42"/>
      <c r="E43" s="41" t="s">
        <v>1717</v>
      </c>
      <c r="F43" s="33" t="s">
        <v>1551</v>
      </c>
      <c r="G43" s="42"/>
      <c r="H43" s="99" t="s">
        <v>1542</v>
      </c>
    </row>
    <row r="44" spans="1:8" s="43" customFormat="1" ht="9" customHeight="1">
      <c r="A44" s="108" t="s">
        <v>423</v>
      </c>
      <c r="B44" s="41">
        <v>250</v>
      </c>
      <c r="C44" s="33" t="s">
        <v>18</v>
      </c>
      <c r="D44" s="42"/>
      <c r="E44" s="41">
        <v>476</v>
      </c>
      <c r="F44" s="33" t="s">
        <v>1668</v>
      </c>
      <c r="G44" s="42"/>
      <c r="H44" s="99" t="s">
        <v>1542</v>
      </c>
    </row>
    <row r="45" spans="1:8" s="54" customFormat="1" ht="0" customHeight="1" hidden="1">
      <c r="A45" s="53"/>
      <c r="B45" s="48"/>
      <c r="C45" s="33"/>
      <c r="D45" s="19"/>
      <c r="E45" s="48"/>
      <c r="F45" s="33"/>
      <c r="G45" s="19"/>
      <c r="H45" s="99"/>
    </row>
    <row r="46" spans="1:8" s="46" customFormat="1" ht="9" customHeight="1">
      <c r="A46" s="44" t="s">
        <v>1501</v>
      </c>
      <c r="B46" s="45" t="s">
        <v>1718</v>
      </c>
      <c r="C46" s="49" t="s">
        <v>1584</v>
      </c>
      <c r="D46" s="19"/>
      <c r="E46" s="45" t="s">
        <v>1719</v>
      </c>
      <c r="F46" s="49" t="s">
        <v>1542</v>
      </c>
      <c r="G46" s="19"/>
      <c r="H46" s="100" t="s">
        <v>1542</v>
      </c>
    </row>
    <row r="47" spans="1:8" s="46" customFormat="1" ht="9" customHeight="1">
      <c r="A47" s="44"/>
      <c r="B47" s="45"/>
      <c r="C47" s="49"/>
      <c r="D47" s="19"/>
      <c r="E47" s="45"/>
      <c r="F47" s="49"/>
      <c r="G47" s="19"/>
      <c r="H47" s="100"/>
    </row>
    <row r="48" spans="1:8" s="54" customFormat="1" ht="18" customHeight="1">
      <c r="A48" s="44" t="s">
        <v>457</v>
      </c>
      <c r="B48" s="48"/>
      <c r="C48" s="33"/>
      <c r="D48" s="19"/>
      <c r="E48" s="48"/>
      <c r="F48" s="33"/>
      <c r="G48" s="19"/>
      <c r="H48" s="99"/>
    </row>
    <row r="49" spans="1:8" s="43" customFormat="1" ht="9" customHeight="1">
      <c r="A49" s="108" t="s">
        <v>1506</v>
      </c>
      <c r="B49" s="41" t="s">
        <v>937</v>
      </c>
      <c r="C49" s="33" t="s">
        <v>1641</v>
      </c>
      <c r="D49" s="42"/>
      <c r="E49" s="41" t="s">
        <v>938</v>
      </c>
      <c r="F49" s="33" t="s">
        <v>128</v>
      </c>
      <c r="G49" s="42"/>
      <c r="H49" s="99" t="s">
        <v>1534</v>
      </c>
    </row>
    <row r="50" spans="1:8" s="43" customFormat="1" ht="9" customHeight="1">
      <c r="A50" s="108" t="s">
        <v>423</v>
      </c>
      <c r="B50" s="41">
        <v>267</v>
      </c>
      <c r="C50" s="33" t="s">
        <v>2331</v>
      </c>
      <c r="D50" s="42" t="s">
        <v>1532</v>
      </c>
      <c r="E50" s="41">
        <v>475</v>
      </c>
      <c r="F50" s="33" t="s">
        <v>939</v>
      </c>
      <c r="G50" s="42" t="s">
        <v>1532</v>
      </c>
      <c r="H50" s="99" t="s">
        <v>1551</v>
      </c>
    </row>
    <row r="51" spans="1:8" s="54" customFormat="1" ht="0" customHeight="1" hidden="1">
      <c r="A51" s="61"/>
      <c r="B51" s="48"/>
      <c r="C51" s="33"/>
      <c r="D51" s="19"/>
      <c r="E51" s="48"/>
      <c r="F51" s="33"/>
      <c r="G51" s="19"/>
      <c r="H51" s="99"/>
    </row>
    <row r="52" spans="1:8" s="46" customFormat="1" ht="9" customHeight="1">
      <c r="A52" s="44" t="s">
        <v>1501</v>
      </c>
      <c r="B52" s="45" t="s">
        <v>940</v>
      </c>
      <c r="C52" s="49" t="s">
        <v>173</v>
      </c>
      <c r="D52" s="19"/>
      <c r="E52" s="45" t="s">
        <v>1791</v>
      </c>
      <c r="F52" s="49" t="s">
        <v>2386</v>
      </c>
      <c r="G52" s="19" t="s">
        <v>1532</v>
      </c>
      <c r="H52" s="100" t="s">
        <v>1534</v>
      </c>
    </row>
    <row r="53" spans="1:8" s="46" customFormat="1" ht="9" customHeight="1">
      <c r="A53" s="61"/>
      <c r="B53" s="45"/>
      <c r="C53" s="49"/>
      <c r="D53" s="19"/>
      <c r="E53" s="45"/>
      <c r="F53" s="49"/>
      <c r="G53" s="19"/>
      <c r="H53" s="100"/>
    </row>
    <row r="54" spans="1:8" s="54" customFormat="1" ht="18" customHeight="1">
      <c r="A54" s="44" t="s">
        <v>466</v>
      </c>
      <c r="B54" s="48"/>
      <c r="C54" s="33"/>
      <c r="D54" s="19"/>
      <c r="E54" s="48"/>
      <c r="F54" s="33"/>
      <c r="G54" s="19"/>
      <c r="H54" s="99"/>
    </row>
    <row r="55" spans="1:8" s="43" customFormat="1" ht="9" customHeight="1">
      <c r="A55" s="108" t="s">
        <v>1506</v>
      </c>
      <c r="B55" s="41">
        <v>397</v>
      </c>
      <c r="C55" s="33" t="s">
        <v>143</v>
      </c>
      <c r="D55" s="42" t="s">
        <v>1532</v>
      </c>
      <c r="E55" s="41">
        <v>756</v>
      </c>
      <c r="F55" s="33" t="s">
        <v>24</v>
      </c>
      <c r="G55" s="42" t="s">
        <v>1532</v>
      </c>
      <c r="H55" s="99" t="s">
        <v>1542</v>
      </c>
    </row>
    <row r="56" spans="1:8" s="43" customFormat="1" ht="9" customHeight="1">
      <c r="A56" s="108" t="s">
        <v>423</v>
      </c>
      <c r="B56" s="41">
        <v>17</v>
      </c>
      <c r="C56" s="33" t="s">
        <v>1829</v>
      </c>
      <c r="D56" s="42"/>
      <c r="E56" s="41">
        <v>62</v>
      </c>
      <c r="F56" s="33" t="s">
        <v>2028</v>
      </c>
      <c r="G56" s="42"/>
      <c r="H56" s="99" t="s">
        <v>128</v>
      </c>
    </row>
    <row r="57" spans="1:8" s="54" customFormat="1" ht="0" customHeight="1" hidden="1">
      <c r="A57" s="53"/>
      <c r="B57" s="48"/>
      <c r="C57" s="33"/>
      <c r="D57" s="19"/>
      <c r="E57" s="48"/>
      <c r="F57" s="33"/>
      <c r="G57" s="19"/>
      <c r="H57" s="99"/>
    </row>
    <row r="58" spans="1:8" s="46" customFormat="1" ht="9" customHeight="1">
      <c r="A58" s="44" t="s">
        <v>1501</v>
      </c>
      <c r="B58" s="45">
        <v>414</v>
      </c>
      <c r="C58" s="49" t="s">
        <v>1766</v>
      </c>
      <c r="D58" s="19" t="s">
        <v>1532</v>
      </c>
      <c r="E58" s="45">
        <v>818</v>
      </c>
      <c r="F58" s="49" t="s">
        <v>1975</v>
      </c>
      <c r="G58" s="19" t="s">
        <v>1532</v>
      </c>
      <c r="H58" s="100" t="s">
        <v>2381</v>
      </c>
    </row>
    <row r="59" spans="1:8" s="46" customFormat="1" ht="9" customHeight="1">
      <c r="A59" s="44"/>
      <c r="B59" s="45"/>
      <c r="C59" s="49"/>
      <c r="D59" s="19"/>
      <c r="E59" s="45"/>
      <c r="F59" s="49"/>
      <c r="G59" s="19"/>
      <c r="H59" s="100"/>
    </row>
    <row r="60" spans="1:8" s="54" customFormat="1" ht="18" customHeight="1">
      <c r="A60" s="44" t="s">
        <v>603</v>
      </c>
      <c r="B60" s="48"/>
      <c r="C60" s="33"/>
      <c r="D60" s="19"/>
      <c r="E60" s="48"/>
      <c r="F60" s="33"/>
      <c r="G60" s="19"/>
      <c r="H60" s="99"/>
    </row>
    <row r="61" spans="1:8" s="43" customFormat="1" ht="9" customHeight="1">
      <c r="A61" s="108" t="s">
        <v>1506</v>
      </c>
      <c r="B61" s="41" t="s">
        <v>989</v>
      </c>
      <c r="C61" s="33" t="s">
        <v>990</v>
      </c>
      <c r="D61" s="42"/>
      <c r="E61" s="41" t="s">
        <v>991</v>
      </c>
      <c r="F61" s="33" t="s">
        <v>292</v>
      </c>
      <c r="G61" s="42"/>
      <c r="H61" s="99" t="s">
        <v>2362</v>
      </c>
    </row>
    <row r="62" spans="1:8" s="43" customFormat="1" ht="9" customHeight="1">
      <c r="A62" s="108" t="s">
        <v>423</v>
      </c>
      <c r="B62" s="41">
        <v>96</v>
      </c>
      <c r="C62" s="33" t="s">
        <v>992</v>
      </c>
      <c r="D62" s="42" t="s">
        <v>1532</v>
      </c>
      <c r="E62" s="41">
        <v>227</v>
      </c>
      <c r="F62" s="33" t="s">
        <v>993</v>
      </c>
      <c r="G62" s="42" t="s">
        <v>1532</v>
      </c>
      <c r="H62" s="99" t="s">
        <v>1529</v>
      </c>
    </row>
    <row r="63" spans="1:8" s="54" customFormat="1" ht="0" customHeight="1" hidden="1">
      <c r="A63" s="44"/>
      <c r="B63" s="45"/>
      <c r="C63" s="49"/>
      <c r="D63" s="19"/>
      <c r="E63" s="45"/>
      <c r="F63" s="49"/>
      <c r="G63" s="19"/>
      <c r="H63" s="100"/>
    </row>
    <row r="64" spans="1:8" s="46" customFormat="1" ht="9" customHeight="1">
      <c r="A64" s="44" t="s">
        <v>1501</v>
      </c>
      <c r="B64" s="45" t="s">
        <v>994</v>
      </c>
      <c r="C64" s="49" t="s">
        <v>64</v>
      </c>
      <c r="D64" s="19"/>
      <c r="E64" s="45" t="s">
        <v>995</v>
      </c>
      <c r="F64" s="49" t="s">
        <v>2371</v>
      </c>
      <c r="G64" s="19"/>
      <c r="H64" s="100" t="s">
        <v>2362</v>
      </c>
    </row>
    <row r="65" spans="1:8" s="54" customFormat="1" ht="9" customHeight="1">
      <c r="A65" s="44"/>
      <c r="B65" s="45"/>
      <c r="C65" s="49"/>
      <c r="D65" s="19"/>
      <c r="E65" s="45"/>
      <c r="F65" s="49"/>
      <c r="G65" s="19"/>
      <c r="H65" s="100"/>
    </row>
    <row r="66" spans="1:8" s="54" customFormat="1" ht="18" customHeight="1">
      <c r="A66" s="44" t="s">
        <v>604</v>
      </c>
      <c r="B66" s="48"/>
      <c r="C66" s="33"/>
      <c r="D66" s="19"/>
      <c r="E66" s="48"/>
      <c r="F66" s="33"/>
      <c r="G66" s="19"/>
      <c r="H66" s="99"/>
    </row>
    <row r="67" spans="1:8" s="43" customFormat="1" ht="9" customHeight="1">
      <c r="A67" s="108" t="s">
        <v>1506</v>
      </c>
      <c r="B67" s="41" t="s">
        <v>1720</v>
      </c>
      <c r="C67" s="33" t="s">
        <v>118</v>
      </c>
      <c r="D67" s="42"/>
      <c r="E67" s="41" t="s">
        <v>1721</v>
      </c>
      <c r="F67" s="33" t="s">
        <v>1722</v>
      </c>
      <c r="G67" s="42"/>
      <c r="H67" s="99" t="s">
        <v>1551</v>
      </c>
    </row>
    <row r="68" spans="1:8" s="43" customFormat="1" ht="9" customHeight="1">
      <c r="A68" s="108" t="s">
        <v>423</v>
      </c>
      <c r="B68" s="41">
        <v>912</v>
      </c>
      <c r="C68" s="33" t="s">
        <v>44</v>
      </c>
      <c r="D68" s="42" t="s">
        <v>1532</v>
      </c>
      <c r="E68" s="41" t="s">
        <v>1723</v>
      </c>
      <c r="F68" s="33" t="s">
        <v>1724</v>
      </c>
      <c r="G68" s="42" t="s">
        <v>1532</v>
      </c>
      <c r="H68" s="99" t="s">
        <v>1529</v>
      </c>
    </row>
    <row r="69" spans="1:8" s="54" customFormat="1" ht="0" customHeight="1" hidden="1">
      <c r="A69" s="53"/>
      <c r="B69" s="48"/>
      <c r="C69" s="33"/>
      <c r="D69" s="19"/>
      <c r="E69" s="48"/>
      <c r="F69" s="33"/>
      <c r="G69" s="19"/>
      <c r="H69" s="99"/>
    </row>
    <row r="70" spans="1:8" s="46" customFormat="1" ht="9" customHeight="1">
      <c r="A70" s="44" t="s">
        <v>1501</v>
      </c>
      <c r="B70" s="45" t="s">
        <v>1725</v>
      </c>
      <c r="C70" s="49" t="s">
        <v>1526</v>
      </c>
      <c r="D70" s="19"/>
      <c r="E70" s="45" t="s">
        <v>1726</v>
      </c>
      <c r="F70" s="49" t="s">
        <v>1727</v>
      </c>
      <c r="G70" s="19"/>
      <c r="H70" s="100" t="s">
        <v>1542</v>
      </c>
    </row>
    <row r="71" spans="1:8" s="17" customFormat="1"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71"/>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595</v>
      </c>
      <c r="B1" s="18"/>
      <c r="C1" s="18"/>
      <c r="D1" s="18"/>
      <c r="E1" s="18"/>
      <c r="F1" s="18"/>
      <c r="G1" s="18"/>
      <c r="H1" s="18"/>
    </row>
    <row r="2" ht="8.25" customHeight="1">
      <c r="A2" s="1"/>
    </row>
    <row r="3" ht="8.25" customHeight="1">
      <c r="A3" s="1"/>
    </row>
    <row r="4" spans="1:8" ht="8.25" customHeight="1">
      <c r="A4" s="55" t="s">
        <v>630</v>
      </c>
      <c r="B4" s="18"/>
      <c r="C4" s="18"/>
      <c r="D4" s="18"/>
      <c r="E4" s="18"/>
      <c r="F4" s="18"/>
      <c r="G4" s="18"/>
      <c r="H4" s="18"/>
    </row>
    <row r="5" spans="1:8" ht="8.25" customHeight="1">
      <c r="A5" s="60" t="s">
        <v>1517</v>
      </c>
      <c r="B5" s="18"/>
      <c r="C5" s="18"/>
      <c r="D5" s="18"/>
      <c r="E5" s="18"/>
      <c r="F5" s="18"/>
      <c r="G5" s="18"/>
      <c r="H5" s="18"/>
    </row>
    <row r="6" spans="1:8" ht="8.25" customHeight="1">
      <c r="A6" s="4"/>
      <c r="B6" s="20"/>
      <c r="C6" s="20"/>
      <c r="D6" s="20"/>
      <c r="E6" s="20"/>
      <c r="F6" s="20"/>
      <c r="G6" s="20"/>
      <c r="H6" s="4"/>
    </row>
    <row r="7" spans="1:8" ht="12" customHeight="1">
      <c r="A7" s="279" t="s">
        <v>681</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9.75" customHeight="1">
      <c r="A11" s="6"/>
      <c r="B11" s="15"/>
      <c r="C11" s="15"/>
      <c r="D11" s="1"/>
      <c r="E11" s="1"/>
      <c r="F11" s="1"/>
      <c r="G11" s="1"/>
      <c r="H11" s="1"/>
    </row>
    <row r="12" spans="1:8" s="54" customFormat="1" ht="18" customHeight="1">
      <c r="A12" s="44" t="s">
        <v>605</v>
      </c>
      <c r="B12" s="25"/>
      <c r="C12" s="25"/>
      <c r="D12" s="25"/>
      <c r="E12" s="25"/>
      <c r="F12" s="25"/>
      <c r="G12" s="25"/>
      <c r="H12" s="25"/>
    </row>
    <row r="13" spans="1:8" s="43" customFormat="1" ht="9" customHeight="1">
      <c r="A13" s="108" t="s">
        <v>1506</v>
      </c>
      <c r="B13" s="41" t="s">
        <v>2295</v>
      </c>
      <c r="C13" s="33" t="s">
        <v>1684</v>
      </c>
      <c r="D13" s="42" t="s">
        <v>1532</v>
      </c>
      <c r="E13" s="41" t="s">
        <v>2296</v>
      </c>
      <c r="F13" s="33" t="s">
        <v>46</v>
      </c>
      <c r="G13" s="42" t="s">
        <v>1532</v>
      </c>
      <c r="H13" s="99" t="s">
        <v>1543</v>
      </c>
    </row>
    <row r="14" spans="1:8" s="43" customFormat="1" ht="9" customHeight="1">
      <c r="A14" s="108" t="s">
        <v>423</v>
      </c>
      <c r="B14" s="48">
        <v>79</v>
      </c>
      <c r="C14" s="33" t="s">
        <v>2297</v>
      </c>
      <c r="D14" s="19"/>
      <c r="E14" s="48">
        <v>109</v>
      </c>
      <c r="F14" s="33" t="s">
        <v>1960</v>
      </c>
      <c r="G14" s="19"/>
      <c r="H14" s="99" t="s">
        <v>2354</v>
      </c>
    </row>
    <row r="15" spans="1:8" s="54" customFormat="1" ht="0" customHeight="1" hidden="1">
      <c r="A15" s="44"/>
      <c r="B15" s="45"/>
      <c r="C15" s="49"/>
      <c r="D15" s="19"/>
      <c r="E15" s="45"/>
      <c r="F15" s="49"/>
      <c r="G15" s="19"/>
      <c r="H15" s="100"/>
    </row>
    <row r="16" spans="1:8" s="46" customFormat="1" ht="9.75" customHeight="1">
      <c r="A16" s="44" t="s">
        <v>1501</v>
      </c>
      <c r="B16" s="45" t="s">
        <v>2298</v>
      </c>
      <c r="C16" s="49" t="s">
        <v>2344</v>
      </c>
      <c r="D16" s="19" t="s">
        <v>1532</v>
      </c>
      <c r="E16" s="45" t="s">
        <v>2299</v>
      </c>
      <c r="F16" s="49" t="s">
        <v>1586</v>
      </c>
      <c r="G16" s="19" t="s">
        <v>1532</v>
      </c>
      <c r="H16" s="100" t="s">
        <v>1543</v>
      </c>
    </row>
    <row r="17" s="46" customFormat="1" ht="9" customHeight="1">
      <c r="A17" s="44"/>
    </row>
    <row r="18" spans="1:8" s="54" customFormat="1" ht="18.75" customHeight="1">
      <c r="A18" s="44" t="s">
        <v>606</v>
      </c>
      <c r="B18" s="48"/>
      <c r="C18" s="33"/>
      <c r="D18" s="19"/>
      <c r="E18" s="48"/>
      <c r="F18" s="33"/>
      <c r="G18" s="19"/>
      <c r="H18" s="99"/>
    </row>
    <row r="19" spans="1:8" s="43" customFormat="1" ht="9" customHeight="1">
      <c r="A19" s="108" t="s">
        <v>1506</v>
      </c>
      <c r="B19" s="41" t="s">
        <v>2264</v>
      </c>
      <c r="C19" s="33" t="s">
        <v>1556</v>
      </c>
      <c r="D19" s="42"/>
      <c r="E19" s="41" t="s">
        <v>2265</v>
      </c>
      <c r="F19" s="33" t="s">
        <v>2433</v>
      </c>
      <c r="G19" s="42"/>
      <c r="H19" s="99" t="s">
        <v>1558</v>
      </c>
    </row>
    <row r="20" spans="1:8" s="43" customFormat="1" ht="9" customHeight="1">
      <c r="A20" s="108" t="s">
        <v>423</v>
      </c>
      <c r="B20" s="41">
        <v>45</v>
      </c>
      <c r="C20" s="33" t="s">
        <v>2266</v>
      </c>
      <c r="D20" s="42"/>
      <c r="E20" s="41">
        <v>45</v>
      </c>
      <c r="F20" s="33" t="s">
        <v>2028</v>
      </c>
      <c r="G20" s="42"/>
      <c r="H20" s="99" t="s">
        <v>2389</v>
      </c>
    </row>
    <row r="21" spans="1:8" s="54" customFormat="1" ht="0" customHeight="1" hidden="1">
      <c r="A21" s="53"/>
      <c r="B21" s="48"/>
      <c r="C21" s="33"/>
      <c r="D21" s="19"/>
      <c r="E21" s="48"/>
      <c r="F21" s="33"/>
      <c r="G21" s="19"/>
      <c r="H21" s="99"/>
    </row>
    <row r="22" spans="1:8" s="46" customFormat="1" ht="9.75" customHeight="1">
      <c r="A22" s="44" t="s">
        <v>1501</v>
      </c>
      <c r="B22" s="45" t="s">
        <v>2267</v>
      </c>
      <c r="C22" s="49" t="s">
        <v>24</v>
      </c>
      <c r="D22" s="19"/>
      <c r="E22" s="45" t="s">
        <v>2268</v>
      </c>
      <c r="F22" s="49" t="s">
        <v>2269</v>
      </c>
      <c r="G22" s="19"/>
      <c r="H22" s="100" t="s">
        <v>2381</v>
      </c>
    </row>
    <row r="23" spans="1:8" s="46" customFormat="1" ht="9" customHeight="1">
      <c r="A23" s="44"/>
      <c r="B23" s="45"/>
      <c r="C23" s="49"/>
      <c r="D23" s="19"/>
      <c r="E23" s="45"/>
      <c r="F23" s="49"/>
      <c r="G23" s="19"/>
      <c r="H23" s="100"/>
    </row>
    <row r="24" spans="1:8" s="54" customFormat="1" ht="18.75" customHeight="1">
      <c r="A24" s="44" t="s">
        <v>450</v>
      </c>
      <c r="B24" s="48"/>
      <c r="C24" s="33"/>
      <c r="D24" s="19"/>
      <c r="E24" s="48"/>
      <c r="F24" s="33"/>
      <c r="G24" s="19"/>
      <c r="H24" s="99"/>
    </row>
    <row r="25" spans="1:8" s="43" customFormat="1" ht="9" customHeight="1">
      <c r="A25" s="108" t="s">
        <v>1506</v>
      </c>
      <c r="B25" s="41" t="s">
        <v>2237</v>
      </c>
      <c r="C25" s="33" t="s">
        <v>59</v>
      </c>
      <c r="D25" s="42"/>
      <c r="E25" s="41" t="s">
        <v>2238</v>
      </c>
      <c r="F25" s="33" t="s">
        <v>1788</v>
      </c>
      <c r="G25" s="42"/>
      <c r="H25" s="99" t="s">
        <v>2381</v>
      </c>
    </row>
    <row r="26" spans="1:8" s="43" customFormat="1" ht="9" customHeight="1">
      <c r="A26" s="108" t="s">
        <v>423</v>
      </c>
      <c r="B26" s="41">
        <v>152</v>
      </c>
      <c r="C26" s="33" t="s">
        <v>2102</v>
      </c>
      <c r="D26" s="42" t="s">
        <v>1532</v>
      </c>
      <c r="E26" s="41">
        <v>333</v>
      </c>
      <c r="F26" s="33" t="s">
        <v>1566</v>
      </c>
      <c r="G26" s="42" t="s">
        <v>1532</v>
      </c>
      <c r="H26" s="99" t="s">
        <v>2362</v>
      </c>
    </row>
    <row r="27" spans="1:8" s="54" customFormat="1" ht="0" customHeight="1" hidden="1">
      <c r="A27" s="53"/>
      <c r="B27" s="48"/>
      <c r="C27" s="33"/>
      <c r="D27" s="19"/>
      <c r="E27" s="48"/>
      <c r="F27" s="33"/>
      <c r="G27" s="19"/>
      <c r="H27" s="99"/>
    </row>
    <row r="28" spans="1:8" s="46" customFormat="1" ht="9.75" customHeight="1">
      <c r="A28" s="44" t="s">
        <v>1501</v>
      </c>
      <c r="B28" s="45" t="s">
        <v>2239</v>
      </c>
      <c r="C28" s="49" t="s">
        <v>371</v>
      </c>
      <c r="D28" s="19"/>
      <c r="E28" s="45" t="s">
        <v>2240</v>
      </c>
      <c r="F28" s="49" t="s">
        <v>2224</v>
      </c>
      <c r="G28" s="19"/>
      <c r="H28" s="100" t="s">
        <v>2381</v>
      </c>
    </row>
    <row r="29" spans="1:8" s="46" customFormat="1" ht="9" customHeight="1">
      <c r="A29" s="53"/>
      <c r="B29" s="45"/>
      <c r="C29" s="49"/>
      <c r="D29" s="19"/>
      <c r="E29" s="45"/>
      <c r="F29" s="49"/>
      <c r="G29" s="19"/>
      <c r="H29" s="100"/>
    </row>
    <row r="30" spans="1:8" s="54" customFormat="1" ht="18" customHeight="1">
      <c r="A30" s="44" t="s">
        <v>607</v>
      </c>
      <c r="B30" s="48"/>
      <c r="C30" s="33"/>
      <c r="D30" s="19"/>
      <c r="E30" s="48"/>
      <c r="F30" s="33"/>
      <c r="G30" s="19"/>
      <c r="H30" s="99"/>
    </row>
    <row r="31" spans="1:8" s="43" customFormat="1" ht="9" customHeight="1">
      <c r="A31" s="108" t="s">
        <v>1506</v>
      </c>
      <c r="B31" s="41">
        <v>920</v>
      </c>
      <c r="C31" s="33" t="s">
        <v>2287</v>
      </c>
      <c r="D31" s="42"/>
      <c r="E31" s="41" t="s">
        <v>1056</v>
      </c>
      <c r="F31" s="33" t="s">
        <v>1057</v>
      </c>
      <c r="G31" s="42"/>
      <c r="H31" s="99" t="s">
        <v>2381</v>
      </c>
    </row>
    <row r="32" spans="1:8" s="43" customFormat="1" ht="9" customHeight="1">
      <c r="A32" s="108" t="s">
        <v>423</v>
      </c>
      <c r="B32" s="41">
        <v>75</v>
      </c>
      <c r="C32" s="33" t="s">
        <v>1058</v>
      </c>
      <c r="D32" s="42"/>
      <c r="E32" s="41">
        <v>114</v>
      </c>
      <c r="F32" s="33" t="s">
        <v>1059</v>
      </c>
      <c r="G32" s="42"/>
      <c r="H32" s="99" t="s">
        <v>1573</v>
      </c>
    </row>
    <row r="33" spans="1:8" s="54" customFormat="1" ht="0" customHeight="1" hidden="1">
      <c r="A33" s="61"/>
      <c r="B33" s="48"/>
      <c r="C33" s="33"/>
      <c r="D33" s="19"/>
      <c r="E33" s="48"/>
      <c r="F33" s="33"/>
      <c r="G33" s="19"/>
      <c r="H33" s="99"/>
    </row>
    <row r="34" spans="1:8" s="46" customFormat="1" ht="9.75" customHeight="1">
      <c r="A34" s="44" t="s">
        <v>1501</v>
      </c>
      <c r="B34" s="45">
        <v>995</v>
      </c>
      <c r="C34" s="49" t="s">
        <v>2266</v>
      </c>
      <c r="D34" s="19"/>
      <c r="E34" s="45" t="s">
        <v>1060</v>
      </c>
      <c r="F34" s="49" t="s">
        <v>1061</v>
      </c>
      <c r="G34" s="19"/>
      <c r="H34" s="100" t="s">
        <v>1542</v>
      </c>
    </row>
    <row r="35" spans="1:8" s="46" customFormat="1" ht="9.75" customHeight="1">
      <c r="A35" s="61"/>
      <c r="B35" s="45"/>
      <c r="C35" s="49"/>
      <c r="D35" s="19"/>
      <c r="E35" s="45"/>
      <c r="F35" s="49"/>
      <c r="G35" s="19"/>
      <c r="H35" s="100"/>
    </row>
    <row r="36" spans="1:8" s="54" customFormat="1" ht="18" customHeight="1">
      <c r="A36" s="44" t="s">
        <v>608</v>
      </c>
      <c r="B36" s="48"/>
      <c r="C36" s="33"/>
      <c r="D36" s="19"/>
      <c r="E36" s="48"/>
      <c r="F36" s="33"/>
      <c r="G36" s="19"/>
      <c r="H36" s="99"/>
    </row>
    <row r="37" spans="1:8" s="43" customFormat="1" ht="9" customHeight="1">
      <c r="A37" s="108" t="s">
        <v>1506</v>
      </c>
      <c r="B37" s="41" t="s">
        <v>1062</v>
      </c>
      <c r="C37" s="33" t="s">
        <v>366</v>
      </c>
      <c r="D37" s="42"/>
      <c r="E37" s="41" t="s">
        <v>1063</v>
      </c>
      <c r="F37" s="33" t="s">
        <v>1733</v>
      </c>
      <c r="G37" s="42"/>
      <c r="H37" s="99" t="s">
        <v>254</v>
      </c>
    </row>
    <row r="38" spans="1:8" s="43" customFormat="1" ht="9" customHeight="1">
      <c r="A38" s="108" t="s">
        <v>423</v>
      </c>
      <c r="B38" s="41">
        <v>127</v>
      </c>
      <c r="C38" s="33" t="s">
        <v>1064</v>
      </c>
      <c r="D38" s="42"/>
      <c r="E38" s="41">
        <v>676</v>
      </c>
      <c r="F38" s="33"/>
      <c r="G38" s="42" t="s">
        <v>2387</v>
      </c>
      <c r="H38" s="99" t="s">
        <v>258</v>
      </c>
    </row>
    <row r="39" spans="1:8" s="54" customFormat="1" ht="0" customHeight="1" hidden="1">
      <c r="A39" s="53"/>
      <c r="B39" s="48"/>
      <c r="C39" s="33"/>
      <c r="D39" s="19"/>
      <c r="E39" s="48"/>
      <c r="F39" s="33"/>
      <c r="G39" s="19"/>
      <c r="H39" s="99"/>
    </row>
    <row r="40" spans="1:8" s="46" customFormat="1" ht="9.75" customHeight="1">
      <c r="A40" s="44" t="s">
        <v>1501</v>
      </c>
      <c r="B40" s="45" t="s">
        <v>1065</v>
      </c>
      <c r="C40" s="49" t="s">
        <v>192</v>
      </c>
      <c r="D40" s="19"/>
      <c r="E40" s="45" t="s">
        <v>1066</v>
      </c>
      <c r="F40" s="49" t="s">
        <v>1067</v>
      </c>
      <c r="G40" s="19"/>
      <c r="H40" s="100" t="s">
        <v>123</v>
      </c>
    </row>
    <row r="41" spans="1:8" s="46" customFormat="1" ht="9" customHeight="1">
      <c r="A41" s="44"/>
      <c r="B41" s="45"/>
      <c r="C41" s="49"/>
      <c r="D41" s="19"/>
      <c r="E41" s="45"/>
      <c r="F41" s="49"/>
      <c r="G41" s="19"/>
      <c r="H41" s="100"/>
    </row>
    <row r="42" spans="1:8" s="110" customFormat="1" ht="18" customHeight="1">
      <c r="A42" s="44" t="s">
        <v>609</v>
      </c>
      <c r="B42" s="41"/>
      <c r="C42" s="33"/>
      <c r="D42" s="19"/>
      <c r="E42" s="41"/>
      <c r="F42" s="33"/>
      <c r="G42" s="19"/>
      <c r="H42" s="99"/>
    </row>
    <row r="43" spans="1:8" s="43" customFormat="1" ht="9" customHeight="1">
      <c r="A43" s="108" t="s">
        <v>1506</v>
      </c>
      <c r="B43" s="41" t="s">
        <v>2305</v>
      </c>
      <c r="C43" s="33" t="s">
        <v>1793</v>
      </c>
      <c r="D43" s="42"/>
      <c r="E43" s="41" t="s">
        <v>2306</v>
      </c>
      <c r="F43" s="33" t="s">
        <v>2307</v>
      </c>
      <c r="G43" s="42"/>
      <c r="H43" s="99" t="s">
        <v>2334</v>
      </c>
    </row>
    <row r="44" spans="1:8" s="43" customFormat="1" ht="9" customHeight="1">
      <c r="A44" s="108" t="s">
        <v>423</v>
      </c>
      <c r="B44" s="41">
        <v>6</v>
      </c>
      <c r="C44" s="33" t="s">
        <v>39</v>
      </c>
      <c r="D44" s="42"/>
      <c r="E44" s="41">
        <v>26</v>
      </c>
      <c r="F44" s="33"/>
      <c r="G44" s="42" t="s">
        <v>2387</v>
      </c>
      <c r="H44" s="99" t="s">
        <v>2378</v>
      </c>
    </row>
    <row r="45" spans="1:8" s="110" customFormat="1" ht="0" customHeight="1" hidden="1">
      <c r="A45" s="44"/>
      <c r="B45" s="41"/>
      <c r="C45" s="33"/>
      <c r="D45" s="19"/>
      <c r="E45" s="41"/>
      <c r="F45" s="33"/>
      <c r="G45" s="19"/>
      <c r="H45" s="99"/>
    </row>
    <row r="46" spans="1:8" s="46" customFormat="1" ht="9.75" customHeight="1">
      <c r="A46" s="44" t="s">
        <v>1501</v>
      </c>
      <c r="B46" s="45" t="s">
        <v>2308</v>
      </c>
      <c r="C46" s="49" t="s">
        <v>2137</v>
      </c>
      <c r="D46" s="19"/>
      <c r="E46" s="45" t="s">
        <v>2309</v>
      </c>
      <c r="F46" s="49" t="s">
        <v>2310</v>
      </c>
      <c r="G46" s="19"/>
      <c r="H46" s="100" t="s">
        <v>2334</v>
      </c>
    </row>
    <row r="47" spans="1:8" s="110" customFormat="1" ht="9" customHeight="1">
      <c r="A47" s="44"/>
      <c r="B47" s="41"/>
      <c r="C47" s="33"/>
      <c r="D47" s="19"/>
      <c r="E47" s="41"/>
      <c r="F47" s="33"/>
      <c r="G47" s="19"/>
      <c r="H47" s="99"/>
    </row>
    <row r="48" spans="1:8" s="54" customFormat="1" ht="18" customHeight="1">
      <c r="A48" s="44" t="s">
        <v>610</v>
      </c>
      <c r="B48" s="48"/>
      <c r="C48" s="33"/>
      <c r="D48" s="19"/>
      <c r="E48" s="48"/>
      <c r="F48" s="33"/>
      <c r="G48" s="19"/>
      <c r="H48" s="99"/>
    </row>
    <row r="49" spans="1:8" s="43" customFormat="1" ht="9" customHeight="1">
      <c r="A49" s="108" t="s">
        <v>1506</v>
      </c>
      <c r="B49" s="41">
        <v>716</v>
      </c>
      <c r="C49" s="33" t="s">
        <v>2280</v>
      </c>
      <c r="D49" s="42"/>
      <c r="E49" s="41" t="s">
        <v>2281</v>
      </c>
      <c r="F49" s="33" t="s">
        <v>2282</v>
      </c>
      <c r="G49" s="42"/>
      <c r="H49" s="99" t="s">
        <v>2362</v>
      </c>
    </row>
    <row r="50" spans="1:8" s="43" customFormat="1" ht="9" customHeight="1">
      <c r="A50" s="108" t="s">
        <v>423</v>
      </c>
      <c r="B50" s="41">
        <v>2</v>
      </c>
      <c r="C50" s="33" t="s">
        <v>39</v>
      </c>
      <c r="D50" s="42"/>
      <c r="E50" s="41">
        <v>2</v>
      </c>
      <c r="F50" s="33" t="s">
        <v>39</v>
      </c>
      <c r="G50" s="42"/>
      <c r="H50" s="99" t="s">
        <v>2389</v>
      </c>
    </row>
    <row r="51" spans="1:8" s="54" customFormat="1" ht="0" customHeight="1" hidden="1">
      <c r="A51" s="53"/>
      <c r="B51" s="48"/>
      <c r="C51" s="33"/>
      <c r="D51" s="19"/>
      <c r="E51" s="48"/>
      <c r="F51" s="33"/>
      <c r="G51" s="19"/>
      <c r="H51" s="99"/>
    </row>
    <row r="52" spans="1:8" s="46" customFormat="1" ht="9.75" customHeight="1">
      <c r="A52" s="44" t="s">
        <v>1501</v>
      </c>
      <c r="B52" s="45">
        <v>718</v>
      </c>
      <c r="C52" s="49" t="s">
        <v>2283</v>
      </c>
      <c r="D52" s="19"/>
      <c r="E52" s="45" t="s">
        <v>2284</v>
      </c>
      <c r="F52" s="49" t="s">
        <v>2285</v>
      </c>
      <c r="G52" s="19"/>
      <c r="H52" s="100" t="s">
        <v>2362</v>
      </c>
    </row>
    <row r="53" spans="1:8" s="46" customFormat="1" ht="9" customHeight="1">
      <c r="A53" s="44"/>
      <c r="B53" s="45"/>
      <c r="C53" s="49"/>
      <c r="D53" s="19"/>
      <c r="E53" s="45"/>
      <c r="F53" s="49"/>
      <c r="G53" s="19"/>
      <c r="H53" s="100"/>
    </row>
    <row r="54" spans="1:8" s="54" customFormat="1" ht="18" customHeight="1">
      <c r="A54" s="44" t="s">
        <v>611</v>
      </c>
      <c r="B54" s="48"/>
      <c r="C54" s="33"/>
      <c r="D54" s="19"/>
      <c r="E54" s="48"/>
      <c r="F54" s="33"/>
      <c r="G54" s="19"/>
      <c r="H54" s="99"/>
    </row>
    <row r="55" spans="1:8" s="43" customFormat="1" ht="9" customHeight="1">
      <c r="A55" s="108" t="s">
        <v>1506</v>
      </c>
      <c r="B55" s="41" t="s">
        <v>1728</v>
      </c>
      <c r="C55" s="33" t="s">
        <v>1694</v>
      </c>
      <c r="D55" s="42"/>
      <c r="E55" s="41" t="s">
        <v>1729</v>
      </c>
      <c r="F55" s="33" t="s">
        <v>160</v>
      </c>
      <c r="G55" s="42"/>
      <c r="H55" s="99" t="s">
        <v>112</v>
      </c>
    </row>
    <row r="56" spans="1:8" s="43" customFormat="1" ht="9" customHeight="1">
      <c r="A56" s="108" t="s">
        <v>423</v>
      </c>
      <c r="B56" s="41">
        <v>245</v>
      </c>
      <c r="C56" s="33" t="s">
        <v>152</v>
      </c>
      <c r="D56" s="42" t="s">
        <v>1532</v>
      </c>
      <c r="E56" s="41">
        <v>747</v>
      </c>
      <c r="F56" s="33" t="s">
        <v>1730</v>
      </c>
      <c r="G56" s="42" t="s">
        <v>1532</v>
      </c>
      <c r="H56" s="99" t="s">
        <v>2334</v>
      </c>
    </row>
    <row r="57" spans="1:8" s="54" customFormat="1" ht="0" customHeight="1" hidden="1">
      <c r="A57" s="44"/>
      <c r="B57" s="48"/>
      <c r="C57" s="33"/>
      <c r="D57" s="19"/>
      <c r="E57" s="48"/>
      <c r="F57" s="33"/>
      <c r="G57" s="19"/>
      <c r="H57" s="99"/>
    </row>
    <row r="58" spans="1:8" s="46" customFormat="1" ht="9.75" customHeight="1">
      <c r="A58" s="44" t="s">
        <v>1501</v>
      </c>
      <c r="B58" s="45" t="s">
        <v>1731</v>
      </c>
      <c r="C58" s="49" t="s">
        <v>248</v>
      </c>
      <c r="D58" s="19"/>
      <c r="E58" s="45" t="s">
        <v>1732</v>
      </c>
      <c r="F58" s="49" t="s">
        <v>1733</v>
      </c>
      <c r="G58" s="19"/>
      <c r="H58" s="100" t="s">
        <v>112</v>
      </c>
    </row>
    <row r="59" spans="1:8" s="46" customFormat="1" ht="9" customHeight="1">
      <c r="A59" s="44"/>
      <c r="B59" s="45"/>
      <c r="C59" s="49"/>
      <c r="D59" s="19"/>
      <c r="E59" s="45"/>
      <c r="F59" s="49"/>
      <c r="G59" s="19"/>
      <c r="H59" s="100"/>
    </row>
    <row r="60" spans="1:8" s="54" customFormat="1" ht="18" customHeight="1">
      <c r="A60" s="44" t="s">
        <v>612</v>
      </c>
      <c r="B60" s="48"/>
      <c r="C60" s="33"/>
      <c r="D60" s="19"/>
      <c r="E60" s="48"/>
      <c r="F60" s="33"/>
      <c r="G60" s="19"/>
      <c r="H60" s="99"/>
    </row>
    <row r="61" spans="1:8" s="43" customFormat="1" ht="9" customHeight="1">
      <c r="A61" s="108" t="s">
        <v>1506</v>
      </c>
      <c r="B61" s="41" t="s">
        <v>1734</v>
      </c>
      <c r="C61" s="33" t="s">
        <v>2381</v>
      </c>
      <c r="D61" s="42"/>
      <c r="E61" s="41" t="s">
        <v>1735</v>
      </c>
      <c r="F61" s="33" t="s">
        <v>1529</v>
      </c>
      <c r="G61" s="42"/>
      <c r="H61" s="99" t="s">
        <v>1542</v>
      </c>
    </row>
    <row r="62" spans="1:8" s="43" customFormat="1" ht="9" customHeight="1">
      <c r="A62" s="108" t="s">
        <v>423</v>
      </c>
      <c r="B62" s="41">
        <v>861</v>
      </c>
      <c r="C62" s="33" t="s">
        <v>1571</v>
      </c>
      <c r="D62" s="42"/>
      <c r="E62" s="41" t="s">
        <v>1736</v>
      </c>
      <c r="F62" s="33" t="s">
        <v>1737</v>
      </c>
      <c r="G62" s="42"/>
      <c r="H62" s="99" t="s">
        <v>1542</v>
      </c>
    </row>
    <row r="63" spans="1:8" s="54" customFormat="1" ht="0" customHeight="1" hidden="1">
      <c r="A63" s="53"/>
      <c r="B63" s="48"/>
      <c r="C63" s="33"/>
      <c r="D63" s="19"/>
      <c r="E63" s="48"/>
      <c r="F63" s="33"/>
      <c r="G63" s="19"/>
      <c r="H63" s="99"/>
    </row>
    <row r="64" spans="1:8" s="46" customFormat="1" ht="9.75" customHeight="1">
      <c r="A64" s="44" t="s">
        <v>1501</v>
      </c>
      <c r="B64" s="45" t="s">
        <v>1738</v>
      </c>
      <c r="C64" s="49" t="s">
        <v>1558</v>
      </c>
      <c r="D64" s="19"/>
      <c r="E64" s="45" t="s">
        <v>1739</v>
      </c>
      <c r="F64" s="49" t="s">
        <v>112</v>
      </c>
      <c r="G64" s="19"/>
      <c r="H64" s="100" t="s">
        <v>1542</v>
      </c>
    </row>
    <row r="65" spans="1:8" s="46" customFormat="1" ht="33" customHeight="1">
      <c r="A65" s="115"/>
      <c r="B65" s="45"/>
      <c r="C65" s="49"/>
      <c r="D65" s="19"/>
      <c r="E65" s="45"/>
      <c r="F65" s="49"/>
      <c r="G65" s="19"/>
      <c r="H65" s="100"/>
    </row>
    <row r="66" spans="1:8" s="54" customFormat="1" ht="9" customHeight="1">
      <c r="A66" s="44" t="s">
        <v>613</v>
      </c>
      <c r="B66" s="48"/>
      <c r="C66" s="33"/>
      <c r="D66" s="19"/>
      <c r="E66" s="48"/>
      <c r="F66" s="33"/>
      <c r="G66" s="19"/>
      <c r="H66" s="99"/>
    </row>
    <row r="67" spans="1:8" s="46" customFormat="1" ht="9.75" customHeight="1">
      <c r="A67" s="111" t="s">
        <v>1506</v>
      </c>
      <c r="B67" s="116">
        <v>70993</v>
      </c>
      <c r="C67" s="136">
        <v>12</v>
      </c>
      <c r="D67" s="19"/>
      <c r="E67" s="116">
        <v>147373</v>
      </c>
      <c r="F67" s="49">
        <v>14.8</v>
      </c>
      <c r="G67" s="19"/>
      <c r="H67" s="100">
        <v>2.1</v>
      </c>
    </row>
    <row r="68" spans="1:8" s="46" customFormat="1" ht="9" customHeight="1">
      <c r="A68" s="111" t="s">
        <v>423</v>
      </c>
      <c r="B68" s="116">
        <v>5154</v>
      </c>
      <c r="C68" s="49">
        <v>1</v>
      </c>
      <c r="D68" s="19" t="s">
        <v>1532</v>
      </c>
      <c r="E68" s="116">
        <v>11003</v>
      </c>
      <c r="F68" s="49">
        <v>7.2</v>
      </c>
      <c r="G68" s="19" t="s">
        <v>1532</v>
      </c>
      <c r="H68" s="100">
        <v>2.1</v>
      </c>
    </row>
    <row r="69" spans="1:8" s="46" customFormat="1" ht="0" customHeight="1" hidden="1">
      <c r="A69" s="44"/>
      <c r="B69" s="116"/>
      <c r="C69" s="49"/>
      <c r="D69" s="19"/>
      <c r="E69" s="116"/>
      <c r="F69" s="49"/>
      <c r="G69" s="19"/>
      <c r="H69" s="100"/>
    </row>
    <row r="70" spans="1:8" s="46" customFormat="1" ht="9" customHeight="1">
      <c r="A70" s="44" t="s">
        <v>1501</v>
      </c>
      <c r="B70" s="116">
        <v>76147</v>
      </c>
      <c r="C70" s="49">
        <v>11</v>
      </c>
      <c r="D70" s="19"/>
      <c r="E70" s="116">
        <v>158376</v>
      </c>
      <c r="F70" s="49">
        <v>13</v>
      </c>
      <c r="G70" s="19"/>
      <c r="H70" s="100">
        <v>2.1</v>
      </c>
    </row>
    <row r="71" spans="1:8" ht="9" customHeight="1">
      <c r="A71" s="57"/>
      <c r="B71" s="28"/>
      <c r="C71" s="29"/>
      <c r="D71" s="30"/>
      <c r="E71" s="28"/>
      <c r="F71" s="29"/>
      <c r="G71" s="30"/>
      <c r="H71" s="3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36"/>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713</v>
      </c>
      <c r="B1" s="3"/>
      <c r="C1" s="3"/>
      <c r="D1" s="3"/>
      <c r="E1" s="3"/>
      <c r="F1" s="3"/>
      <c r="G1" s="3"/>
      <c r="H1" s="3"/>
      <c r="I1" s="3"/>
      <c r="J1" s="3"/>
      <c r="K1" s="3"/>
      <c r="L1" s="3"/>
      <c r="M1" s="3"/>
    </row>
    <row r="2" ht="8.25" customHeight="1"/>
    <row r="3" ht="8.25" customHeight="1"/>
    <row r="4" spans="1:13" ht="8.25" customHeight="1">
      <c r="A4" s="187" t="s">
        <v>714</v>
      </c>
      <c r="B4" s="3"/>
      <c r="C4" s="3"/>
      <c r="D4" s="3"/>
      <c r="E4" s="3"/>
      <c r="F4" s="3"/>
      <c r="G4" s="3"/>
      <c r="H4" s="3"/>
      <c r="I4" s="3"/>
      <c r="J4" s="3"/>
      <c r="K4" s="3"/>
      <c r="L4" s="3"/>
      <c r="M4" s="3"/>
    </row>
    <row r="5" spans="1:13" ht="8.25" customHeight="1">
      <c r="A5" s="187" t="s">
        <v>715</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718</v>
      </c>
      <c r="H8" s="292"/>
      <c r="I8" s="292"/>
      <c r="J8" s="292"/>
      <c r="K8" s="293"/>
      <c r="L8" s="295" t="s">
        <v>719</v>
      </c>
      <c r="M8" s="292"/>
    </row>
    <row r="9" spans="1:13" ht="27.75" customHeight="1">
      <c r="A9" s="289"/>
      <c r="B9" s="304" t="s">
        <v>720</v>
      </c>
      <c r="C9" s="295" t="s">
        <v>721</v>
      </c>
      <c r="D9" s="292"/>
      <c r="E9" s="292"/>
      <c r="F9" s="293"/>
      <c r="G9" s="275" t="s">
        <v>722</v>
      </c>
      <c r="H9" s="295" t="s">
        <v>723</v>
      </c>
      <c r="I9" s="292"/>
      <c r="J9" s="292"/>
      <c r="K9" s="293"/>
      <c r="L9" s="160" t="s">
        <v>724</v>
      </c>
      <c r="M9" s="188" t="s">
        <v>725</v>
      </c>
    </row>
    <row r="10" spans="1:13" ht="46.5" customHeight="1">
      <c r="A10" s="289"/>
      <c r="B10" s="305"/>
      <c r="C10" s="189" t="s">
        <v>726</v>
      </c>
      <c r="D10" s="160" t="s">
        <v>710</v>
      </c>
      <c r="E10" s="295" t="s">
        <v>727</v>
      </c>
      <c r="F10" s="293"/>
      <c r="G10" s="306"/>
      <c r="H10" s="189" t="s">
        <v>726</v>
      </c>
      <c r="I10" s="160" t="s">
        <v>728</v>
      </c>
      <c r="J10" s="295" t="s">
        <v>727</v>
      </c>
      <c r="K10" s="293"/>
      <c r="L10" s="295" t="s">
        <v>729</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1112</v>
      </c>
      <c r="H12" s="176" t="s">
        <v>1113</v>
      </c>
      <c r="I12" s="177" t="s">
        <v>1929</v>
      </c>
      <c r="J12" s="178" t="s">
        <v>1573</v>
      </c>
      <c r="L12" s="177" t="s">
        <v>2384</v>
      </c>
      <c r="M12" s="177" t="s">
        <v>157</v>
      </c>
    </row>
    <row r="13" spans="1:13" s="42" customFormat="1" ht="34.5" customHeight="1">
      <c r="A13" s="40" t="s">
        <v>731</v>
      </c>
      <c r="B13" s="176">
        <v>66</v>
      </c>
      <c r="C13" s="176">
        <v>62</v>
      </c>
      <c r="D13" s="177" t="s">
        <v>1114</v>
      </c>
      <c r="E13" s="178" t="s">
        <v>22</v>
      </c>
      <c r="F13" s="42" t="s">
        <v>1532</v>
      </c>
      <c r="G13" s="176" t="s">
        <v>1115</v>
      </c>
      <c r="H13" s="176" t="s">
        <v>1116</v>
      </c>
      <c r="I13" s="177" t="s">
        <v>1117</v>
      </c>
      <c r="J13" s="178" t="s">
        <v>228</v>
      </c>
      <c r="K13" s="42" t="s">
        <v>1532</v>
      </c>
      <c r="L13" s="177" t="s">
        <v>357</v>
      </c>
      <c r="M13" s="177" t="s">
        <v>1528</v>
      </c>
    </row>
    <row r="14" spans="1:13" s="42" customFormat="1" ht="34.5" customHeight="1">
      <c r="A14" s="40" t="s">
        <v>732</v>
      </c>
      <c r="B14" s="176">
        <v>457</v>
      </c>
      <c r="C14" s="176">
        <v>417</v>
      </c>
      <c r="D14" s="177" t="s">
        <v>1118</v>
      </c>
      <c r="E14" s="178" t="s">
        <v>1540</v>
      </c>
      <c r="F14" s="42" t="s">
        <v>1532</v>
      </c>
      <c r="G14" s="176" t="s">
        <v>1119</v>
      </c>
      <c r="H14" s="176" t="s">
        <v>1120</v>
      </c>
      <c r="I14" s="177" t="s">
        <v>1121</v>
      </c>
      <c r="J14" s="178" t="s">
        <v>1566</v>
      </c>
      <c r="K14" s="42" t="s">
        <v>1532</v>
      </c>
      <c r="L14" s="177" t="s">
        <v>2364</v>
      </c>
      <c r="M14" s="177" t="s">
        <v>19</v>
      </c>
    </row>
    <row r="15" spans="1:13" s="42" customFormat="1" ht="34.5" customHeight="1">
      <c r="A15" s="40" t="s">
        <v>733</v>
      </c>
      <c r="B15" s="176">
        <v>205</v>
      </c>
      <c r="C15" s="176">
        <v>191</v>
      </c>
      <c r="D15" s="177" t="s">
        <v>1122</v>
      </c>
      <c r="E15" s="178" t="s">
        <v>2371</v>
      </c>
      <c r="G15" s="176" t="s">
        <v>1123</v>
      </c>
      <c r="H15" s="176" t="s">
        <v>1124</v>
      </c>
      <c r="I15" s="177" t="s">
        <v>983</v>
      </c>
      <c r="J15" s="178" t="s">
        <v>1542</v>
      </c>
      <c r="L15" s="177" t="s">
        <v>1526</v>
      </c>
      <c r="M15" s="177" t="s">
        <v>143</v>
      </c>
    </row>
    <row r="16" spans="1:13" s="19" customFormat="1" ht="34.5" customHeight="1">
      <c r="A16" s="44" t="s">
        <v>734</v>
      </c>
      <c r="B16" s="170" t="s">
        <v>1125</v>
      </c>
      <c r="C16" s="170" t="s">
        <v>1126</v>
      </c>
      <c r="D16" s="171" t="s">
        <v>1127</v>
      </c>
      <c r="E16" s="172" t="s">
        <v>2381</v>
      </c>
      <c r="F16" s="19" t="s">
        <v>1532</v>
      </c>
      <c r="G16" s="170" t="s">
        <v>1128</v>
      </c>
      <c r="H16" s="170" t="s">
        <v>1129</v>
      </c>
      <c r="I16" s="171" t="s">
        <v>1130</v>
      </c>
      <c r="J16" s="172" t="s">
        <v>2380</v>
      </c>
      <c r="K16" s="19" t="s">
        <v>1532</v>
      </c>
      <c r="L16" s="171" t="s">
        <v>1110</v>
      </c>
      <c r="M16" s="171" t="s">
        <v>1131</v>
      </c>
    </row>
    <row r="17" spans="1:13" s="25" customFormat="1" ht="34.5" customHeight="1">
      <c r="A17" s="53" t="s">
        <v>735</v>
      </c>
      <c r="B17" s="173">
        <v>82</v>
      </c>
      <c r="C17" s="173">
        <v>74</v>
      </c>
      <c r="D17" s="174" t="s">
        <v>1132</v>
      </c>
      <c r="E17" s="175" t="s">
        <v>151</v>
      </c>
      <c r="G17" s="173" t="s">
        <v>1133</v>
      </c>
      <c r="H17" s="173" t="s">
        <v>1134</v>
      </c>
      <c r="I17" s="174" t="s">
        <v>1135</v>
      </c>
      <c r="J17" s="175" t="s">
        <v>2409</v>
      </c>
      <c r="L17" s="174" t="s">
        <v>2364</v>
      </c>
      <c r="M17" s="174" t="s">
        <v>1996</v>
      </c>
    </row>
    <row r="18" spans="1:13" s="42" customFormat="1" ht="34.5" customHeight="1">
      <c r="A18" s="77" t="s">
        <v>736</v>
      </c>
      <c r="B18" s="176"/>
      <c r="C18" s="176"/>
      <c r="D18" s="177"/>
      <c r="E18" s="178"/>
      <c r="G18" s="176"/>
      <c r="H18" s="176"/>
      <c r="I18" s="177"/>
      <c r="J18" s="178"/>
      <c r="L18" s="177"/>
      <c r="M18" s="177"/>
    </row>
    <row r="19" spans="1:13" s="42" customFormat="1" ht="9.75" customHeight="1">
      <c r="A19" s="40" t="s">
        <v>737</v>
      </c>
      <c r="B19" s="176">
        <v>75</v>
      </c>
      <c r="C19" s="176">
        <v>70</v>
      </c>
      <c r="D19" s="177" t="s">
        <v>983</v>
      </c>
      <c r="E19" s="178" t="s">
        <v>1788</v>
      </c>
      <c r="G19" s="176" t="s">
        <v>1136</v>
      </c>
      <c r="H19" s="176" t="s">
        <v>1137</v>
      </c>
      <c r="I19" s="177" t="s">
        <v>2024</v>
      </c>
      <c r="J19" s="178" t="s">
        <v>328</v>
      </c>
      <c r="L19" s="177" t="s">
        <v>2396</v>
      </c>
      <c r="M19" s="177" t="s">
        <v>136</v>
      </c>
    </row>
    <row r="20" spans="1:13" s="25" customFormat="1" ht="34.5" customHeight="1">
      <c r="A20" s="86" t="s">
        <v>687</v>
      </c>
      <c r="B20" s="173"/>
      <c r="C20" s="173"/>
      <c r="D20" s="174"/>
      <c r="E20" s="175"/>
      <c r="G20" s="173"/>
      <c r="H20" s="173"/>
      <c r="I20" s="174"/>
      <c r="J20" s="175"/>
      <c r="L20" s="174"/>
      <c r="M20" s="174"/>
    </row>
    <row r="21" spans="1:13" s="42" customFormat="1" ht="9.75" customHeight="1">
      <c r="A21" s="40" t="s">
        <v>688</v>
      </c>
      <c r="B21" s="176">
        <v>103</v>
      </c>
      <c r="C21" s="176">
        <v>84</v>
      </c>
      <c r="D21" s="177" t="s">
        <v>1138</v>
      </c>
      <c r="E21" s="178" t="s">
        <v>1548</v>
      </c>
      <c r="F21" s="42" t="s">
        <v>1532</v>
      </c>
      <c r="G21" s="176" t="s">
        <v>1616</v>
      </c>
      <c r="H21" s="176" t="s">
        <v>1139</v>
      </c>
      <c r="I21" s="177" t="s">
        <v>1140</v>
      </c>
      <c r="J21" s="178" t="s">
        <v>173</v>
      </c>
      <c r="K21" s="42" t="s">
        <v>1532</v>
      </c>
      <c r="L21" s="177" t="s">
        <v>2331</v>
      </c>
      <c r="M21" s="177" t="s">
        <v>109</v>
      </c>
    </row>
    <row r="22" spans="1:13" s="42" customFormat="1" ht="0" customHeight="1" hidden="1">
      <c r="A22" s="40"/>
      <c r="B22" s="176"/>
      <c r="C22" s="176"/>
      <c r="D22" s="177"/>
      <c r="E22" s="178"/>
      <c r="G22" s="176"/>
      <c r="H22" s="176"/>
      <c r="I22" s="177"/>
      <c r="J22" s="178"/>
      <c r="L22" s="177"/>
      <c r="M22" s="177"/>
    </row>
    <row r="23" spans="1:13" s="19" customFormat="1" ht="34.5" customHeight="1">
      <c r="A23" s="44" t="s">
        <v>738</v>
      </c>
      <c r="B23" s="170">
        <v>260</v>
      </c>
      <c r="C23" s="170">
        <v>228</v>
      </c>
      <c r="D23" s="171" t="s">
        <v>1141</v>
      </c>
      <c r="E23" s="172" t="s">
        <v>88</v>
      </c>
      <c r="G23" s="170" t="s">
        <v>1142</v>
      </c>
      <c r="H23" s="170" t="s">
        <v>1143</v>
      </c>
      <c r="I23" s="171" t="s">
        <v>1144</v>
      </c>
      <c r="J23" s="172" t="s">
        <v>2386</v>
      </c>
      <c r="L23" s="171" t="s">
        <v>1562</v>
      </c>
      <c r="M23" s="171" t="s">
        <v>46</v>
      </c>
    </row>
    <row r="24" spans="1:13" s="119" customFormat="1" ht="34.5" customHeight="1">
      <c r="A24" s="131" t="s">
        <v>739</v>
      </c>
      <c r="B24" s="182">
        <v>37</v>
      </c>
      <c r="C24" s="182">
        <v>36</v>
      </c>
      <c r="D24" s="183" t="s">
        <v>1145</v>
      </c>
      <c r="E24" s="184" t="s">
        <v>2400</v>
      </c>
      <c r="G24" s="182" t="s">
        <v>1146</v>
      </c>
      <c r="H24" s="182" t="s">
        <v>1147</v>
      </c>
      <c r="I24" s="183" t="s">
        <v>1148</v>
      </c>
      <c r="J24" s="184" t="s">
        <v>2397</v>
      </c>
      <c r="K24" s="119" t="s">
        <v>1532</v>
      </c>
      <c r="L24" s="183" t="s">
        <v>2</v>
      </c>
      <c r="M24" s="183" t="s">
        <v>1149</v>
      </c>
    </row>
    <row r="25" spans="1:13" s="25" customFormat="1" ht="45" customHeight="1">
      <c r="A25" s="44" t="s">
        <v>740</v>
      </c>
      <c r="B25" s="173"/>
      <c r="C25" s="173"/>
      <c r="D25" s="174"/>
      <c r="E25" s="175"/>
      <c r="G25" s="173"/>
      <c r="H25" s="173"/>
      <c r="I25" s="174"/>
      <c r="J25" s="175"/>
      <c r="L25" s="174"/>
      <c r="M25" s="174"/>
    </row>
    <row r="26" spans="1:13" s="19" customFormat="1" ht="9.75" customHeight="1">
      <c r="A26" s="44" t="s">
        <v>741</v>
      </c>
      <c r="B26" s="170" t="s">
        <v>1150</v>
      </c>
      <c r="C26" s="170" t="s">
        <v>1151</v>
      </c>
      <c r="D26" s="171" t="s">
        <v>305</v>
      </c>
      <c r="E26" s="172" t="s">
        <v>2421</v>
      </c>
      <c r="F26" s="19" t="s">
        <v>1532</v>
      </c>
      <c r="G26" s="170" t="s">
        <v>1152</v>
      </c>
      <c r="H26" s="170" t="s">
        <v>1153</v>
      </c>
      <c r="I26" s="171" t="s">
        <v>1055</v>
      </c>
      <c r="J26" s="172" t="s">
        <v>1564</v>
      </c>
      <c r="K26" s="19" t="s">
        <v>1532</v>
      </c>
      <c r="L26" s="171" t="s">
        <v>1131</v>
      </c>
      <c r="M26" s="171" t="s">
        <v>1897</v>
      </c>
    </row>
    <row r="27" spans="1:13" s="25" customFormat="1" ht="15" customHeight="1">
      <c r="A27" s="53"/>
      <c r="B27" s="173"/>
      <c r="C27" s="173"/>
      <c r="D27" s="174"/>
      <c r="E27" s="175"/>
      <c r="G27" s="173"/>
      <c r="H27" s="173"/>
      <c r="I27" s="174"/>
      <c r="J27" s="175"/>
      <c r="L27" s="174"/>
      <c r="M27" s="174"/>
    </row>
    <row r="28" spans="1:13" s="25" customFormat="1" ht="8.25">
      <c r="A28" s="53" t="s">
        <v>742</v>
      </c>
      <c r="B28" s="173"/>
      <c r="C28" s="173"/>
      <c r="D28" s="174"/>
      <c r="E28" s="175"/>
      <c r="G28" s="173"/>
      <c r="H28" s="173"/>
      <c r="I28" s="174"/>
      <c r="J28" s="175"/>
      <c r="L28" s="174"/>
      <c r="M28" s="174"/>
    </row>
    <row r="29" spans="1:13" s="25" customFormat="1" ht="4.5" customHeight="1">
      <c r="A29" s="53"/>
      <c r="B29" s="173"/>
      <c r="C29" s="173"/>
      <c r="D29" s="174"/>
      <c r="E29" s="175"/>
      <c r="G29" s="173"/>
      <c r="H29" s="173"/>
      <c r="I29" s="174"/>
      <c r="J29" s="175"/>
      <c r="L29" s="174"/>
      <c r="M29" s="174"/>
    </row>
    <row r="30" spans="1:13" s="19" customFormat="1" ht="12.75" customHeight="1">
      <c r="A30" s="44" t="s">
        <v>743</v>
      </c>
      <c r="B30" s="170">
        <v>56</v>
      </c>
      <c r="C30" s="190" t="s">
        <v>1154</v>
      </c>
      <c r="D30" s="171" t="s">
        <v>2387</v>
      </c>
      <c r="E30" s="191">
        <v>4.3</v>
      </c>
      <c r="F30" s="19" t="s">
        <v>1532</v>
      </c>
      <c r="G30" s="190" t="s">
        <v>1155</v>
      </c>
      <c r="H30" s="190" t="s">
        <v>1156</v>
      </c>
      <c r="I30" s="171" t="s">
        <v>2387</v>
      </c>
      <c r="J30" s="172">
        <v>10.6</v>
      </c>
      <c r="K30" s="19" t="s">
        <v>1532</v>
      </c>
      <c r="L30" s="171" t="s">
        <v>2387</v>
      </c>
      <c r="M30" s="171" t="s">
        <v>2387</v>
      </c>
    </row>
    <row r="34" ht="8.25">
      <c r="A34" s="1" t="s">
        <v>744</v>
      </c>
    </row>
    <row r="35" ht="8.25">
      <c r="A35" s="1" t="s">
        <v>745</v>
      </c>
    </row>
    <row r="36" ht="8.25">
      <c r="A36" s="1" t="s">
        <v>746</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22"/>
  <sheetViews>
    <sheetView showGridLines="0" workbookViewId="0" topLeftCell="A1">
      <selection activeCell="A1" sqref="A1:H1"/>
      <selection activeCell="A1" sqref="A1"/>
    </sheetView>
  </sheetViews>
  <sheetFormatPr defaultColWidth="11.421875" defaultRowHeight="12.75"/>
  <cols>
    <col min="1" max="1" width="19.8515625" style="1" customWidth="1"/>
    <col min="2" max="4" width="6.7109375" style="1" customWidth="1"/>
    <col min="5" max="5" width="5.7109375" style="1" customWidth="1"/>
    <col min="6" max="6" width="2.28125" style="1" customWidth="1"/>
    <col min="7" max="9" width="6.7109375" style="1" customWidth="1"/>
    <col min="10" max="10" width="5.7109375" style="1" customWidth="1"/>
    <col min="11" max="11" width="2.28125" style="1" customWidth="1"/>
    <col min="12" max="13" width="6.7109375" style="1" customWidth="1"/>
    <col min="14" max="14" width="5.7109375" style="1" customWidth="1"/>
    <col min="15" max="16384" width="11.421875" style="1" customWidth="1"/>
  </cols>
  <sheetData>
    <row r="1" spans="1:13" ht="8.25" customHeight="1">
      <c r="A1" s="2" t="s">
        <v>747</v>
      </c>
      <c r="B1" s="3"/>
      <c r="C1" s="3"/>
      <c r="D1" s="3"/>
      <c r="E1" s="3"/>
      <c r="F1" s="3"/>
      <c r="G1" s="3"/>
      <c r="H1" s="3"/>
      <c r="I1" s="3"/>
      <c r="J1" s="3"/>
      <c r="K1" s="3"/>
      <c r="L1" s="3"/>
      <c r="M1" s="3"/>
    </row>
    <row r="2" ht="8.25" customHeight="1"/>
    <row r="3" ht="8.25" customHeight="1"/>
    <row r="4" spans="1:13" ht="8.25" customHeight="1">
      <c r="A4" s="187" t="s">
        <v>748</v>
      </c>
      <c r="B4" s="3"/>
      <c r="C4" s="3"/>
      <c r="D4" s="3"/>
      <c r="E4" s="3"/>
      <c r="F4" s="3"/>
      <c r="G4" s="3"/>
      <c r="H4" s="3"/>
      <c r="I4" s="3"/>
      <c r="J4" s="3"/>
      <c r="K4" s="3"/>
      <c r="L4" s="3"/>
      <c r="M4" s="3"/>
    </row>
    <row r="5" spans="1:13" ht="8.25" customHeight="1">
      <c r="A5" s="187" t="s">
        <v>749</v>
      </c>
      <c r="B5" s="3"/>
      <c r="C5" s="3"/>
      <c r="D5" s="3"/>
      <c r="E5" s="3"/>
      <c r="F5" s="3"/>
      <c r="G5" s="3"/>
      <c r="H5" s="3"/>
      <c r="I5" s="3"/>
      <c r="J5" s="3"/>
      <c r="K5" s="3"/>
      <c r="L5" s="3"/>
      <c r="M5" s="3"/>
    </row>
    <row r="6" spans="1:13" ht="8.25" customHeight="1">
      <c r="A6" s="4"/>
      <c r="B6" s="4"/>
      <c r="C6" s="4"/>
      <c r="D6" s="4"/>
      <c r="E6" s="4"/>
      <c r="F6" s="4"/>
      <c r="G6" s="4"/>
      <c r="H6" s="4"/>
      <c r="I6" s="4"/>
      <c r="J6" s="4"/>
      <c r="K6" s="4"/>
      <c r="L6" s="4"/>
      <c r="M6" s="4"/>
    </row>
    <row r="7" spans="1:13" ht="12" customHeight="1">
      <c r="A7" s="302" t="s">
        <v>716</v>
      </c>
      <c r="B7" s="303" t="s">
        <v>692</v>
      </c>
      <c r="C7" s="301"/>
      <c r="D7" s="301"/>
      <c r="E7" s="301"/>
      <c r="F7" s="301"/>
      <c r="G7" s="301"/>
      <c r="H7" s="301"/>
      <c r="I7" s="301"/>
      <c r="J7" s="301"/>
      <c r="K7" s="301"/>
      <c r="L7" s="301"/>
      <c r="M7" s="301"/>
    </row>
    <row r="8" spans="1:13" ht="21" customHeight="1">
      <c r="A8" s="289"/>
      <c r="B8" s="291" t="s">
        <v>717</v>
      </c>
      <c r="C8" s="292"/>
      <c r="D8" s="292"/>
      <c r="E8" s="292"/>
      <c r="F8" s="293"/>
      <c r="G8" s="294" t="s">
        <v>750</v>
      </c>
      <c r="H8" s="292"/>
      <c r="I8" s="292"/>
      <c r="J8" s="292"/>
      <c r="K8" s="293"/>
      <c r="L8" s="295" t="s">
        <v>719</v>
      </c>
      <c r="M8" s="292"/>
    </row>
    <row r="9" spans="1:13" ht="27.75" customHeight="1">
      <c r="A9" s="289"/>
      <c r="B9" s="304" t="s">
        <v>720</v>
      </c>
      <c r="C9" s="295" t="s">
        <v>721</v>
      </c>
      <c r="D9" s="292"/>
      <c r="E9" s="292"/>
      <c r="F9" s="293"/>
      <c r="G9" s="275" t="s">
        <v>751</v>
      </c>
      <c r="H9" s="295" t="s">
        <v>752</v>
      </c>
      <c r="I9" s="292"/>
      <c r="J9" s="292"/>
      <c r="K9" s="293"/>
      <c r="L9" s="160" t="s">
        <v>753</v>
      </c>
      <c r="M9" s="188" t="s">
        <v>754</v>
      </c>
    </row>
    <row r="10" spans="1:13" ht="46.5" customHeight="1">
      <c r="A10" s="289"/>
      <c r="B10" s="305"/>
      <c r="C10" s="189" t="s">
        <v>726</v>
      </c>
      <c r="D10" s="160" t="s">
        <v>710</v>
      </c>
      <c r="E10" s="295" t="s">
        <v>727</v>
      </c>
      <c r="F10" s="293"/>
      <c r="G10" s="306"/>
      <c r="H10" s="189" t="s">
        <v>726</v>
      </c>
      <c r="I10" s="160" t="s">
        <v>755</v>
      </c>
      <c r="J10" s="295" t="s">
        <v>727</v>
      </c>
      <c r="K10" s="293"/>
      <c r="L10" s="295" t="s">
        <v>750</v>
      </c>
      <c r="M10" s="307"/>
    </row>
    <row r="11" spans="1:13" ht="12" customHeight="1">
      <c r="A11" s="290"/>
      <c r="B11" s="308" t="s">
        <v>1475</v>
      </c>
      <c r="C11" s="309"/>
      <c r="D11" s="297" t="s">
        <v>1476</v>
      </c>
      <c r="E11" s="311"/>
      <c r="F11" s="309"/>
      <c r="G11" s="297" t="s">
        <v>1475</v>
      </c>
      <c r="H11" s="310"/>
      <c r="I11" s="297" t="s">
        <v>1476</v>
      </c>
      <c r="J11" s="311"/>
      <c r="K11" s="311"/>
      <c r="L11" s="311"/>
      <c r="M11" s="311"/>
    </row>
    <row r="12" spans="1:13" s="42" customFormat="1" ht="34.5" customHeight="1">
      <c r="A12" s="77" t="s">
        <v>730</v>
      </c>
      <c r="B12" s="176">
        <v>425</v>
      </c>
      <c r="C12" s="176">
        <v>400</v>
      </c>
      <c r="D12" s="177" t="s">
        <v>1111</v>
      </c>
      <c r="E12" s="178" t="s">
        <v>2388</v>
      </c>
      <c r="G12" s="176" t="s">
        <v>1157</v>
      </c>
      <c r="H12" s="176" t="s">
        <v>1158</v>
      </c>
      <c r="I12" s="177" t="s">
        <v>1159</v>
      </c>
      <c r="J12" s="178" t="s">
        <v>2371</v>
      </c>
      <c r="L12" s="177" t="s">
        <v>2009</v>
      </c>
      <c r="M12" s="177" t="s">
        <v>1876</v>
      </c>
    </row>
    <row r="13" spans="1:13" s="42" customFormat="1" ht="39.75" customHeight="1">
      <c r="A13" s="40" t="s">
        <v>731</v>
      </c>
      <c r="B13" s="176">
        <v>66</v>
      </c>
      <c r="C13" s="176">
        <v>62</v>
      </c>
      <c r="D13" s="177" t="s">
        <v>1114</v>
      </c>
      <c r="E13" s="178" t="s">
        <v>22</v>
      </c>
      <c r="F13" s="42" t="s">
        <v>1532</v>
      </c>
      <c r="G13" s="176" t="s">
        <v>1160</v>
      </c>
      <c r="H13" s="176" t="s">
        <v>2298</v>
      </c>
      <c r="I13" s="177" t="s">
        <v>1161</v>
      </c>
      <c r="J13" s="178" t="s">
        <v>241</v>
      </c>
      <c r="K13" s="42" t="s">
        <v>1532</v>
      </c>
      <c r="L13" s="177" t="s">
        <v>83</v>
      </c>
      <c r="M13" s="177" t="s">
        <v>248</v>
      </c>
    </row>
    <row r="14" spans="1:13" s="42" customFormat="1" ht="39.75" customHeight="1">
      <c r="A14" s="40" t="s">
        <v>732</v>
      </c>
      <c r="B14" s="176">
        <v>457</v>
      </c>
      <c r="C14" s="176">
        <v>417</v>
      </c>
      <c r="D14" s="177" t="s">
        <v>1118</v>
      </c>
      <c r="E14" s="178" t="s">
        <v>1540</v>
      </c>
      <c r="F14" s="42" t="s">
        <v>1532</v>
      </c>
      <c r="G14" s="176" t="s">
        <v>1997</v>
      </c>
      <c r="H14" s="176" t="s">
        <v>1162</v>
      </c>
      <c r="I14" s="177" t="s">
        <v>318</v>
      </c>
      <c r="J14" s="178" t="s">
        <v>1668</v>
      </c>
      <c r="K14" s="42" t="s">
        <v>1532</v>
      </c>
      <c r="L14" s="177" t="s">
        <v>1766</v>
      </c>
      <c r="M14" s="177" t="s">
        <v>35</v>
      </c>
    </row>
    <row r="15" spans="1:13" s="42" customFormat="1" ht="39.75" customHeight="1">
      <c r="A15" s="40" t="s">
        <v>733</v>
      </c>
      <c r="B15" s="176">
        <v>205</v>
      </c>
      <c r="C15" s="176">
        <v>191</v>
      </c>
      <c r="D15" s="177" t="s">
        <v>1122</v>
      </c>
      <c r="E15" s="178" t="s">
        <v>2371</v>
      </c>
      <c r="G15" s="176" t="s">
        <v>1163</v>
      </c>
      <c r="H15" s="176" t="s">
        <v>1164</v>
      </c>
      <c r="I15" s="177" t="s">
        <v>1165</v>
      </c>
      <c r="J15" s="178" t="s">
        <v>2386</v>
      </c>
      <c r="L15" s="177" t="s">
        <v>195</v>
      </c>
      <c r="M15" s="177" t="s">
        <v>2028</v>
      </c>
    </row>
    <row r="16" spans="1:13" s="19" customFormat="1" ht="39.75" customHeight="1">
      <c r="A16" s="44" t="s">
        <v>734</v>
      </c>
      <c r="B16" s="170" t="s">
        <v>1125</v>
      </c>
      <c r="C16" s="170" t="s">
        <v>1126</v>
      </c>
      <c r="D16" s="171" t="s">
        <v>1127</v>
      </c>
      <c r="E16" s="172" t="s">
        <v>2381</v>
      </c>
      <c r="F16" s="19" t="s">
        <v>1532</v>
      </c>
      <c r="G16" s="170" t="s">
        <v>1166</v>
      </c>
      <c r="H16" s="170" t="s">
        <v>1167</v>
      </c>
      <c r="I16" s="171" t="s">
        <v>1168</v>
      </c>
      <c r="J16" s="172" t="s">
        <v>2380</v>
      </c>
      <c r="K16" s="19" t="s">
        <v>1532</v>
      </c>
      <c r="L16" s="171" t="s">
        <v>1849</v>
      </c>
      <c r="M16" s="171" t="s">
        <v>1893</v>
      </c>
    </row>
    <row r="20" ht="8.25">
      <c r="A20" s="1" t="s">
        <v>756</v>
      </c>
    </row>
    <row r="21" ht="8.25">
      <c r="A21" s="192" t="s">
        <v>757</v>
      </c>
    </row>
    <row r="22" ht="8.25">
      <c r="A22" s="1" t="s">
        <v>758</v>
      </c>
    </row>
  </sheetData>
  <mergeCells count="16">
    <mergeCell ref="J10:K10"/>
    <mergeCell ref="L10:M10"/>
    <mergeCell ref="B11:C11"/>
    <mergeCell ref="G11:H11"/>
    <mergeCell ref="D11:F11"/>
    <mergeCell ref="I11:M11"/>
    <mergeCell ref="A7:A11"/>
    <mergeCell ref="B7:M7"/>
    <mergeCell ref="B8:F8"/>
    <mergeCell ref="G8:K8"/>
    <mergeCell ref="L8:M8"/>
    <mergeCell ref="B9:B10"/>
    <mergeCell ref="C9:F9"/>
    <mergeCell ref="G9:G10"/>
    <mergeCell ref="H9:K9"/>
    <mergeCell ref="E10:F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N7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7.7109375" style="1" customWidth="1"/>
    <col min="5" max="5" width="1.7109375" style="1" customWidth="1"/>
    <col min="6" max="7" width="9.28125" style="1" customWidth="1"/>
    <col min="8" max="8" width="7.710937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759</v>
      </c>
      <c r="B1" s="3"/>
      <c r="C1" s="3"/>
      <c r="D1" s="3"/>
      <c r="E1" s="3"/>
      <c r="F1" s="3"/>
      <c r="G1" s="3"/>
      <c r="H1" s="3"/>
      <c r="I1" s="3"/>
      <c r="J1" s="3"/>
    </row>
    <row r="2" ht="8.25" customHeight="1"/>
    <row r="3" ht="8.25" customHeight="1"/>
    <row r="4" spans="1:10" ht="8.25" customHeight="1">
      <c r="A4" s="187" t="s">
        <v>760</v>
      </c>
      <c r="B4" s="3"/>
      <c r="C4" s="3"/>
      <c r="D4" s="3"/>
      <c r="E4" s="3"/>
      <c r="F4" s="3"/>
      <c r="G4" s="3"/>
      <c r="H4" s="3"/>
      <c r="I4" s="3"/>
      <c r="J4" s="3"/>
    </row>
    <row r="5" spans="1:10" ht="8.25" customHeight="1">
      <c r="A5" s="187" t="s">
        <v>761</v>
      </c>
      <c r="B5" s="3"/>
      <c r="C5" s="3"/>
      <c r="D5" s="3"/>
      <c r="E5" s="3"/>
      <c r="F5" s="3"/>
      <c r="G5" s="3"/>
      <c r="H5" s="3"/>
      <c r="I5" s="3"/>
      <c r="J5" s="3"/>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421</v>
      </c>
    </row>
    <row r="13" spans="1:10" s="110" customFormat="1" ht="12.75" customHeight="1">
      <c r="A13" s="40" t="s">
        <v>422</v>
      </c>
      <c r="B13" s="176">
        <v>176</v>
      </c>
      <c r="C13" s="177" t="s">
        <v>1169</v>
      </c>
      <c r="D13" s="178" t="s">
        <v>2409</v>
      </c>
      <c r="E13" s="42" t="s">
        <v>1532</v>
      </c>
      <c r="F13" s="176" t="s">
        <v>1170</v>
      </c>
      <c r="G13" s="177" t="s">
        <v>1161</v>
      </c>
      <c r="H13" s="178" t="s">
        <v>1558</v>
      </c>
      <c r="I13" s="42"/>
      <c r="J13" s="177" t="s">
        <v>196</v>
      </c>
    </row>
    <row r="14" spans="1:10" s="110" customFormat="1" ht="8.25" customHeight="1">
      <c r="A14" s="40" t="s">
        <v>763</v>
      </c>
      <c r="B14" s="176">
        <v>18</v>
      </c>
      <c r="C14" s="177" t="s">
        <v>1171</v>
      </c>
      <c r="D14" s="178" t="s">
        <v>258</v>
      </c>
      <c r="E14" s="42" t="s">
        <v>1532</v>
      </c>
      <c r="F14" s="176">
        <v>653</v>
      </c>
      <c r="G14" s="177" t="s">
        <v>1172</v>
      </c>
      <c r="H14" s="178" t="s">
        <v>24</v>
      </c>
      <c r="I14" s="42" t="s">
        <v>1532</v>
      </c>
      <c r="J14" s="177" t="s">
        <v>1978</v>
      </c>
    </row>
    <row r="15" spans="1:10" s="110" customFormat="1" ht="8.25" customHeight="1">
      <c r="A15" s="40" t="s">
        <v>472</v>
      </c>
      <c r="B15" s="176">
        <v>209</v>
      </c>
      <c r="C15" s="177" t="s">
        <v>1173</v>
      </c>
      <c r="D15" s="178" t="s">
        <v>254</v>
      </c>
      <c r="E15" s="42" t="s">
        <v>1532</v>
      </c>
      <c r="F15" s="176" t="s">
        <v>1174</v>
      </c>
      <c r="G15" s="177" t="s">
        <v>1175</v>
      </c>
      <c r="H15" s="178" t="s">
        <v>281</v>
      </c>
      <c r="I15" s="42" t="s">
        <v>1532</v>
      </c>
      <c r="J15" s="177" t="s">
        <v>352</v>
      </c>
    </row>
    <row r="16" spans="1:10" s="110" customFormat="1" ht="8.25" customHeight="1">
      <c r="A16" s="40" t="s">
        <v>764</v>
      </c>
      <c r="B16" s="176">
        <v>90</v>
      </c>
      <c r="C16" s="177" t="s">
        <v>1172</v>
      </c>
      <c r="D16" s="178" t="s">
        <v>1548</v>
      </c>
      <c r="E16" s="42"/>
      <c r="F16" s="176" t="s">
        <v>1176</v>
      </c>
      <c r="G16" s="177" t="s">
        <v>1177</v>
      </c>
      <c r="H16" s="178" t="s">
        <v>29</v>
      </c>
      <c r="I16" s="42" t="s">
        <v>1532</v>
      </c>
      <c r="J16" s="177" t="s">
        <v>124</v>
      </c>
    </row>
    <row r="17" spans="1:10" s="46" customFormat="1" ht="8.25" customHeight="1">
      <c r="A17" s="44" t="s">
        <v>683</v>
      </c>
      <c r="B17" s="170">
        <v>493</v>
      </c>
      <c r="C17" s="171" t="s">
        <v>1127</v>
      </c>
      <c r="D17" s="172" t="s">
        <v>2354</v>
      </c>
      <c r="E17" s="19" t="s">
        <v>1532</v>
      </c>
      <c r="F17" s="170" t="s">
        <v>1178</v>
      </c>
      <c r="G17" s="171" t="s">
        <v>1179</v>
      </c>
      <c r="H17" s="172" t="s">
        <v>18</v>
      </c>
      <c r="I17" s="19" t="s">
        <v>1532</v>
      </c>
      <c r="J17" s="171" t="s">
        <v>2176</v>
      </c>
    </row>
    <row r="18" spans="1:10" s="54" customFormat="1" ht="8.25" customHeight="1">
      <c r="A18" s="53" t="s">
        <v>765</v>
      </c>
      <c r="B18" s="173">
        <v>37</v>
      </c>
      <c r="C18" s="174" t="s">
        <v>1132</v>
      </c>
      <c r="D18" s="175" t="s">
        <v>1664</v>
      </c>
      <c r="E18" s="25"/>
      <c r="F18" s="173" t="s">
        <v>953</v>
      </c>
      <c r="G18" s="174" t="s">
        <v>329</v>
      </c>
      <c r="H18" s="175" t="s">
        <v>1857</v>
      </c>
      <c r="I18" s="25"/>
      <c r="J18" s="174" t="s">
        <v>2341</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28</v>
      </c>
      <c r="C20" s="177" t="s">
        <v>983</v>
      </c>
      <c r="D20" s="178" t="s">
        <v>374</v>
      </c>
      <c r="E20" s="42"/>
      <c r="F20" s="176" t="s">
        <v>1180</v>
      </c>
      <c r="G20" s="177" t="s">
        <v>1181</v>
      </c>
      <c r="H20" s="178" t="s">
        <v>2376</v>
      </c>
      <c r="I20" s="42"/>
      <c r="J20" s="177" t="s">
        <v>2028</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55</v>
      </c>
      <c r="C22" s="177" t="s">
        <v>1182</v>
      </c>
      <c r="D22" s="178" t="s">
        <v>1540</v>
      </c>
      <c r="E22" s="42" t="s">
        <v>1532</v>
      </c>
      <c r="F22" s="176" t="s">
        <v>1183</v>
      </c>
      <c r="G22" s="177" t="s">
        <v>2374</v>
      </c>
      <c r="H22" s="178" t="s">
        <v>1627</v>
      </c>
      <c r="I22" s="42" t="s">
        <v>1532</v>
      </c>
      <c r="J22" s="177" t="s">
        <v>956</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120</v>
      </c>
      <c r="C24" s="183" t="s">
        <v>1184</v>
      </c>
      <c r="D24" s="184" t="s">
        <v>2378</v>
      </c>
      <c r="E24" s="119"/>
      <c r="F24" s="182" t="s">
        <v>1185</v>
      </c>
      <c r="G24" s="183" t="s">
        <v>1186</v>
      </c>
      <c r="H24" s="184" t="s">
        <v>1550</v>
      </c>
      <c r="I24" s="119" t="s">
        <v>1532</v>
      </c>
      <c r="J24" s="183" t="s">
        <v>2336</v>
      </c>
    </row>
    <row r="25" spans="1:10" s="133" customFormat="1" ht="8.25" customHeight="1">
      <c r="A25" s="131" t="s">
        <v>623</v>
      </c>
      <c r="B25" s="182">
        <v>14</v>
      </c>
      <c r="C25" s="183" t="s">
        <v>983</v>
      </c>
      <c r="D25" s="184" t="s">
        <v>2388</v>
      </c>
      <c r="E25" s="119"/>
      <c r="F25" s="182" t="s">
        <v>1187</v>
      </c>
      <c r="G25" s="183" t="s">
        <v>1188</v>
      </c>
      <c r="H25" s="184" t="s">
        <v>1558</v>
      </c>
      <c r="I25" s="119" t="s">
        <v>1532</v>
      </c>
      <c r="J25" s="183" t="s">
        <v>1189</v>
      </c>
    </row>
    <row r="26" spans="1:10" s="54" customFormat="1" ht="3" customHeight="1">
      <c r="A26" s="53"/>
      <c r="B26" s="173"/>
      <c r="C26" s="174"/>
      <c r="D26" s="175"/>
      <c r="E26" s="25"/>
      <c r="F26" s="173"/>
      <c r="G26" s="174"/>
      <c r="H26" s="175"/>
      <c r="I26" s="25"/>
      <c r="J26" s="174"/>
    </row>
    <row r="27" spans="1:10" s="46" customFormat="1" ht="9" customHeight="1">
      <c r="A27" s="44" t="s">
        <v>768</v>
      </c>
      <c r="B27" s="170">
        <v>627</v>
      </c>
      <c r="C27" s="171" t="s">
        <v>1054</v>
      </c>
      <c r="D27" s="172" t="s">
        <v>29</v>
      </c>
      <c r="E27" s="19" t="s">
        <v>1532</v>
      </c>
      <c r="F27" s="170" t="s">
        <v>1190</v>
      </c>
      <c r="G27" s="171" t="s">
        <v>1191</v>
      </c>
      <c r="H27" s="172" t="s">
        <v>18</v>
      </c>
      <c r="I27" s="19" t="s">
        <v>1532</v>
      </c>
      <c r="J27" s="171" t="s">
        <v>1815</v>
      </c>
    </row>
    <row r="28" spans="1:14" s="54" customFormat="1" ht="3.7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1270</v>
      </c>
      <c r="C30" s="171" t="s">
        <v>2387</v>
      </c>
      <c r="D30" s="191">
        <v>12.5</v>
      </c>
      <c r="E30" s="19"/>
      <c r="F30" s="190" t="s">
        <v>1269</v>
      </c>
      <c r="G30" s="171" t="s">
        <v>2387</v>
      </c>
      <c r="H30" s="191">
        <v>1</v>
      </c>
      <c r="I30" s="19"/>
      <c r="J30" s="171" t="s">
        <v>2387</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425</v>
      </c>
      <c r="B32" s="173"/>
      <c r="C32" s="174"/>
      <c r="D32" s="175"/>
      <c r="E32" s="10"/>
      <c r="F32" s="173"/>
      <c r="G32" s="174"/>
      <c r="H32" s="175"/>
      <c r="I32" s="25"/>
      <c r="J32" s="174"/>
    </row>
    <row r="33" spans="1:10" s="110" customFormat="1" ht="12.75" customHeight="1">
      <c r="A33" s="40" t="s">
        <v>422</v>
      </c>
      <c r="B33" s="176">
        <v>89</v>
      </c>
      <c r="C33" s="177" t="s">
        <v>1192</v>
      </c>
      <c r="D33" s="178" t="s">
        <v>2362</v>
      </c>
      <c r="E33" s="42" t="s">
        <v>1532</v>
      </c>
      <c r="F33" s="176" t="s">
        <v>1193</v>
      </c>
      <c r="G33" s="177" t="s">
        <v>1194</v>
      </c>
      <c r="H33" s="178" t="s">
        <v>2389</v>
      </c>
      <c r="I33" s="42" t="s">
        <v>1532</v>
      </c>
      <c r="J33" s="177" t="s">
        <v>932</v>
      </c>
    </row>
    <row r="34" spans="1:10" s="110" customFormat="1" ht="8.25" customHeight="1">
      <c r="A34" s="40" t="s">
        <v>763</v>
      </c>
      <c r="B34" s="176">
        <v>20</v>
      </c>
      <c r="C34" s="177" t="s">
        <v>2015</v>
      </c>
      <c r="D34" s="178" t="s">
        <v>2388</v>
      </c>
      <c r="E34" s="42"/>
      <c r="F34" s="176" t="s">
        <v>1195</v>
      </c>
      <c r="G34" s="177" t="s">
        <v>1196</v>
      </c>
      <c r="H34" s="178" t="s">
        <v>1550</v>
      </c>
      <c r="I34" s="42"/>
      <c r="J34" s="177" t="s">
        <v>283</v>
      </c>
    </row>
    <row r="35" spans="1:10" s="110" customFormat="1" ht="8.25" customHeight="1">
      <c r="A35" s="40" t="s">
        <v>472</v>
      </c>
      <c r="B35" s="176">
        <v>87</v>
      </c>
      <c r="C35" s="177" t="s">
        <v>1197</v>
      </c>
      <c r="D35" s="178" t="s">
        <v>1566</v>
      </c>
      <c r="E35" s="42" t="s">
        <v>1532</v>
      </c>
      <c r="F35" s="176" t="s">
        <v>1198</v>
      </c>
      <c r="G35" s="177" t="s">
        <v>1199</v>
      </c>
      <c r="H35" s="178" t="s">
        <v>1582</v>
      </c>
      <c r="I35" s="42" t="s">
        <v>1532</v>
      </c>
      <c r="J35" s="177" t="s">
        <v>86</v>
      </c>
    </row>
    <row r="36" spans="1:10" s="110" customFormat="1" ht="8.25" customHeight="1">
      <c r="A36" s="40" t="s">
        <v>764</v>
      </c>
      <c r="B36" s="176">
        <v>35</v>
      </c>
      <c r="C36" s="177" t="s">
        <v>1200</v>
      </c>
      <c r="D36" s="178" t="s">
        <v>2400</v>
      </c>
      <c r="E36" s="42"/>
      <c r="F36" s="176">
        <v>754</v>
      </c>
      <c r="G36" s="177" t="s">
        <v>1201</v>
      </c>
      <c r="H36" s="178" t="s">
        <v>258</v>
      </c>
      <c r="I36" s="42"/>
      <c r="J36" s="177" t="s">
        <v>64</v>
      </c>
    </row>
    <row r="37" spans="1:10" s="46" customFormat="1" ht="8.25" customHeight="1">
      <c r="A37" s="44" t="s">
        <v>683</v>
      </c>
      <c r="B37" s="170">
        <v>231</v>
      </c>
      <c r="C37" s="171" t="s">
        <v>1201</v>
      </c>
      <c r="D37" s="172" t="s">
        <v>1609</v>
      </c>
      <c r="E37" s="19" t="s">
        <v>1532</v>
      </c>
      <c r="F37" s="170" t="s">
        <v>1202</v>
      </c>
      <c r="G37" s="171" t="s">
        <v>1203</v>
      </c>
      <c r="H37" s="172" t="s">
        <v>2389</v>
      </c>
      <c r="I37" s="19" t="s">
        <v>1532</v>
      </c>
      <c r="J37" s="171" t="s">
        <v>1110</v>
      </c>
    </row>
    <row r="38" spans="1:10" s="110" customFormat="1" ht="8.25" customHeight="1">
      <c r="A38" s="40" t="s">
        <v>765</v>
      </c>
      <c r="B38" s="176">
        <v>15</v>
      </c>
      <c r="C38" s="177" t="s">
        <v>1184</v>
      </c>
      <c r="D38" s="178" t="s">
        <v>2370</v>
      </c>
      <c r="E38" s="42"/>
      <c r="F38" s="176" t="s">
        <v>1204</v>
      </c>
      <c r="G38" s="177" t="s">
        <v>1205</v>
      </c>
      <c r="H38" s="178" t="s">
        <v>2417</v>
      </c>
      <c r="I38" s="42"/>
      <c r="J38" s="177"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13</v>
      </c>
      <c r="C40" s="177" t="s">
        <v>2083</v>
      </c>
      <c r="D40" s="178" t="s">
        <v>2346</v>
      </c>
      <c r="E40" s="42"/>
      <c r="F40" s="176">
        <v>898</v>
      </c>
      <c r="G40" s="177" t="s">
        <v>1206</v>
      </c>
      <c r="H40" s="178" t="s">
        <v>1942</v>
      </c>
      <c r="I40" s="42"/>
      <c r="J40" s="177" t="s">
        <v>1562</v>
      </c>
    </row>
    <row r="41" spans="1:10" s="110" customFormat="1" ht="8.25" customHeight="1">
      <c r="A41" s="40" t="s">
        <v>691</v>
      </c>
      <c r="B41" s="176"/>
      <c r="C41" s="177"/>
      <c r="D41" s="178"/>
      <c r="E41" s="42"/>
      <c r="F41" s="176"/>
      <c r="G41" s="177"/>
      <c r="H41" s="178"/>
      <c r="I41" s="42"/>
      <c r="J41" s="177"/>
    </row>
    <row r="42" spans="1:10" s="110" customFormat="1" ht="8.25" customHeight="1">
      <c r="A42" s="40" t="s">
        <v>690</v>
      </c>
      <c r="B42" s="176">
        <v>13</v>
      </c>
      <c r="C42" s="177" t="s">
        <v>1207</v>
      </c>
      <c r="D42" s="178" t="s">
        <v>2388</v>
      </c>
      <c r="E42" s="42"/>
      <c r="F42" s="176">
        <v>338</v>
      </c>
      <c r="G42" s="177" t="s">
        <v>2161</v>
      </c>
      <c r="H42" s="178" t="s">
        <v>80</v>
      </c>
      <c r="I42" s="42"/>
      <c r="J42" s="177" t="s">
        <v>1714</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41</v>
      </c>
      <c r="C44" s="183" t="s">
        <v>1208</v>
      </c>
      <c r="D44" s="184" t="s">
        <v>1604</v>
      </c>
      <c r="E44" s="119"/>
      <c r="F44" s="182" t="s">
        <v>1209</v>
      </c>
      <c r="G44" s="183" t="s">
        <v>1992</v>
      </c>
      <c r="H44" s="184" t="s">
        <v>2422</v>
      </c>
      <c r="I44" s="119"/>
      <c r="J44" s="183" t="s">
        <v>1810</v>
      </c>
    </row>
    <row r="45" spans="1:10" s="133" customFormat="1" ht="8.25" customHeight="1">
      <c r="A45" s="131" t="s">
        <v>623</v>
      </c>
      <c r="B45" s="182">
        <v>12</v>
      </c>
      <c r="C45" s="183" t="s">
        <v>39</v>
      </c>
      <c r="D45" s="184" t="s">
        <v>2388</v>
      </c>
      <c r="E45" s="119"/>
      <c r="F45" s="182" t="s">
        <v>1210</v>
      </c>
      <c r="G45" s="183" t="s">
        <v>1068</v>
      </c>
      <c r="H45" s="184" t="s">
        <v>2346</v>
      </c>
      <c r="I45" s="119" t="s">
        <v>1532</v>
      </c>
      <c r="J45" s="183" t="s">
        <v>1211</v>
      </c>
    </row>
    <row r="46" spans="1:10" s="54" customFormat="1" ht="3" customHeight="1">
      <c r="A46" s="53"/>
      <c r="B46" s="173"/>
      <c r="C46" s="174"/>
      <c r="D46" s="175"/>
      <c r="E46" s="25"/>
      <c r="F46" s="173"/>
      <c r="G46" s="174"/>
      <c r="H46" s="175"/>
      <c r="I46" s="25"/>
      <c r="J46" s="174"/>
    </row>
    <row r="47" spans="1:10" s="46" customFormat="1" ht="9" customHeight="1">
      <c r="A47" s="44" t="s">
        <v>768</v>
      </c>
      <c r="B47" s="170">
        <v>284</v>
      </c>
      <c r="C47" s="171" t="s">
        <v>1212</v>
      </c>
      <c r="D47" s="172" t="s">
        <v>2354</v>
      </c>
      <c r="E47" s="19" t="s">
        <v>1532</v>
      </c>
      <c r="F47" s="170" t="s">
        <v>1213</v>
      </c>
      <c r="G47" s="171" t="s">
        <v>1054</v>
      </c>
      <c r="H47" s="172" t="s">
        <v>29</v>
      </c>
      <c r="I47" s="19" t="s">
        <v>1532</v>
      </c>
      <c r="J47" s="171" t="s">
        <v>932</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2387</v>
      </c>
      <c r="D50" s="191">
        <v>20</v>
      </c>
      <c r="E50" s="19" t="s">
        <v>1532</v>
      </c>
      <c r="F50" s="190" t="s">
        <v>1274</v>
      </c>
      <c r="G50" s="171" t="s">
        <v>2387</v>
      </c>
      <c r="H50" s="172">
        <v>17.2</v>
      </c>
      <c r="I50" s="19" t="s">
        <v>1532</v>
      </c>
      <c r="J50" s="171" t="s">
        <v>2387</v>
      </c>
      <c r="K50" s="45"/>
      <c r="L50" s="49"/>
      <c r="M50" s="19"/>
      <c r="N50" s="51"/>
    </row>
    <row r="51" spans="1:10" s="25" customFormat="1" ht="7.5" customHeight="1">
      <c r="A51" s="53"/>
      <c r="B51" s="173"/>
      <c r="C51" s="174"/>
      <c r="D51" s="175"/>
      <c r="F51" s="173"/>
      <c r="G51" s="174"/>
      <c r="H51" s="175"/>
      <c r="J51" s="174"/>
    </row>
    <row r="52" spans="1:10" s="54" customFormat="1" ht="12.75" customHeight="1">
      <c r="A52" s="44" t="s">
        <v>427</v>
      </c>
      <c r="B52" s="173"/>
      <c r="C52" s="174"/>
      <c r="D52" s="175"/>
      <c r="E52" s="25"/>
      <c r="F52" s="173"/>
      <c r="G52" s="174"/>
      <c r="H52" s="175"/>
      <c r="I52" s="25"/>
      <c r="J52" s="174"/>
    </row>
    <row r="53" spans="1:10" s="110" customFormat="1" ht="12.75" customHeight="1">
      <c r="A53" s="40" t="s">
        <v>422</v>
      </c>
      <c r="B53" s="176">
        <v>29</v>
      </c>
      <c r="C53" s="177" t="s">
        <v>39</v>
      </c>
      <c r="D53" s="178" t="s">
        <v>2227</v>
      </c>
      <c r="E53" s="42"/>
      <c r="F53" s="176" t="s">
        <v>1949</v>
      </c>
      <c r="G53" s="177" t="s">
        <v>1214</v>
      </c>
      <c r="H53" s="178" t="s">
        <v>29</v>
      </c>
      <c r="I53" s="42"/>
      <c r="J53" s="177" t="s">
        <v>1579</v>
      </c>
    </row>
    <row r="54" spans="1:10" s="110" customFormat="1" ht="8.25" customHeight="1">
      <c r="A54" s="40" t="s">
        <v>763</v>
      </c>
      <c r="B54" s="176">
        <v>5</v>
      </c>
      <c r="C54" s="177" t="s">
        <v>2024</v>
      </c>
      <c r="D54" s="178" t="s">
        <v>83</v>
      </c>
      <c r="E54" s="42"/>
      <c r="F54" s="176">
        <v>272</v>
      </c>
      <c r="G54" s="177" t="s">
        <v>1215</v>
      </c>
      <c r="H54" s="178" t="s">
        <v>1560</v>
      </c>
      <c r="I54" s="42"/>
      <c r="J54" s="177" t="s">
        <v>1871</v>
      </c>
    </row>
    <row r="55" spans="1:10" s="110" customFormat="1" ht="8.25" customHeight="1">
      <c r="A55" s="40" t="s">
        <v>472</v>
      </c>
      <c r="B55" s="176">
        <v>28</v>
      </c>
      <c r="C55" s="177" t="s">
        <v>1216</v>
      </c>
      <c r="D55" s="178" t="s">
        <v>2404</v>
      </c>
      <c r="E55" s="42" t="s">
        <v>1532</v>
      </c>
      <c r="F55" s="176">
        <v>504</v>
      </c>
      <c r="G55" s="177" t="s">
        <v>1967</v>
      </c>
      <c r="H55" s="178" t="s">
        <v>215</v>
      </c>
      <c r="I55" s="42" t="s">
        <v>1532</v>
      </c>
      <c r="J55" s="177" t="s">
        <v>2357</v>
      </c>
    </row>
    <row r="56" spans="1:10" s="110" customFormat="1" ht="8.25" customHeight="1">
      <c r="A56" s="40" t="s">
        <v>764</v>
      </c>
      <c r="B56" s="176">
        <v>18</v>
      </c>
      <c r="C56" s="177" t="s">
        <v>2229</v>
      </c>
      <c r="D56" s="178" t="s">
        <v>1595</v>
      </c>
      <c r="E56" s="42" t="s">
        <v>1532</v>
      </c>
      <c r="F56" s="176">
        <v>319</v>
      </c>
      <c r="G56" s="177" t="s">
        <v>1217</v>
      </c>
      <c r="H56" s="178" t="s">
        <v>1553</v>
      </c>
      <c r="I56" s="42" t="s">
        <v>1532</v>
      </c>
      <c r="J56" s="177" t="s">
        <v>169</v>
      </c>
    </row>
    <row r="57" spans="1:10" s="46" customFormat="1" ht="8.25" customHeight="1">
      <c r="A57" s="44" t="s">
        <v>683</v>
      </c>
      <c r="B57" s="170">
        <v>80</v>
      </c>
      <c r="C57" s="171" t="s">
        <v>1165</v>
      </c>
      <c r="D57" s="172" t="s">
        <v>1529</v>
      </c>
      <c r="E57" s="19" t="s">
        <v>1532</v>
      </c>
      <c r="F57" s="170" t="s">
        <v>1218</v>
      </c>
      <c r="G57" s="171" t="s">
        <v>1219</v>
      </c>
      <c r="H57" s="172" t="s">
        <v>2371</v>
      </c>
      <c r="I57" s="19" t="s">
        <v>1532</v>
      </c>
      <c r="J57" s="171" t="s">
        <v>53</v>
      </c>
    </row>
    <row r="58" spans="1:10" s="110" customFormat="1" ht="8.25" customHeight="1">
      <c r="A58" s="40" t="s">
        <v>765</v>
      </c>
      <c r="B58" s="176">
        <v>8</v>
      </c>
      <c r="C58" s="177" t="s">
        <v>39</v>
      </c>
      <c r="D58" s="178" t="s">
        <v>2388</v>
      </c>
      <c r="E58" s="42"/>
      <c r="F58" s="176">
        <v>379</v>
      </c>
      <c r="G58" s="177" t="s">
        <v>1220</v>
      </c>
      <c r="H58" s="178" t="s">
        <v>1727</v>
      </c>
      <c r="I58" s="42" t="s">
        <v>1532</v>
      </c>
      <c r="J58" s="177" t="s">
        <v>1709</v>
      </c>
    </row>
    <row r="59" spans="1:10" s="110" customFormat="1" ht="8.25" customHeight="1">
      <c r="A59" s="40" t="s">
        <v>766</v>
      </c>
      <c r="B59" s="176"/>
      <c r="C59" s="177"/>
      <c r="D59" s="178"/>
      <c r="E59" s="42"/>
      <c r="F59" s="176"/>
      <c r="G59" s="177"/>
      <c r="H59" s="178"/>
      <c r="I59" s="42"/>
      <c r="J59" s="177"/>
    </row>
    <row r="60" spans="1:10" s="110" customFormat="1" ht="8.25" customHeight="1">
      <c r="A60" s="40" t="s">
        <v>767</v>
      </c>
      <c r="B60" s="176">
        <v>5</v>
      </c>
      <c r="C60" s="177" t="s">
        <v>39</v>
      </c>
      <c r="D60" s="178" t="s">
        <v>83</v>
      </c>
      <c r="E60" s="42"/>
      <c r="F60" s="176">
        <v>253</v>
      </c>
      <c r="G60" s="177" t="s">
        <v>39</v>
      </c>
      <c r="H60" s="178" t="s">
        <v>2415</v>
      </c>
      <c r="I60" s="42"/>
      <c r="J60" s="177" t="s">
        <v>308</v>
      </c>
    </row>
    <row r="61" spans="1:10" s="110" customFormat="1" ht="8.25" customHeight="1">
      <c r="A61" s="40" t="s">
        <v>691</v>
      </c>
      <c r="B61" s="176"/>
      <c r="C61" s="177"/>
      <c r="D61" s="178"/>
      <c r="E61" s="42"/>
      <c r="F61" s="176"/>
      <c r="G61" s="177"/>
      <c r="H61" s="178"/>
      <c r="I61" s="42"/>
      <c r="J61" s="177"/>
    </row>
    <row r="62" spans="1:10" s="110" customFormat="1" ht="8.25" customHeight="1">
      <c r="A62" s="40" t="s">
        <v>690</v>
      </c>
      <c r="B62" s="176">
        <v>4</v>
      </c>
      <c r="C62" s="177" t="s">
        <v>249</v>
      </c>
      <c r="D62" s="178"/>
      <c r="E62" s="42" t="s">
        <v>249</v>
      </c>
      <c r="F62" s="176" t="s">
        <v>249</v>
      </c>
      <c r="G62" s="177" t="s">
        <v>249</v>
      </c>
      <c r="H62" s="178"/>
      <c r="I62" s="42" t="s">
        <v>249</v>
      </c>
      <c r="J62" s="177" t="s">
        <v>249</v>
      </c>
    </row>
    <row r="63" spans="1:10" s="110" customFormat="1" ht="0" customHeight="1" hidden="1">
      <c r="A63" s="40"/>
      <c r="B63" s="176"/>
      <c r="C63" s="177"/>
      <c r="D63" s="178"/>
      <c r="E63" s="42"/>
      <c r="F63" s="176"/>
      <c r="G63" s="177"/>
      <c r="H63" s="178"/>
      <c r="I63" s="42"/>
      <c r="J63" s="177"/>
    </row>
    <row r="64" spans="1:10" s="133" customFormat="1" ht="8.25" customHeight="1">
      <c r="A64" s="131" t="s">
        <v>689</v>
      </c>
      <c r="B64" s="182">
        <v>17</v>
      </c>
      <c r="C64" s="183" t="s">
        <v>249</v>
      </c>
      <c r="D64" s="184"/>
      <c r="E64" s="119" t="s">
        <v>249</v>
      </c>
      <c r="F64" s="182" t="s">
        <v>249</v>
      </c>
      <c r="G64" s="183" t="s">
        <v>249</v>
      </c>
      <c r="H64" s="184"/>
      <c r="I64" s="119" t="s">
        <v>249</v>
      </c>
      <c r="J64" s="183" t="s">
        <v>249</v>
      </c>
    </row>
    <row r="65" spans="1:10" s="133" customFormat="1" ht="8.25" customHeight="1">
      <c r="A65" s="131" t="s">
        <v>623</v>
      </c>
      <c r="B65" s="182">
        <v>1</v>
      </c>
      <c r="C65" s="183" t="s">
        <v>249</v>
      </c>
      <c r="D65" s="184"/>
      <c r="E65" s="119" t="s">
        <v>249</v>
      </c>
      <c r="F65" s="182" t="s">
        <v>249</v>
      </c>
      <c r="G65" s="183" t="s">
        <v>249</v>
      </c>
      <c r="H65" s="184"/>
      <c r="I65" s="119" t="s">
        <v>249</v>
      </c>
      <c r="J65" s="183" t="s">
        <v>249</v>
      </c>
    </row>
    <row r="66" spans="1:10" s="54" customFormat="1" ht="3" customHeight="1">
      <c r="A66" s="53"/>
      <c r="B66" s="173"/>
      <c r="C66" s="174"/>
      <c r="D66" s="175"/>
      <c r="E66" s="25"/>
      <c r="F66" s="173"/>
      <c r="G66" s="174"/>
      <c r="H66" s="175"/>
      <c r="I66" s="25"/>
      <c r="J66" s="174"/>
    </row>
    <row r="67" spans="1:10" s="46" customFormat="1" ht="9" customHeight="1">
      <c r="A67" s="44" t="s">
        <v>768</v>
      </c>
      <c r="B67" s="170">
        <v>98</v>
      </c>
      <c r="C67" s="171" t="s">
        <v>1173</v>
      </c>
      <c r="D67" s="172" t="s">
        <v>2389</v>
      </c>
      <c r="E67" s="19" t="s">
        <v>1532</v>
      </c>
      <c r="F67" s="170" t="s">
        <v>1221</v>
      </c>
      <c r="G67" s="171" t="s">
        <v>1237</v>
      </c>
      <c r="H67" s="172" t="s">
        <v>1529</v>
      </c>
      <c r="I67" s="19" t="s">
        <v>1532</v>
      </c>
      <c r="J67" s="171" t="s">
        <v>1942</v>
      </c>
    </row>
    <row r="68" spans="1:14" s="54" customFormat="1" ht="5.25" customHeight="1">
      <c r="A68" s="53"/>
      <c r="B68" s="173"/>
      <c r="C68" s="174"/>
      <c r="D68" s="175"/>
      <c r="E68" s="25"/>
      <c r="F68" s="173"/>
      <c r="G68" s="174"/>
      <c r="H68" s="175"/>
      <c r="I68" s="25"/>
      <c r="J68" s="174"/>
      <c r="K68" s="48"/>
      <c r="L68" s="33"/>
      <c r="N68" s="50"/>
    </row>
    <row r="69" spans="1:14" s="54" customFormat="1" ht="8.25" customHeight="1">
      <c r="A69" s="53" t="s">
        <v>1503</v>
      </c>
      <c r="B69" s="173"/>
      <c r="C69" s="174"/>
      <c r="D69" s="175"/>
      <c r="E69" s="25"/>
      <c r="F69" s="173"/>
      <c r="G69" s="174"/>
      <c r="H69" s="175"/>
      <c r="I69" s="25"/>
      <c r="J69" s="174"/>
      <c r="K69" s="48"/>
      <c r="L69" s="33"/>
      <c r="M69" s="25"/>
      <c r="N69" s="50"/>
    </row>
    <row r="70" spans="1:14" s="46" customFormat="1" ht="12" customHeight="1">
      <c r="A70" s="44" t="s">
        <v>628</v>
      </c>
      <c r="B70" s="190" t="s">
        <v>1272</v>
      </c>
      <c r="C70" s="171" t="s">
        <v>2387</v>
      </c>
      <c r="D70" s="191">
        <v>0</v>
      </c>
      <c r="E70" s="19"/>
      <c r="F70" s="190" t="s">
        <v>1273</v>
      </c>
      <c r="G70" s="171" t="s">
        <v>2387</v>
      </c>
      <c r="H70" s="191"/>
      <c r="I70" s="19" t="s">
        <v>249</v>
      </c>
      <c r="J70" s="171" t="s">
        <v>2387</v>
      </c>
      <c r="K70" s="45"/>
      <c r="L70" s="49"/>
      <c r="M70" s="19"/>
      <c r="N70" s="51"/>
    </row>
    <row r="74" ht="8.25">
      <c r="A74" s="1" t="s">
        <v>769</v>
      </c>
    </row>
    <row r="75" ht="8.25">
      <c r="A7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N5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771</v>
      </c>
      <c r="B1" s="3"/>
      <c r="C1" s="3"/>
      <c r="D1" s="3"/>
      <c r="E1" s="3"/>
      <c r="F1" s="3"/>
      <c r="G1" s="3"/>
      <c r="H1" s="3"/>
      <c r="I1" s="3"/>
      <c r="J1" s="3"/>
    </row>
    <row r="2" spans="1:10" ht="8.25" customHeight="1">
      <c r="A2" s="2"/>
      <c r="B2" s="3"/>
      <c r="C2" s="3"/>
      <c r="D2" s="3"/>
      <c r="E2" s="3"/>
      <c r="F2" s="3"/>
      <c r="G2" s="3"/>
      <c r="H2" s="3"/>
      <c r="I2" s="3"/>
      <c r="J2" s="3"/>
    </row>
    <row r="3" ht="8.25" customHeight="1"/>
    <row r="4" spans="1:10" ht="8.25" customHeight="1">
      <c r="A4" s="55" t="s">
        <v>772</v>
      </c>
      <c r="B4" s="3"/>
      <c r="C4" s="3"/>
      <c r="D4" s="3"/>
      <c r="E4" s="3"/>
      <c r="F4" s="3"/>
      <c r="G4" s="3"/>
      <c r="H4" s="3"/>
      <c r="I4" s="3"/>
      <c r="J4" s="3"/>
    </row>
    <row r="5" spans="1:10" s="159" customFormat="1" ht="8.25" customHeight="1">
      <c r="A5" s="55" t="s">
        <v>761</v>
      </c>
      <c r="B5" s="55"/>
      <c r="C5" s="55"/>
      <c r="D5" s="55"/>
      <c r="E5" s="55"/>
      <c r="F5" s="55"/>
      <c r="G5" s="55"/>
      <c r="H5" s="55"/>
      <c r="I5" s="55"/>
      <c r="J5" s="55"/>
    </row>
    <row r="6" spans="1:10" ht="8.25" customHeight="1">
      <c r="A6" s="4"/>
      <c r="B6" s="4"/>
      <c r="C6" s="4"/>
      <c r="D6" s="4"/>
      <c r="E6" s="4"/>
      <c r="F6" s="4"/>
      <c r="G6" s="4"/>
      <c r="H6" s="4"/>
      <c r="I6" s="4"/>
      <c r="J6" s="4"/>
    </row>
    <row r="7" spans="1:10" ht="18" customHeight="1">
      <c r="A7" s="279" t="s">
        <v>762</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 customHeight="1">
      <c r="A11" s="6"/>
      <c r="B11" s="161"/>
      <c r="C11" s="161"/>
      <c r="D11" s="161"/>
      <c r="E11" s="162"/>
      <c r="F11" s="161"/>
      <c r="G11" s="161"/>
      <c r="H11" s="161"/>
      <c r="I11" s="162"/>
      <c r="J11" s="15"/>
    </row>
    <row r="12" s="54" customFormat="1" ht="12.75" customHeight="1">
      <c r="A12" s="44" t="s">
        <v>429</v>
      </c>
    </row>
    <row r="13" spans="1:10" s="110" customFormat="1" ht="12.75" customHeight="1">
      <c r="A13" s="40" t="s">
        <v>422</v>
      </c>
      <c r="B13" s="176">
        <v>54</v>
      </c>
      <c r="C13" s="177" t="s">
        <v>1171</v>
      </c>
      <c r="D13" s="178" t="s">
        <v>1551</v>
      </c>
      <c r="E13" s="42" t="s">
        <v>1532</v>
      </c>
      <c r="F13" s="176" t="s">
        <v>1943</v>
      </c>
      <c r="G13" s="177" t="s">
        <v>1145</v>
      </c>
      <c r="H13" s="178" t="s">
        <v>1567</v>
      </c>
      <c r="I13" s="42"/>
      <c r="J13" s="177" t="s">
        <v>366</v>
      </c>
    </row>
    <row r="14" spans="1:10" s="110" customFormat="1" ht="8.25" customHeight="1">
      <c r="A14" s="40" t="s">
        <v>763</v>
      </c>
      <c r="B14" s="176">
        <v>15</v>
      </c>
      <c r="C14" s="177" t="s">
        <v>1172</v>
      </c>
      <c r="D14" s="178" t="s">
        <v>15</v>
      </c>
      <c r="E14" s="42" t="s">
        <v>1532</v>
      </c>
      <c r="F14" s="176">
        <v>687</v>
      </c>
      <c r="G14" s="177" t="s">
        <v>1238</v>
      </c>
      <c r="H14" s="178" t="s">
        <v>279</v>
      </c>
      <c r="I14" s="42" t="s">
        <v>1532</v>
      </c>
      <c r="J14" s="177" t="s">
        <v>1879</v>
      </c>
    </row>
    <row r="15" spans="1:10" s="110" customFormat="1" ht="8.25" customHeight="1">
      <c r="A15" s="40" t="s">
        <v>472</v>
      </c>
      <c r="B15" s="176">
        <v>41</v>
      </c>
      <c r="C15" s="177" t="s">
        <v>1239</v>
      </c>
      <c r="D15" s="178" t="s">
        <v>2388</v>
      </c>
      <c r="E15" s="42"/>
      <c r="F15" s="176">
        <v>797</v>
      </c>
      <c r="G15" s="177" t="s">
        <v>1240</v>
      </c>
      <c r="H15" s="178" t="s">
        <v>1548</v>
      </c>
      <c r="I15" s="42"/>
      <c r="J15" s="177" t="s">
        <v>308</v>
      </c>
    </row>
    <row r="16" spans="1:10" s="110" customFormat="1" ht="8.25" customHeight="1">
      <c r="A16" s="40" t="s">
        <v>764</v>
      </c>
      <c r="B16" s="176">
        <v>29</v>
      </c>
      <c r="C16" s="177" t="s">
        <v>1179</v>
      </c>
      <c r="D16" s="178" t="s">
        <v>2388</v>
      </c>
      <c r="E16" s="42"/>
      <c r="F16" s="176">
        <v>574</v>
      </c>
      <c r="G16" s="177" t="s">
        <v>1161</v>
      </c>
      <c r="H16" s="178" t="s">
        <v>2394</v>
      </c>
      <c r="I16" s="42"/>
      <c r="J16" s="177" t="s">
        <v>169</v>
      </c>
    </row>
    <row r="17" spans="1:10" s="46" customFormat="1" ht="8.25" customHeight="1">
      <c r="A17" s="44" t="s">
        <v>683</v>
      </c>
      <c r="B17" s="170">
        <v>139</v>
      </c>
      <c r="C17" s="171" t="s">
        <v>983</v>
      </c>
      <c r="D17" s="172" t="s">
        <v>2354</v>
      </c>
      <c r="E17" s="19" t="s">
        <v>1532</v>
      </c>
      <c r="F17" s="170" t="s">
        <v>1241</v>
      </c>
      <c r="G17" s="171" t="s">
        <v>1159</v>
      </c>
      <c r="H17" s="172" t="s">
        <v>1542</v>
      </c>
      <c r="I17" s="19"/>
      <c r="J17" s="171" t="s">
        <v>1831</v>
      </c>
    </row>
    <row r="18" spans="1:10" s="54" customFormat="1" ht="8.25" customHeight="1">
      <c r="A18" s="53" t="s">
        <v>765</v>
      </c>
      <c r="B18" s="173">
        <v>4</v>
      </c>
      <c r="C18" s="174" t="s">
        <v>2374</v>
      </c>
      <c r="D18" s="175" t="s">
        <v>232</v>
      </c>
      <c r="E18" s="25" t="s">
        <v>1532</v>
      </c>
      <c r="F18" s="173">
        <v>385</v>
      </c>
      <c r="G18" s="174" t="s">
        <v>1242</v>
      </c>
      <c r="H18" s="175" t="s">
        <v>171</v>
      </c>
      <c r="I18" s="25" t="s">
        <v>1532</v>
      </c>
      <c r="J18" s="174" t="s">
        <v>14</v>
      </c>
    </row>
    <row r="19" spans="1:10" s="110" customFormat="1" ht="8.25" customHeight="1">
      <c r="A19" s="40" t="s">
        <v>766</v>
      </c>
      <c r="B19" s="176"/>
      <c r="C19" s="177"/>
      <c r="D19" s="178"/>
      <c r="E19" s="42"/>
      <c r="F19" s="176"/>
      <c r="G19" s="177"/>
      <c r="H19" s="178"/>
      <c r="I19" s="42"/>
      <c r="J19" s="177"/>
    </row>
    <row r="20" spans="1:10" s="110" customFormat="1" ht="8.25" customHeight="1">
      <c r="A20" s="40" t="s">
        <v>767</v>
      </c>
      <c r="B20" s="176">
        <v>9</v>
      </c>
      <c r="C20" s="177" t="s">
        <v>39</v>
      </c>
      <c r="D20" s="178" t="s">
        <v>2406</v>
      </c>
      <c r="E20" s="42"/>
      <c r="F20" s="176">
        <v>421</v>
      </c>
      <c r="G20" s="177" t="s">
        <v>1243</v>
      </c>
      <c r="H20" s="178" t="s">
        <v>990</v>
      </c>
      <c r="I20" s="42"/>
      <c r="J20" s="177" t="s">
        <v>1244</v>
      </c>
    </row>
    <row r="21" spans="1:10" s="54" customFormat="1" ht="8.25" customHeight="1">
      <c r="A21" s="53" t="s">
        <v>691</v>
      </c>
      <c r="B21" s="173"/>
      <c r="C21" s="174"/>
      <c r="D21" s="175"/>
      <c r="E21" s="25"/>
      <c r="F21" s="173"/>
      <c r="G21" s="174"/>
      <c r="H21" s="175"/>
      <c r="I21" s="25"/>
      <c r="J21" s="174"/>
    </row>
    <row r="22" spans="1:10" s="110" customFormat="1" ht="8.25" customHeight="1">
      <c r="A22" s="40" t="s">
        <v>690</v>
      </c>
      <c r="B22" s="176">
        <v>2</v>
      </c>
      <c r="C22" s="177" t="s">
        <v>249</v>
      </c>
      <c r="D22" s="178"/>
      <c r="E22" s="42" t="s">
        <v>249</v>
      </c>
      <c r="F22" s="176" t="s">
        <v>249</v>
      </c>
      <c r="G22" s="177" t="s">
        <v>249</v>
      </c>
      <c r="H22" s="178"/>
      <c r="I22" s="42" t="s">
        <v>249</v>
      </c>
      <c r="J22" s="177" t="s">
        <v>249</v>
      </c>
    </row>
    <row r="23" spans="1:10" s="110" customFormat="1" ht="0" customHeight="1" hidden="1">
      <c r="A23" s="40"/>
      <c r="B23" s="176"/>
      <c r="C23" s="177"/>
      <c r="D23" s="178"/>
      <c r="E23" s="42"/>
      <c r="F23" s="176"/>
      <c r="G23" s="177"/>
      <c r="H23" s="178"/>
      <c r="I23" s="42"/>
      <c r="J23" s="177"/>
    </row>
    <row r="24" spans="1:10" s="133" customFormat="1" ht="8.25" customHeight="1">
      <c r="A24" s="131" t="s">
        <v>689</v>
      </c>
      <c r="B24" s="182">
        <v>15</v>
      </c>
      <c r="C24" s="183" t="s">
        <v>249</v>
      </c>
      <c r="D24" s="184"/>
      <c r="E24" s="119" t="s">
        <v>249</v>
      </c>
      <c r="F24" s="182" t="s">
        <v>249</v>
      </c>
      <c r="G24" s="183" t="s">
        <v>249</v>
      </c>
      <c r="H24" s="184"/>
      <c r="I24" s="119" t="s">
        <v>249</v>
      </c>
      <c r="J24" s="183" t="s">
        <v>249</v>
      </c>
    </row>
    <row r="25" spans="1:10" s="133" customFormat="1" ht="8.25" customHeight="1">
      <c r="A25" s="131" t="s">
        <v>623</v>
      </c>
      <c r="B25" s="182">
        <v>2</v>
      </c>
      <c r="C25" s="183" t="s">
        <v>249</v>
      </c>
      <c r="D25" s="184"/>
      <c r="E25" s="119" t="s">
        <v>249</v>
      </c>
      <c r="F25" s="182" t="s">
        <v>249</v>
      </c>
      <c r="G25" s="183" t="s">
        <v>249</v>
      </c>
      <c r="H25" s="184"/>
      <c r="I25" s="119" t="s">
        <v>249</v>
      </c>
      <c r="J25" s="183" t="s">
        <v>249</v>
      </c>
    </row>
    <row r="26" spans="1:10" s="54" customFormat="1" ht="3" customHeight="1">
      <c r="A26" s="53"/>
      <c r="B26" s="173"/>
      <c r="C26" s="174"/>
      <c r="D26" s="175"/>
      <c r="E26" s="25"/>
      <c r="F26" s="173"/>
      <c r="G26" s="174"/>
      <c r="H26" s="175"/>
      <c r="I26" s="25"/>
      <c r="J26" s="174"/>
    </row>
    <row r="27" spans="1:10" s="46" customFormat="1" ht="9" customHeight="1">
      <c r="A27" s="44" t="s">
        <v>768</v>
      </c>
      <c r="B27" s="170">
        <v>156</v>
      </c>
      <c r="C27" s="171" t="s">
        <v>1988</v>
      </c>
      <c r="D27" s="172" t="s">
        <v>1542</v>
      </c>
      <c r="E27" s="19" t="s">
        <v>1532</v>
      </c>
      <c r="F27" s="193" t="s">
        <v>1245</v>
      </c>
      <c r="G27" s="171" t="s">
        <v>1988</v>
      </c>
      <c r="H27" s="172" t="s">
        <v>2380</v>
      </c>
      <c r="I27" s="19"/>
      <c r="J27" s="171" t="s">
        <v>250</v>
      </c>
    </row>
    <row r="28" spans="1:14" s="54" customFormat="1" ht="5.25" customHeight="1">
      <c r="A28" s="53"/>
      <c r="B28" s="173"/>
      <c r="C28" s="174"/>
      <c r="D28" s="175"/>
      <c r="E28" s="25"/>
      <c r="F28" s="173"/>
      <c r="G28" s="174"/>
      <c r="H28" s="175"/>
      <c r="I28" s="25"/>
      <c r="J28" s="174"/>
      <c r="K28" s="48"/>
      <c r="L28" s="33"/>
      <c r="N28" s="50"/>
    </row>
    <row r="29" spans="1:14" s="54" customFormat="1" ht="8.25" customHeight="1">
      <c r="A29" s="53" t="s">
        <v>1503</v>
      </c>
      <c r="B29" s="173"/>
      <c r="C29" s="174"/>
      <c r="D29" s="175"/>
      <c r="E29" s="25"/>
      <c r="F29" s="173"/>
      <c r="G29" s="174"/>
      <c r="H29" s="175"/>
      <c r="I29" s="25"/>
      <c r="J29" s="174"/>
      <c r="K29" s="48"/>
      <c r="L29" s="33"/>
      <c r="M29" s="25"/>
      <c r="N29" s="50"/>
    </row>
    <row r="30" spans="1:14" s="46" customFormat="1" ht="12" customHeight="1">
      <c r="A30" s="44" t="s">
        <v>628</v>
      </c>
      <c r="B30" s="190" t="s">
        <v>1275</v>
      </c>
      <c r="C30" s="171" t="s">
        <v>249</v>
      </c>
      <c r="D30" s="191"/>
      <c r="E30" s="19" t="s">
        <v>249</v>
      </c>
      <c r="F30" s="170" t="s">
        <v>249</v>
      </c>
      <c r="G30" s="171" t="s">
        <v>249</v>
      </c>
      <c r="H30" s="191"/>
      <c r="I30" s="19" t="s">
        <v>249</v>
      </c>
      <c r="J30" s="171" t="s">
        <v>249</v>
      </c>
      <c r="K30" s="45"/>
      <c r="L30" s="49"/>
      <c r="M30" s="19"/>
      <c r="N30" s="51"/>
    </row>
    <row r="31" spans="1:14" s="46" customFormat="1" ht="7.5" customHeight="1">
      <c r="A31" s="44"/>
      <c r="B31" s="173"/>
      <c r="C31" s="174"/>
      <c r="D31" s="175"/>
      <c r="E31" s="25"/>
      <c r="F31" s="173"/>
      <c r="G31" s="174"/>
      <c r="H31" s="175"/>
      <c r="I31" s="25"/>
      <c r="J31" s="174"/>
      <c r="K31" s="45"/>
      <c r="L31" s="49"/>
      <c r="M31" s="19"/>
      <c r="N31" s="51"/>
    </row>
    <row r="32" spans="1:10" s="54" customFormat="1" ht="12.75" customHeight="1">
      <c r="A32" s="44" t="s">
        <v>431</v>
      </c>
      <c r="B32" s="173"/>
      <c r="C32" s="174"/>
      <c r="D32" s="175"/>
      <c r="E32" s="25"/>
      <c r="F32" s="173"/>
      <c r="G32" s="174"/>
      <c r="H32" s="175"/>
      <c r="I32" s="25"/>
      <c r="J32" s="174"/>
    </row>
    <row r="33" spans="1:10" s="110" customFormat="1" ht="12.75" customHeight="1">
      <c r="A33" s="40" t="s">
        <v>422</v>
      </c>
      <c r="B33" s="176">
        <v>52</v>
      </c>
      <c r="C33" s="177" t="s">
        <v>1246</v>
      </c>
      <c r="D33" s="178" t="s">
        <v>1571</v>
      </c>
      <c r="E33" s="42"/>
      <c r="F33" s="176" t="s">
        <v>1247</v>
      </c>
      <c r="G33" s="177" t="s">
        <v>2367</v>
      </c>
      <c r="H33" s="178" t="s">
        <v>2417</v>
      </c>
      <c r="I33" s="42"/>
      <c r="J33" s="177" t="s">
        <v>143</v>
      </c>
    </row>
    <row r="34" spans="1:10" s="110" customFormat="1" ht="8.25" customHeight="1">
      <c r="A34" s="40" t="s">
        <v>763</v>
      </c>
      <c r="B34" s="176">
        <v>4</v>
      </c>
      <c r="C34" s="177" t="s">
        <v>39</v>
      </c>
      <c r="D34" s="178" t="s">
        <v>232</v>
      </c>
      <c r="E34" s="42" t="s">
        <v>1532</v>
      </c>
      <c r="F34" s="176">
        <v>141</v>
      </c>
      <c r="G34" s="177" t="s">
        <v>39</v>
      </c>
      <c r="H34" s="178" t="s">
        <v>2198</v>
      </c>
      <c r="I34" s="42" t="s">
        <v>1532</v>
      </c>
      <c r="J34" s="177" t="s">
        <v>1884</v>
      </c>
    </row>
    <row r="35" spans="1:10" s="110" customFormat="1" ht="8.25" customHeight="1">
      <c r="A35" s="40" t="s">
        <v>472</v>
      </c>
      <c r="B35" s="176">
        <v>52</v>
      </c>
      <c r="C35" s="177" t="s">
        <v>1248</v>
      </c>
      <c r="D35" s="178" t="s">
        <v>2390</v>
      </c>
      <c r="E35" s="42" t="s">
        <v>1532</v>
      </c>
      <c r="F35" s="176">
        <v>917</v>
      </c>
      <c r="G35" s="177" t="s">
        <v>1249</v>
      </c>
      <c r="H35" s="178" t="s">
        <v>215</v>
      </c>
      <c r="I35" s="42" t="s">
        <v>1532</v>
      </c>
      <c r="J35" s="177" t="s">
        <v>70</v>
      </c>
    </row>
    <row r="36" spans="1:10" s="110" customFormat="1" ht="8.25" customHeight="1">
      <c r="A36" s="40" t="s">
        <v>764</v>
      </c>
      <c r="B36" s="176">
        <v>19</v>
      </c>
      <c r="C36" s="177" t="s">
        <v>1148</v>
      </c>
      <c r="D36" s="178" t="s">
        <v>281</v>
      </c>
      <c r="E36" s="42"/>
      <c r="F36" s="176">
        <v>390</v>
      </c>
      <c r="G36" s="177" t="s">
        <v>2090</v>
      </c>
      <c r="H36" s="178" t="s">
        <v>356</v>
      </c>
      <c r="I36" s="42"/>
      <c r="J36" s="177" t="s">
        <v>352</v>
      </c>
    </row>
    <row r="37" spans="1:10" s="46" customFormat="1" ht="8.25" customHeight="1">
      <c r="A37" s="44" t="s">
        <v>683</v>
      </c>
      <c r="B37" s="170">
        <v>127</v>
      </c>
      <c r="C37" s="171" t="s">
        <v>1177</v>
      </c>
      <c r="D37" s="172" t="s">
        <v>123</v>
      </c>
      <c r="E37" s="19" t="s">
        <v>1532</v>
      </c>
      <c r="F37" s="170" t="s">
        <v>1250</v>
      </c>
      <c r="G37" s="171" t="s">
        <v>1114</v>
      </c>
      <c r="H37" s="172" t="s">
        <v>1564</v>
      </c>
      <c r="I37" s="19"/>
      <c r="J37" s="171" t="s">
        <v>213</v>
      </c>
    </row>
    <row r="38" spans="1:10" s="54" customFormat="1" ht="8.25" customHeight="1">
      <c r="A38" s="53" t="s">
        <v>765</v>
      </c>
      <c r="B38" s="173">
        <v>10</v>
      </c>
      <c r="C38" s="174" t="s">
        <v>2209</v>
      </c>
      <c r="D38" s="175" t="s">
        <v>1822</v>
      </c>
      <c r="E38" s="25" t="s">
        <v>1532</v>
      </c>
      <c r="F38" s="173">
        <v>487</v>
      </c>
      <c r="G38" s="174" t="s">
        <v>295</v>
      </c>
      <c r="H38" s="175" t="s">
        <v>1709</v>
      </c>
      <c r="I38" s="25" t="s">
        <v>1532</v>
      </c>
      <c r="J38" s="174" t="s">
        <v>1577</v>
      </c>
    </row>
    <row r="39" spans="1:10" s="110" customFormat="1" ht="8.25" customHeight="1">
      <c r="A39" s="40" t="s">
        <v>766</v>
      </c>
      <c r="B39" s="176"/>
      <c r="C39" s="177"/>
      <c r="D39" s="178"/>
      <c r="E39" s="42"/>
      <c r="F39" s="176"/>
      <c r="G39" s="177"/>
      <c r="H39" s="178"/>
      <c r="I39" s="42"/>
      <c r="J39" s="177"/>
    </row>
    <row r="40" spans="1:10" s="110" customFormat="1" ht="8.25" customHeight="1">
      <c r="A40" s="40" t="s">
        <v>767</v>
      </c>
      <c r="B40" s="176">
        <v>15</v>
      </c>
      <c r="C40" s="177" t="s">
        <v>39</v>
      </c>
      <c r="D40" s="178" t="s">
        <v>2396</v>
      </c>
      <c r="E40" s="42"/>
      <c r="F40" s="176">
        <v>892</v>
      </c>
      <c r="G40" s="177" t="s">
        <v>1251</v>
      </c>
      <c r="H40" s="178" t="s">
        <v>2378</v>
      </c>
      <c r="I40" s="42"/>
      <c r="J40" s="177" t="s">
        <v>1631</v>
      </c>
    </row>
    <row r="41" spans="1:10" s="54" customFormat="1" ht="8.25" customHeight="1">
      <c r="A41" s="53" t="s">
        <v>691</v>
      </c>
      <c r="B41" s="173"/>
      <c r="C41" s="174"/>
      <c r="D41" s="175"/>
      <c r="E41" s="25"/>
      <c r="F41" s="173"/>
      <c r="G41" s="174"/>
      <c r="H41" s="175"/>
      <c r="I41" s="25"/>
      <c r="J41" s="174"/>
    </row>
    <row r="42" spans="1:10" s="110" customFormat="1" ht="8.25" customHeight="1">
      <c r="A42" s="40" t="s">
        <v>690</v>
      </c>
      <c r="B42" s="176">
        <v>10</v>
      </c>
      <c r="C42" s="177" t="s">
        <v>2024</v>
      </c>
      <c r="D42" s="178" t="s">
        <v>2111</v>
      </c>
      <c r="E42" s="42"/>
      <c r="F42" s="176">
        <v>330</v>
      </c>
      <c r="G42" s="177" t="s">
        <v>1252</v>
      </c>
      <c r="H42" s="178" t="s">
        <v>48</v>
      </c>
      <c r="I42" s="42" t="s">
        <v>1532</v>
      </c>
      <c r="J42" s="177" t="s">
        <v>249</v>
      </c>
    </row>
    <row r="43" spans="1:10" s="110" customFormat="1" ht="0" customHeight="1" hidden="1">
      <c r="A43" s="40"/>
      <c r="B43" s="176"/>
      <c r="C43" s="177"/>
      <c r="D43" s="178"/>
      <c r="E43" s="42"/>
      <c r="F43" s="176"/>
      <c r="G43" s="177"/>
      <c r="H43" s="178"/>
      <c r="I43" s="42"/>
      <c r="J43" s="177"/>
    </row>
    <row r="44" spans="1:10" s="133" customFormat="1" ht="8.25" customHeight="1">
      <c r="A44" s="131" t="s">
        <v>689</v>
      </c>
      <c r="B44" s="182">
        <v>35</v>
      </c>
      <c r="C44" s="183" t="s">
        <v>1200</v>
      </c>
      <c r="D44" s="184" t="s">
        <v>1826</v>
      </c>
      <c r="E44" s="119"/>
      <c r="F44" s="182" t="s">
        <v>1253</v>
      </c>
      <c r="G44" s="183" t="s">
        <v>1254</v>
      </c>
      <c r="H44" s="184" t="s">
        <v>1548</v>
      </c>
      <c r="I44" s="119" t="s">
        <v>1532</v>
      </c>
      <c r="J44" s="183" t="s">
        <v>1536</v>
      </c>
    </row>
    <row r="45" spans="1:10" s="133" customFormat="1" ht="8.25" customHeight="1">
      <c r="A45" s="131" t="s">
        <v>623</v>
      </c>
      <c r="B45" s="182">
        <v>7</v>
      </c>
      <c r="C45" s="183" t="s">
        <v>39</v>
      </c>
      <c r="D45" s="184" t="s">
        <v>2431</v>
      </c>
      <c r="E45" s="119"/>
      <c r="F45" s="182">
        <v>732</v>
      </c>
      <c r="G45" s="183" t="s">
        <v>39</v>
      </c>
      <c r="H45" s="184" t="s">
        <v>206</v>
      </c>
      <c r="I45" s="119"/>
      <c r="J45" s="183" t="s">
        <v>2042</v>
      </c>
    </row>
    <row r="46" spans="1:10" s="54" customFormat="1" ht="3" customHeight="1">
      <c r="A46" s="53"/>
      <c r="B46" s="173"/>
      <c r="C46" s="174"/>
      <c r="D46" s="175"/>
      <c r="E46" s="25"/>
      <c r="F46" s="173"/>
      <c r="G46" s="174"/>
      <c r="H46" s="175"/>
      <c r="I46" s="25"/>
      <c r="J46" s="174"/>
    </row>
    <row r="47" spans="1:10" s="46" customFormat="1" ht="9" customHeight="1">
      <c r="A47" s="44" t="s">
        <v>768</v>
      </c>
      <c r="B47" s="170">
        <v>169</v>
      </c>
      <c r="C47" s="171" t="s">
        <v>1988</v>
      </c>
      <c r="D47" s="172" t="s">
        <v>218</v>
      </c>
      <c r="E47" s="19" t="s">
        <v>1532</v>
      </c>
      <c r="F47" s="170" t="s">
        <v>1255</v>
      </c>
      <c r="G47" s="171" t="s">
        <v>1121</v>
      </c>
      <c r="H47" s="172" t="s">
        <v>2380</v>
      </c>
      <c r="I47" s="19"/>
      <c r="J47" s="171" t="s">
        <v>360</v>
      </c>
    </row>
    <row r="48" spans="1:14" s="54" customFormat="1" ht="5.25" customHeight="1">
      <c r="A48" s="53"/>
      <c r="B48" s="173"/>
      <c r="C48" s="174"/>
      <c r="D48" s="175"/>
      <c r="E48" s="25"/>
      <c r="F48" s="173"/>
      <c r="G48" s="174"/>
      <c r="H48" s="175"/>
      <c r="I48" s="25"/>
      <c r="J48" s="174"/>
      <c r="K48" s="48"/>
      <c r="L48" s="33"/>
      <c r="N48" s="50"/>
    </row>
    <row r="49" spans="1:14" s="54" customFormat="1" ht="8.25" customHeight="1">
      <c r="A49" s="53" t="s">
        <v>1503</v>
      </c>
      <c r="B49" s="173"/>
      <c r="C49" s="174"/>
      <c r="D49" s="175"/>
      <c r="E49" s="25"/>
      <c r="F49" s="173"/>
      <c r="G49" s="174"/>
      <c r="H49" s="175"/>
      <c r="I49" s="25"/>
      <c r="J49" s="174"/>
      <c r="K49" s="48"/>
      <c r="L49" s="33"/>
      <c r="M49" s="25"/>
      <c r="N49" s="50"/>
    </row>
    <row r="50" spans="1:14" s="46" customFormat="1" ht="12" customHeight="1">
      <c r="A50" s="44" t="s">
        <v>628</v>
      </c>
      <c r="B50" s="190" t="s">
        <v>1271</v>
      </c>
      <c r="C50" s="171" t="s">
        <v>249</v>
      </c>
      <c r="D50" s="191"/>
      <c r="E50" s="19" t="s">
        <v>249</v>
      </c>
      <c r="F50" s="170" t="s">
        <v>249</v>
      </c>
      <c r="G50" s="171" t="s">
        <v>249</v>
      </c>
      <c r="H50" s="191"/>
      <c r="I50" s="19" t="s">
        <v>249</v>
      </c>
      <c r="J50" s="171" t="s">
        <v>249</v>
      </c>
      <c r="K50" s="45"/>
      <c r="L50" s="49"/>
      <c r="M50" s="19"/>
      <c r="N50" s="51"/>
    </row>
    <row r="54" ht="8.25">
      <c r="A54" s="1" t="s">
        <v>769</v>
      </c>
    </row>
    <row r="55" ht="8.25">
      <c r="A55" s="1" t="s">
        <v>770</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I45"/>
  <sheetViews>
    <sheetView showGridLines="0" workbookViewId="0" topLeftCell="A1">
      <selection activeCell="A1" sqref="A1:H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0" t="s">
        <v>1471</v>
      </c>
      <c r="B1" s="3"/>
      <c r="C1" s="3"/>
      <c r="D1" s="3"/>
      <c r="E1" s="3"/>
      <c r="F1" s="3"/>
      <c r="G1" s="3"/>
      <c r="H1" s="3"/>
      <c r="I1" s="3"/>
    </row>
    <row r="4" spans="1:9" ht="8.25" customHeight="1">
      <c r="A4" s="5" t="s">
        <v>1472</v>
      </c>
      <c r="B4" s="3"/>
      <c r="C4" s="3"/>
      <c r="D4" s="3"/>
      <c r="E4" s="3"/>
      <c r="F4" s="3"/>
      <c r="G4" s="3"/>
      <c r="H4" s="3"/>
      <c r="I4" s="3"/>
    </row>
    <row r="5" spans="1:9" ht="8.25" customHeight="1">
      <c r="A5" s="5" t="s">
        <v>829</v>
      </c>
      <c r="B5" s="3"/>
      <c r="C5" s="3"/>
      <c r="D5" s="3"/>
      <c r="E5" s="3"/>
      <c r="F5" s="3"/>
      <c r="G5" s="3"/>
      <c r="H5" s="3"/>
      <c r="I5" s="3"/>
    </row>
    <row r="6" spans="1:9" ht="8.25" customHeight="1">
      <c r="A6" s="4"/>
      <c r="B6" s="4"/>
      <c r="C6" s="4"/>
      <c r="D6" s="4"/>
      <c r="E6" s="4"/>
      <c r="F6" s="4"/>
      <c r="G6" s="4"/>
      <c r="H6" s="4"/>
      <c r="I6" s="4"/>
    </row>
    <row r="7" spans="1:9" ht="19.5" customHeight="1">
      <c r="A7" s="279" t="s">
        <v>822</v>
      </c>
      <c r="B7" s="282" t="s">
        <v>828</v>
      </c>
      <c r="C7" s="285" t="s">
        <v>824</v>
      </c>
      <c r="D7" s="285" t="s">
        <v>825</v>
      </c>
      <c r="E7" s="277" t="s">
        <v>1473</v>
      </c>
      <c r="F7" s="278"/>
      <c r="G7" s="277" t="s">
        <v>1474</v>
      </c>
      <c r="H7" s="278"/>
      <c r="I7" s="269" t="s">
        <v>826</v>
      </c>
    </row>
    <row r="8" spans="1:9" ht="21.75" customHeight="1">
      <c r="A8" s="280"/>
      <c r="B8" s="283"/>
      <c r="C8" s="286"/>
      <c r="D8" s="286"/>
      <c r="E8" s="275" t="s">
        <v>651</v>
      </c>
      <c r="F8" s="275" t="s">
        <v>827</v>
      </c>
      <c r="G8" s="275" t="s">
        <v>651</v>
      </c>
      <c r="H8" s="275" t="s">
        <v>827</v>
      </c>
      <c r="I8" s="270"/>
    </row>
    <row r="9" spans="1:9" ht="9.75" customHeight="1">
      <c r="A9" s="280"/>
      <c r="B9" s="284"/>
      <c r="C9" s="276"/>
      <c r="D9" s="276"/>
      <c r="E9" s="276"/>
      <c r="F9" s="276"/>
      <c r="G9" s="276"/>
      <c r="H9" s="276"/>
      <c r="I9" s="271"/>
    </row>
    <row r="10" spans="1:9" ht="9.75" customHeight="1">
      <c r="A10" s="281"/>
      <c r="B10" s="272" t="s">
        <v>1475</v>
      </c>
      <c r="C10" s="273"/>
      <c r="D10" s="14" t="s">
        <v>1476</v>
      </c>
      <c r="E10" s="274" t="s">
        <v>1475</v>
      </c>
      <c r="F10" s="264"/>
      <c r="G10" s="264"/>
      <c r="H10" s="273"/>
      <c r="I10" s="22" t="s">
        <v>1477</v>
      </c>
    </row>
    <row r="11" spans="1:9" ht="19.5" customHeight="1">
      <c r="A11" s="12"/>
      <c r="B11" s="10"/>
      <c r="C11" s="10"/>
      <c r="D11" s="91"/>
      <c r="E11" s="10"/>
      <c r="F11" s="10"/>
      <c r="G11" s="10"/>
      <c r="H11" s="10"/>
      <c r="I11" s="91"/>
    </row>
    <row r="12" spans="1:9" ht="15" customHeight="1">
      <c r="A12" s="11">
        <v>2003</v>
      </c>
      <c r="B12" s="10"/>
      <c r="C12" s="10"/>
      <c r="D12" s="91"/>
      <c r="E12" s="10"/>
      <c r="F12" s="10"/>
      <c r="G12" s="10"/>
      <c r="H12" s="10"/>
      <c r="I12" s="91"/>
    </row>
    <row r="13" spans="1:9" ht="12" customHeight="1">
      <c r="A13" s="12" t="s">
        <v>1478</v>
      </c>
      <c r="B13" s="158">
        <v>1373</v>
      </c>
      <c r="C13" s="158">
        <v>66900</v>
      </c>
      <c r="D13" s="91">
        <v>23.1</v>
      </c>
      <c r="E13" s="158">
        <v>149928</v>
      </c>
      <c r="F13" s="158">
        <v>6511</v>
      </c>
      <c r="G13" s="158">
        <v>468018</v>
      </c>
      <c r="H13" s="158">
        <v>14710</v>
      </c>
      <c r="I13" s="91">
        <v>3.1</v>
      </c>
    </row>
    <row r="14" spans="1:9" ht="12" customHeight="1">
      <c r="A14" s="12" t="s">
        <v>1479</v>
      </c>
      <c r="B14" s="158">
        <v>1369</v>
      </c>
      <c r="C14" s="158">
        <v>66752</v>
      </c>
      <c r="D14" s="91">
        <v>30.2</v>
      </c>
      <c r="E14" s="158">
        <v>176622</v>
      </c>
      <c r="F14" s="158">
        <v>7455</v>
      </c>
      <c r="G14" s="158">
        <v>560807</v>
      </c>
      <c r="H14" s="158">
        <v>15884</v>
      </c>
      <c r="I14" s="91">
        <v>3.2</v>
      </c>
    </row>
    <row r="15" spans="1:9" ht="12" customHeight="1">
      <c r="A15" s="12" t="s">
        <v>1480</v>
      </c>
      <c r="B15" s="158">
        <v>1377</v>
      </c>
      <c r="C15" s="158">
        <v>66475</v>
      </c>
      <c r="D15" s="91">
        <v>26.2</v>
      </c>
      <c r="E15" s="158">
        <v>183044</v>
      </c>
      <c r="F15" s="158">
        <v>8480</v>
      </c>
      <c r="G15" s="158">
        <v>531321</v>
      </c>
      <c r="H15" s="158">
        <v>20180</v>
      </c>
      <c r="I15" s="91">
        <v>2.9</v>
      </c>
    </row>
    <row r="16" spans="1:9" ht="12" customHeight="1">
      <c r="A16" s="12" t="s">
        <v>1481</v>
      </c>
      <c r="B16" s="158">
        <v>1400</v>
      </c>
      <c r="C16" s="158">
        <v>67666</v>
      </c>
      <c r="D16" s="91">
        <v>31.9</v>
      </c>
      <c r="E16" s="158">
        <v>217902</v>
      </c>
      <c r="F16" s="158">
        <v>10650</v>
      </c>
      <c r="G16" s="158">
        <v>639682</v>
      </c>
      <c r="H16" s="158">
        <v>25034</v>
      </c>
      <c r="I16" s="91">
        <v>2.9</v>
      </c>
    </row>
    <row r="17" spans="1:9" ht="12" customHeight="1">
      <c r="A17" s="12" t="s">
        <v>1482</v>
      </c>
      <c r="B17" s="158">
        <v>1414</v>
      </c>
      <c r="C17" s="158">
        <v>68958</v>
      </c>
      <c r="D17" s="91">
        <v>40.4</v>
      </c>
      <c r="E17" s="158">
        <v>317669</v>
      </c>
      <c r="F17" s="158">
        <v>16859</v>
      </c>
      <c r="G17" s="158">
        <v>859814</v>
      </c>
      <c r="H17" s="158">
        <v>42846</v>
      </c>
      <c r="I17" s="91">
        <v>2.7</v>
      </c>
    </row>
    <row r="18" spans="1:9" ht="12" customHeight="1">
      <c r="A18" s="12" t="s">
        <v>1483</v>
      </c>
      <c r="B18" s="158">
        <v>1417</v>
      </c>
      <c r="C18" s="158">
        <v>69038</v>
      </c>
      <c r="D18" s="91">
        <v>38.8</v>
      </c>
      <c r="E18" s="158">
        <v>284615</v>
      </c>
      <c r="F18" s="158">
        <v>18162</v>
      </c>
      <c r="G18" s="158">
        <v>800094</v>
      </c>
      <c r="H18" s="158">
        <v>46994</v>
      </c>
      <c r="I18" s="91">
        <v>2.8</v>
      </c>
    </row>
    <row r="19" spans="1:9" ht="12" customHeight="1">
      <c r="A19" s="12" t="s">
        <v>1484</v>
      </c>
      <c r="B19" s="158">
        <v>1417</v>
      </c>
      <c r="C19" s="158">
        <v>69168</v>
      </c>
      <c r="D19" s="91">
        <v>37.4</v>
      </c>
      <c r="E19" s="158">
        <v>248702</v>
      </c>
      <c r="F19" s="158">
        <v>20636</v>
      </c>
      <c r="G19" s="158">
        <v>795694</v>
      </c>
      <c r="H19" s="158">
        <v>58922</v>
      </c>
      <c r="I19" s="91">
        <v>3.2</v>
      </c>
    </row>
    <row r="20" spans="1:9" ht="12" customHeight="1">
      <c r="A20" s="12" t="s">
        <v>1485</v>
      </c>
      <c r="B20" s="158">
        <v>1410</v>
      </c>
      <c r="C20" s="158">
        <v>68830</v>
      </c>
      <c r="D20" s="91">
        <v>38.3</v>
      </c>
      <c r="E20" s="158">
        <v>244031</v>
      </c>
      <c r="F20" s="158">
        <v>21753</v>
      </c>
      <c r="G20" s="158">
        <v>811642</v>
      </c>
      <c r="H20" s="158">
        <v>54951</v>
      </c>
      <c r="I20" s="91">
        <v>3.3</v>
      </c>
    </row>
    <row r="21" spans="1:9" ht="12" customHeight="1">
      <c r="A21" s="12" t="s">
        <v>1486</v>
      </c>
      <c r="B21" s="158">
        <v>1408</v>
      </c>
      <c r="C21" s="158">
        <v>68080</v>
      </c>
      <c r="D21" s="91">
        <v>40.6</v>
      </c>
      <c r="E21" s="158">
        <v>293346</v>
      </c>
      <c r="F21" s="158">
        <v>20964</v>
      </c>
      <c r="G21" s="158">
        <v>824210</v>
      </c>
      <c r="H21" s="158">
        <v>53244</v>
      </c>
      <c r="I21" s="91">
        <v>2.8</v>
      </c>
    </row>
    <row r="22" spans="1:9" ht="12" customHeight="1">
      <c r="A22" s="12" t="s">
        <v>1487</v>
      </c>
      <c r="B22" s="158">
        <v>1409</v>
      </c>
      <c r="C22" s="158">
        <v>68033</v>
      </c>
      <c r="D22" s="91">
        <v>38.7</v>
      </c>
      <c r="E22" s="158">
        <v>287630</v>
      </c>
      <c r="F22" s="158">
        <v>16285</v>
      </c>
      <c r="G22" s="158">
        <v>807266</v>
      </c>
      <c r="H22" s="158">
        <v>44298</v>
      </c>
      <c r="I22" s="91">
        <v>2.8</v>
      </c>
    </row>
    <row r="23" spans="1:9" ht="12" customHeight="1">
      <c r="A23" s="12" t="s">
        <v>1488</v>
      </c>
      <c r="B23" s="158">
        <v>1331</v>
      </c>
      <c r="C23" s="158">
        <v>65540</v>
      </c>
      <c r="D23" s="91">
        <v>27.1</v>
      </c>
      <c r="E23" s="158">
        <v>196222</v>
      </c>
      <c r="F23" s="158">
        <v>9260</v>
      </c>
      <c r="G23" s="158">
        <v>514981</v>
      </c>
      <c r="H23" s="158">
        <v>24098</v>
      </c>
      <c r="I23" s="91">
        <v>2.6</v>
      </c>
    </row>
    <row r="24" spans="1:9" ht="12" customHeight="1">
      <c r="A24" s="12" t="s">
        <v>1489</v>
      </c>
      <c r="B24" s="158">
        <v>1365</v>
      </c>
      <c r="C24" s="158">
        <v>65894</v>
      </c>
      <c r="D24" s="91">
        <v>28.3</v>
      </c>
      <c r="E24" s="158">
        <v>193618</v>
      </c>
      <c r="F24" s="158">
        <v>8824</v>
      </c>
      <c r="G24" s="158">
        <v>561305</v>
      </c>
      <c r="H24" s="158">
        <v>23675</v>
      </c>
      <c r="I24" s="91">
        <v>2.9</v>
      </c>
    </row>
    <row r="25" spans="1:9" ht="19.5" customHeight="1">
      <c r="A25" s="12"/>
      <c r="B25" s="10"/>
      <c r="C25" s="10"/>
      <c r="D25" s="91"/>
      <c r="E25" s="10"/>
      <c r="F25" s="10"/>
      <c r="G25" s="10"/>
      <c r="H25" s="10"/>
      <c r="I25" s="91"/>
    </row>
    <row r="26" spans="1:9" ht="15" customHeight="1">
      <c r="A26" s="11">
        <v>2004</v>
      </c>
      <c r="B26" s="10"/>
      <c r="C26" s="10"/>
      <c r="D26" s="91"/>
      <c r="E26" s="10"/>
      <c r="F26" s="10"/>
      <c r="G26" s="10"/>
      <c r="H26" s="10"/>
      <c r="I26" s="91"/>
    </row>
    <row r="27" spans="1:9" ht="12" customHeight="1">
      <c r="A27" s="12" t="s">
        <v>1478</v>
      </c>
      <c r="B27" s="158">
        <v>1346</v>
      </c>
      <c r="C27" s="158">
        <v>65323</v>
      </c>
      <c r="D27" s="91">
        <v>23.3</v>
      </c>
      <c r="E27" s="158">
        <v>154625</v>
      </c>
      <c r="F27" s="158">
        <v>7362</v>
      </c>
      <c r="G27" s="158">
        <v>462784</v>
      </c>
      <c r="H27" s="158">
        <v>17638</v>
      </c>
      <c r="I27" s="91">
        <v>3</v>
      </c>
    </row>
    <row r="28" spans="1:9" ht="12" customHeight="1">
      <c r="A28" s="12" t="s">
        <v>1479</v>
      </c>
      <c r="B28" s="158">
        <v>1358</v>
      </c>
      <c r="C28" s="158">
        <v>66037</v>
      </c>
      <c r="D28" s="91">
        <v>31.7</v>
      </c>
      <c r="E28" s="158">
        <v>186838</v>
      </c>
      <c r="F28" s="158">
        <v>9610</v>
      </c>
      <c r="G28" s="158">
        <v>603118</v>
      </c>
      <c r="H28" s="158">
        <v>28963</v>
      </c>
      <c r="I28" s="91">
        <v>3.2</v>
      </c>
    </row>
    <row r="29" spans="1:9" ht="12" customHeight="1">
      <c r="A29" s="12" t="s">
        <v>1480</v>
      </c>
      <c r="B29" s="158">
        <v>1355</v>
      </c>
      <c r="C29" s="158">
        <v>65797</v>
      </c>
      <c r="D29" s="91">
        <v>26.5</v>
      </c>
      <c r="E29" s="158">
        <v>191463</v>
      </c>
      <c r="F29" s="158">
        <v>10544</v>
      </c>
      <c r="G29" s="158">
        <v>533761</v>
      </c>
      <c r="H29" s="158">
        <v>28246</v>
      </c>
      <c r="I29" s="91">
        <v>2.8</v>
      </c>
    </row>
    <row r="30" spans="1:9" ht="12" customHeight="1">
      <c r="A30" s="12" t="s">
        <v>1481</v>
      </c>
      <c r="B30" s="158">
        <v>1386</v>
      </c>
      <c r="C30" s="158">
        <v>67322</v>
      </c>
      <c r="D30" s="91">
        <v>31.3</v>
      </c>
      <c r="E30" s="158">
        <v>226030</v>
      </c>
      <c r="F30" s="158">
        <v>13631</v>
      </c>
      <c r="G30" s="158">
        <v>627491</v>
      </c>
      <c r="H30" s="158">
        <v>32892</v>
      </c>
      <c r="I30" s="91">
        <v>2.8</v>
      </c>
    </row>
    <row r="31" spans="1:9" ht="12" customHeight="1">
      <c r="A31" s="12" t="s">
        <v>1482</v>
      </c>
      <c r="B31" s="158">
        <v>1388</v>
      </c>
      <c r="C31" s="158">
        <v>67984</v>
      </c>
      <c r="D31" s="91">
        <v>39.1</v>
      </c>
      <c r="E31" s="158">
        <v>307743</v>
      </c>
      <c r="F31" s="158">
        <v>18370</v>
      </c>
      <c r="G31" s="158">
        <v>821864</v>
      </c>
      <c r="H31" s="158">
        <v>46111</v>
      </c>
      <c r="I31" s="91">
        <v>2.7</v>
      </c>
    </row>
    <row r="32" spans="1:9" ht="12" customHeight="1">
      <c r="A32" s="12" t="s">
        <v>1483</v>
      </c>
      <c r="B32" s="158">
        <v>1384</v>
      </c>
      <c r="C32" s="158">
        <v>67971</v>
      </c>
      <c r="D32" s="91">
        <v>38.2</v>
      </c>
      <c r="E32" s="158">
        <v>290682</v>
      </c>
      <c r="F32" s="158">
        <v>19223</v>
      </c>
      <c r="G32" s="158">
        <v>777316</v>
      </c>
      <c r="H32" s="158">
        <v>45764</v>
      </c>
      <c r="I32" s="91">
        <v>2.7</v>
      </c>
    </row>
    <row r="33" spans="1:9" ht="12" customHeight="1">
      <c r="A33" s="12" t="s">
        <v>1484</v>
      </c>
      <c r="B33" s="158">
        <v>1376</v>
      </c>
      <c r="C33" s="158">
        <v>67950</v>
      </c>
      <c r="D33" s="91">
        <v>38.9</v>
      </c>
      <c r="E33" s="158">
        <v>260256</v>
      </c>
      <c r="F33" s="158">
        <v>25960</v>
      </c>
      <c r="G33" s="158">
        <v>812688</v>
      </c>
      <c r="H33" s="158">
        <v>66783</v>
      </c>
      <c r="I33" s="91">
        <v>3.1</v>
      </c>
    </row>
    <row r="34" spans="1:9" ht="12" customHeight="1">
      <c r="A34" s="12" t="s">
        <v>1485</v>
      </c>
      <c r="B34" s="158">
        <v>1377</v>
      </c>
      <c r="C34" s="158">
        <v>68020</v>
      </c>
      <c r="D34" s="91">
        <v>38.7</v>
      </c>
      <c r="E34" s="158">
        <v>257529</v>
      </c>
      <c r="F34" s="158">
        <v>24333</v>
      </c>
      <c r="G34" s="158">
        <v>810419</v>
      </c>
      <c r="H34" s="158">
        <v>64576</v>
      </c>
      <c r="I34" s="91">
        <v>3.1</v>
      </c>
    </row>
    <row r="35" spans="1:9" ht="12" customHeight="1">
      <c r="A35" s="12" t="s">
        <v>1486</v>
      </c>
      <c r="B35" s="158">
        <v>1372</v>
      </c>
      <c r="C35" s="158">
        <v>67623</v>
      </c>
      <c r="D35" s="91">
        <v>40.6</v>
      </c>
      <c r="E35" s="158">
        <v>301300</v>
      </c>
      <c r="F35" s="158">
        <v>21826</v>
      </c>
      <c r="G35" s="158">
        <v>819395</v>
      </c>
      <c r="H35" s="158">
        <v>55392</v>
      </c>
      <c r="I35" s="91">
        <v>2.7</v>
      </c>
    </row>
    <row r="36" spans="1:9" ht="12" customHeight="1">
      <c r="A36" s="12" t="s">
        <v>1487</v>
      </c>
      <c r="B36" s="158">
        <v>1376</v>
      </c>
      <c r="C36" s="158">
        <v>67584</v>
      </c>
      <c r="D36" s="91">
        <v>38.8</v>
      </c>
      <c r="E36" s="158">
        <v>292351</v>
      </c>
      <c r="F36" s="158">
        <v>19246</v>
      </c>
      <c r="G36" s="158">
        <v>803489</v>
      </c>
      <c r="H36" s="158">
        <v>55336</v>
      </c>
      <c r="I36" s="91">
        <v>2.7</v>
      </c>
    </row>
    <row r="37" spans="1:9" ht="12" customHeight="1">
      <c r="A37" s="12" t="s">
        <v>1488</v>
      </c>
      <c r="B37" s="158">
        <v>1306</v>
      </c>
      <c r="C37" s="158">
        <v>65044</v>
      </c>
      <c r="D37" s="91">
        <v>27</v>
      </c>
      <c r="E37" s="158">
        <v>197557</v>
      </c>
      <c r="F37" s="158">
        <v>9215</v>
      </c>
      <c r="G37" s="158">
        <v>514240</v>
      </c>
      <c r="H37" s="158">
        <v>25273</v>
      </c>
      <c r="I37" s="91">
        <v>2.6</v>
      </c>
    </row>
    <row r="38" spans="1:9" ht="12" customHeight="1">
      <c r="A38" s="12" t="s">
        <v>1489</v>
      </c>
      <c r="B38" s="158">
        <v>1346</v>
      </c>
      <c r="C38" s="158">
        <v>65510</v>
      </c>
      <c r="D38" s="91">
        <v>28.2</v>
      </c>
      <c r="E38" s="158">
        <v>197935</v>
      </c>
      <c r="F38" s="158">
        <v>8438</v>
      </c>
      <c r="G38" s="158">
        <v>556795</v>
      </c>
      <c r="H38" s="158">
        <v>23290</v>
      </c>
      <c r="I38" s="91">
        <v>2.8</v>
      </c>
    </row>
    <row r="39" spans="1:9" ht="19.5" customHeight="1">
      <c r="A39" s="12"/>
      <c r="B39" s="10"/>
      <c r="C39" s="10"/>
      <c r="D39" s="91"/>
      <c r="E39" s="10"/>
      <c r="F39" s="10"/>
      <c r="G39" s="10"/>
      <c r="H39" s="10"/>
      <c r="I39" s="91"/>
    </row>
    <row r="40" spans="1:9" ht="15" customHeight="1">
      <c r="A40" s="11">
        <v>2005</v>
      </c>
      <c r="B40" s="10"/>
      <c r="C40" s="10"/>
      <c r="D40" s="91"/>
      <c r="E40" s="10"/>
      <c r="F40" s="10"/>
      <c r="G40" s="10"/>
      <c r="H40" s="10"/>
      <c r="I40" s="91"/>
    </row>
    <row r="41" spans="1:9" ht="12" customHeight="1">
      <c r="A41" s="12" t="s">
        <v>1478</v>
      </c>
      <c r="B41" s="158">
        <v>1334</v>
      </c>
      <c r="C41" s="158">
        <v>64981</v>
      </c>
      <c r="D41" s="91">
        <v>26.7</v>
      </c>
      <c r="E41" s="158">
        <v>175398</v>
      </c>
      <c r="F41" s="158">
        <v>7239</v>
      </c>
      <c r="G41" s="158">
        <v>528857</v>
      </c>
      <c r="H41" s="158">
        <v>17253</v>
      </c>
      <c r="I41" s="91">
        <v>3</v>
      </c>
    </row>
    <row r="42" spans="1:9" ht="8.25" customHeight="1">
      <c r="A42" s="90"/>
      <c r="B42" s="158"/>
      <c r="C42" s="158"/>
      <c r="D42" s="91"/>
      <c r="E42" s="158"/>
      <c r="F42" s="158"/>
      <c r="G42" s="158"/>
      <c r="H42" s="158"/>
      <c r="I42" s="91"/>
    </row>
    <row r="43" spans="1:9" ht="8.25" customHeight="1">
      <c r="A43" s="90"/>
      <c r="B43" s="158"/>
      <c r="C43" s="158"/>
      <c r="D43" s="91"/>
      <c r="E43" s="158"/>
      <c r="F43" s="158"/>
      <c r="G43" s="158"/>
      <c r="H43" s="158"/>
      <c r="I43" s="91"/>
    </row>
    <row r="45" ht="8.25" customHeight="1">
      <c r="A45" s="1" t="s">
        <v>1490</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J33"/>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773</v>
      </c>
      <c r="B1" s="3"/>
      <c r="C1" s="3"/>
      <c r="D1" s="3"/>
      <c r="E1" s="3"/>
      <c r="F1" s="3"/>
      <c r="G1" s="3"/>
      <c r="H1" s="3"/>
      <c r="I1" s="3"/>
      <c r="J1" s="3"/>
    </row>
    <row r="2" ht="8.25" customHeight="1"/>
    <row r="3" ht="8.25" customHeight="1"/>
    <row r="4" spans="1:10" ht="8.25" customHeight="1">
      <c r="A4" s="187" t="s">
        <v>774</v>
      </c>
      <c r="B4" s="3"/>
      <c r="C4" s="3"/>
      <c r="D4" s="3"/>
      <c r="E4" s="3"/>
      <c r="F4" s="3"/>
      <c r="G4" s="3"/>
      <c r="H4" s="3"/>
      <c r="I4" s="3"/>
      <c r="J4" s="3"/>
    </row>
    <row r="5" spans="1:10" ht="8.25" customHeight="1">
      <c r="A5" s="187" t="s">
        <v>775</v>
      </c>
      <c r="B5" s="3"/>
      <c r="C5" s="3"/>
      <c r="D5" s="3"/>
      <c r="E5" s="3"/>
      <c r="F5" s="3"/>
      <c r="G5" s="3"/>
      <c r="H5" s="3"/>
      <c r="I5" s="3"/>
      <c r="J5" s="3"/>
    </row>
    <row r="6" spans="1:10" ht="8.25" customHeight="1">
      <c r="A6" s="4"/>
      <c r="B6" s="4"/>
      <c r="C6" s="4"/>
      <c r="D6" s="4"/>
      <c r="E6" s="4"/>
      <c r="F6" s="4"/>
      <c r="G6" s="4"/>
      <c r="H6" s="4"/>
      <c r="I6" s="4"/>
      <c r="J6" s="4"/>
    </row>
    <row r="7" spans="1:10" ht="18" customHeight="1">
      <c r="A7" s="279" t="s">
        <v>776</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ht="12.75" customHeight="1">
      <c r="A12" s="6" t="s">
        <v>777</v>
      </c>
      <c r="B12" s="179"/>
      <c r="C12" s="180"/>
      <c r="D12" s="181"/>
      <c r="F12" s="179"/>
      <c r="G12" s="180"/>
      <c r="H12" s="181"/>
      <c r="J12" s="180"/>
    </row>
    <row r="13" spans="1:10" s="58" customFormat="1" ht="7.5" customHeight="1">
      <c r="A13" s="194" t="s">
        <v>778</v>
      </c>
      <c r="B13" s="195">
        <v>75</v>
      </c>
      <c r="C13" s="196" t="s">
        <v>1172</v>
      </c>
      <c r="D13" s="197" t="s">
        <v>2388</v>
      </c>
      <c r="E13" s="159"/>
      <c r="F13" s="195" t="s">
        <v>1256</v>
      </c>
      <c r="G13" s="196" t="s">
        <v>1148</v>
      </c>
      <c r="H13" s="197" t="s">
        <v>2394</v>
      </c>
      <c r="I13" s="159" t="s">
        <v>1532</v>
      </c>
      <c r="J13" s="196" t="s">
        <v>1257</v>
      </c>
    </row>
    <row r="14" spans="1:10" s="58" customFormat="1" ht="24.75" customHeight="1">
      <c r="A14" s="194" t="s">
        <v>779</v>
      </c>
      <c r="B14" s="195">
        <v>13</v>
      </c>
      <c r="C14" s="196" t="s">
        <v>948</v>
      </c>
      <c r="D14" s="197" t="s">
        <v>35</v>
      </c>
      <c r="E14" s="159" t="s">
        <v>1532</v>
      </c>
      <c r="F14" s="195" t="s">
        <v>13</v>
      </c>
      <c r="G14" s="196" t="s">
        <v>1197</v>
      </c>
      <c r="H14" s="197" t="s">
        <v>340</v>
      </c>
      <c r="I14" s="159" t="s">
        <v>1532</v>
      </c>
      <c r="J14" s="196" t="s">
        <v>1258</v>
      </c>
    </row>
    <row r="15" spans="1:10" s="58" customFormat="1" ht="24.75" customHeight="1">
      <c r="A15" s="194" t="s">
        <v>780</v>
      </c>
      <c r="B15" s="195">
        <v>27</v>
      </c>
      <c r="C15" s="196" t="s">
        <v>8</v>
      </c>
      <c r="D15" s="197" t="s">
        <v>2388</v>
      </c>
      <c r="E15" s="159"/>
      <c r="F15" s="195" t="s">
        <v>1259</v>
      </c>
      <c r="G15" s="196" t="s">
        <v>1260</v>
      </c>
      <c r="H15" s="197" t="s">
        <v>1564</v>
      </c>
      <c r="I15" s="159" t="s">
        <v>1532</v>
      </c>
      <c r="J15" s="196" t="s">
        <v>1261</v>
      </c>
    </row>
    <row r="16" spans="1:10" s="58" customFormat="1" ht="24.75" customHeight="1">
      <c r="A16" s="194" t="s">
        <v>781</v>
      </c>
      <c r="B16" s="195">
        <v>20</v>
      </c>
      <c r="C16" s="196" t="s">
        <v>2015</v>
      </c>
      <c r="D16" s="197" t="s">
        <v>258</v>
      </c>
      <c r="E16" s="159"/>
      <c r="F16" s="195" t="s">
        <v>1013</v>
      </c>
      <c r="G16" s="196" t="s">
        <v>1165</v>
      </c>
      <c r="H16" s="197" t="s">
        <v>2371</v>
      </c>
      <c r="I16" s="159"/>
      <c r="J16" s="196" t="s">
        <v>345</v>
      </c>
    </row>
    <row r="17" spans="1:10" s="17" customFormat="1" ht="24.75" customHeight="1">
      <c r="A17" s="16" t="s">
        <v>782</v>
      </c>
      <c r="B17" s="198">
        <v>135</v>
      </c>
      <c r="C17" s="199" t="s">
        <v>1172</v>
      </c>
      <c r="D17" s="200" t="s">
        <v>1573</v>
      </c>
      <c r="E17" s="30" t="s">
        <v>1532</v>
      </c>
      <c r="F17" s="198" t="s">
        <v>1262</v>
      </c>
      <c r="G17" s="199" t="s">
        <v>1219</v>
      </c>
      <c r="H17" s="200" t="s">
        <v>2371</v>
      </c>
      <c r="I17" s="30" t="s">
        <v>1532</v>
      </c>
      <c r="J17" s="199" t="s">
        <v>1258</v>
      </c>
    </row>
    <row r="18" spans="1:10" s="58" customFormat="1" ht="24.75" customHeight="1">
      <c r="A18" s="194" t="s">
        <v>783</v>
      </c>
      <c r="B18" s="195">
        <v>53</v>
      </c>
      <c r="C18" s="196" t="s">
        <v>1263</v>
      </c>
      <c r="D18" s="197" t="s">
        <v>128</v>
      </c>
      <c r="E18" s="159" t="s">
        <v>1532</v>
      </c>
      <c r="F18" s="195" t="s">
        <v>1264</v>
      </c>
      <c r="G18" s="196" t="s">
        <v>1265</v>
      </c>
      <c r="H18" s="197" t="s">
        <v>2380</v>
      </c>
      <c r="I18" s="159" t="s">
        <v>1532</v>
      </c>
      <c r="J18" s="196" t="s">
        <v>1940</v>
      </c>
    </row>
    <row r="19" spans="1:10" s="58" customFormat="1" ht="24.75" customHeight="1">
      <c r="A19" s="194" t="s">
        <v>784</v>
      </c>
      <c r="B19" s="195">
        <v>250</v>
      </c>
      <c r="C19" s="196" t="s">
        <v>1240</v>
      </c>
      <c r="D19" s="197" t="s">
        <v>218</v>
      </c>
      <c r="E19" s="159"/>
      <c r="F19" s="195" t="s">
        <v>1266</v>
      </c>
      <c r="G19" s="196" t="s">
        <v>1267</v>
      </c>
      <c r="H19" s="197" t="s">
        <v>2371</v>
      </c>
      <c r="I19" s="159" t="s">
        <v>1532</v>
      </c>
      <c r="J19" s="196" t="s">
        <v>2336</v>
      </c>
    </row>
    <row r="20" spans="1:10" s="58" customFormat="1" ht="24.75" customHeight="1">
      <c r="A20" s="194" t="s">
        <v>785</v>
      </c>
      <c r="B20" s="195">
        <v>896</v>
      </c>
      <c r="C20" s="196" t="s">
        <v>1200</v>
      </c>
      <c r="D20" s="197" t="s">
        <v>218</v>
      </c>
      <c r="E20" s="159" t="s">
        <v>1532</v>
      </c>
      <c r="F20" s="195" t="s">
        <v>1268</v>
      </c>
      <c r="G20" s="196" t="s">
        <v>1055</v>
      </c>
      <c r="H20" s="197" t="s">
        <v>2388</v>
      </c>
      <c r="I20" s="159"/>
      <c r="J20" s="196" t="s">
        <v>1592</v>
      </c>
    </row>
    <row r="21" spans="1:10" s="17" customFormat="1" ht="34.5" customHeight="1">
      <c r="A21" s="16" t="s">
        <v>786</v>
      </c>
      <c r="B21" s="198" t="s">
        <v>1151</v>
      </c>
      <c r="C21" s="199" t="s">
        <v>305</v>
      </c>
      <c r="D21" s="200" t="s">
        <v>2421</v>
      </c>
      <c r="E21" s="30" t="s">
        <v>1532</v>
      </c>
      <c r="F21" s="198" t="s">
        <v>1153</v>
      </c>
      <c r="G21" s="199" t="s">
        <v>1055</v>
      </c>
      <c r="H21" s="200" t="s">
        <v>1564</v>
      </c>
      <c r="I21" s="30" t="s">
        <v>1532</v>
      </c>
      <c r="J21" s="199" t="s">
        <v>1897</v>
      </c>
    </row>
    <row r="22" ht="9" customHeight="1"/>
    <row r="25" ht="8.25">
      <c r="A25" s="1" t="s">
        <v>769</v>
      </c>
    </row>
    <row r="26" ht="8.25">
      <c r="A26" s="1" t="s">
        <v>712</v>
      </c>
    </row>
    <row r="29" spans="1:10" ht="8.25" customHeight="1">
      <c r="A29" s="2"/>
      <c r="B29" s="3"/>
      <c r="C29" s="3"/>
      <c r="D29" s="3"/>
      <c r="E29" s="3"/>
      <c r="F29" s="3"/>
      <c r="G29" s="3"/>
      <c r="H29" s="3"/>
      <c r="I29" s="3"/>
      <c r="J29" s="3"/>
    </row>
    <row r="30" ht="8.25" customHeight="1"/>
    <row r="31" ht="8.25" customHeight="1"/>
    <row r="32" spans="1:10" ht="8.25" customHeight="1">
      <c r="A32" s="55"/>
      <c r="B32" s="3"/>
      <c r="C32" s="3"/>
      <c r="D32" s="3"/>
      <c r="E32" s="3"/>
      <c r="F32" s="3"/>
      <c r="G32" s="3"/>
      <c r="H32" s="3"/>
      <c r="I32" s="3"/>
      <c r="J32" s="3"/>
    </row>
    <row r="33" spans="1:10" ht="8.25" customHeight="1">
      <c r="A33" s="187"/>
      <c r="B33" s="3"/>
      <c r="C33" s="3"/>
      <c r="D33" s="3"/>
      <c r="E33" s="3"/>
      <c r="F33" s="3"/>
      <c r="G33" s="3"/>
      <c r="H33" s="3"/>
      <c r="I33" s="3"/>
      <c r="J33" s="3"/>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787</v>
      </c>
      <c r="B1" s="3"/>
      <c r="C1" s="3"/>
      <c r="D1" s="3"/>
      <c r="E1" s="3"/>
      <c r="F1" s="3"/>
      <c r="G1" s="3"/>
      <c r="H1" s="3"/>
      <c r="I1" s="3"/>
      <c r="J1" s="3"/>
    </row>
    <row r="2" ht="8.25" customHeight="1"/>
    <row r="3" ht="8.25" customHeight="1"/>
    <row r="4" spans="1:10" ht="8.25" customHeight="1">
      <c r="A4" s="187" t="s">
        <v>788</v>
      </c>
      <c r="B4" s="3"/>
      <c r="C4" s="3"/>
      <c r="D4" s="3"/>
      <c r="E4" s="3"/>
      <c r="F4" s="3"/>
      <c r="G4" s="3"/>
      <c r="H4" s="3"/>
      <c r="I4" s="3"/>
      <c r="J4" s="3"/>
    </row>
    <row r="5" spans="1:10" ht="8.25" customHeight="1">
      <c r="A5" s="187" t="s">
        <v>789</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55</v>
      </c>
      <c r="C12" s="196" t="s">
        <v>1276</v>
      </c>
      <c r="D12" s="197" t="s">
        <v>292</v>
      </c>
      <c r="E12" s="159"/>
      <c r="F12" s="195" t="s">
        <v>1277</v>
      </c>
      <c r="G12" s="196" t="s">
        <v>1276</v>
      </c>
      <c r="H12" s="197" t="s">
        <v>292</v>
      </c>
      <c r="I12" s="159"/>
      <c r="J12" s="196" t="s">
        <v>2197</v>
      </c>
    </row>
    <row r="13" spans="1:10" ht="9.75" customHeight="1">
      <c r="A13" s="6"/>
      <c r="B13" s="179"/>
      <c r="C13" s="180"/>
      <c r="D13" s="181"/>
      <c r="F13" s="179"/>
      <c r="G13" s="180"/>
      <c r="H13" s="181"/>
      <c r="J13" s="180"/>
    </row>
    <row r="14" spans="1:10" s="58" customFormat="1" ht="9.75" customHeight="1">
      <c r="A14" s="194" t="s">
        <v>444</v>
      </c>
      <c r="B14" s="195">
        <v>19</v>
      </c>
      <c r="C14" s="196" t="s">
        <v>1278</v>
      </c>
      <c r="D14" s="197" t="s">
        <v>2388</v>
      </c>
      <c r="E14" s="159"/>
      <c r="F14" s="195" t="s">
        <v>2279</v>
      </c>
      <c r="G14" s="196" t="s">
        <v>1203</v>
      </c>
      <c r="H14" s="197" t="s">
        <v>2354</v>
      </c>
      <c r="I14" s="159"/>
      <c r="J14" s="196" t="s">
        <v>1782</v>
      </c>
    </row>
    <row r="15" spans="1:10" ht="9.75" customHeight="1">
      <c r="A15" s="6"/>
      <c r="B15" s="179"/>
      <c r="C15" s="180"/>
      <c r="D15" s="181"/>
      <c r="F15" s="179"/>
      <c r="G15" s="180"/>
      <c r="H15" s="181"/>
      <c r="J15" s="180"/>
    </row>
    <row r="16" spans="1:10" s="58" customFormat="1" ht="9.75" customHeight="1">
      <c r="A16" s="194" t="s">
        <v>445</v>
      </c>
      <c r="B16" s="195">
        <v>22</v>
      </c>
      <c r="C16" s="196" t="s">
        <v>39</v>
      </c>
      <c r="D16" s="197" t="s">
        <v>2346</v>
      </c>
      <c r="E16" s="159" t="s">
        <v>1532</v>
      </c>
      <c r="F16" s="195" t="s">
        <v>1279</v>
      </c>
      <c r="G16" s="196" t="s">
        <v>1280</v>
      </c>
      <c r="H16" s="197" t="s">
        <v>2371</v>
      </c>
      <c r="I16" s="159" t="s">
        <v>1532</v>
      </c>
      <c r="J16" s="196" t="s">
        <v>1131</v>
      </c>
    </row>
    <row r="17" spans="1:10" ht="9.75" customHeight="1">
      <c r="A17" s="6"/>
      <c r="B17" s="179"/>
      <c r="C17" s="180"/>
      <c r="D17" s="181"/>
      <c r="F17" s="179"/>
      <c r="G17" s="180"/>
      <c r="H17" s="181"/>
      <c r="J17" s="180"/>
    </row>
    <row r="18" spans="1:10" s="58" customFormat="1" ht="9.75" customHeight="1">
      <c r="A18" s="194" t="s">
        <v>446</v>
      </c>
      <c r="B18" s="195">
        <v>21</v>
      </c>
      <c r="C18" s="196" t="s">
        <v>39</v>
      </c>
      <c r="D18" s="197" t="s">
        <v>2388</v>
      </c>
      <c r="E18" s="159"/>
      <c r="F18" s="195" t="s">
        <v>1281</v>
      </c>
      <c r="G18" s="196" t="s">
        <v>1282</v>
      </c>
      <c r="H18" s="197" t="s">
        <v>1551</v>
      </c>
      <c r="I18" s="159"/>
      <c r="J18" s="196" t="s">
        <v>1258</v>
      </c>
    </row>
    <row r="19" spans="1:10" ht="9.75" customHeight="1">
      <c r="A19" s="6"/>
      <c r="B19" s="179"/>
      <c r="C19" s="180"/>
      <c r="D19" s="181"/>
      <c r="F19" s="179"/>
      <c r="G19" s="180"/>
      <c r="H19" s="181"/>
      <c r="J19" s="180"/>
    </row>
    <row r="20" spans="1:10" s="159" customFormat="1" ht="9.75" customHeight="1">
      <c r="A20" s="194" t="s">
        <v>447</v>
      </c>
      <c r="B20" s="195">
        <v>37</v>
      </c>
      <c r="C20" s="196" t="s">
        <v>1161</v>
      </c>
      <c r="D20" s="197" t="s">
        <v>1567</v>
      </c>
      <c r="E20" s="159" t="s">
        <v>1532</v>
      </c>
      <c r="F20" s="195" t="s">
        <v>1283</v>
      </c>
      <c r="G20" s="196" t="s">
        <v>1284</v>
      </c>
      <c r="H20" s="197" t="s">
        <v>1534</v>
      </c>
      <c r="J20" s="196" t="s">
        <v>1692</v>
      </c>
    </row>
    <row r="21" spans="1:10" ht="9.75" customHeight="1">
      <c r="A21" s="6"/>
      <c r="B21" s="179"/>
      <c r="C21" s="180"/>
      <c r="D21" s="181"/>
      <c r="F21" s="179"/>
      <c r="G21" s="180"/>
      <c r="H21" s="181"/>
      <c r="J21" s="180"/>
    </row>
    <row r="22" spans="1:10" s="159" customFormat="1" ht="9.75" customHeight="1">
      <c r="A22" s="194" t="s">
        <v>448</v>
      </c>
      <c r="B22" s="195">
        <v>34</v>
      </c>
      <c r="C22" s="196" t="s">
        <v>981</v>
      </c>
      <c r="D22" s="197" t="s">
        <v>2334</v>
      </c>
      <c r="F22" s="195" t="s">
        <v>1285</v>
      </c>
      <c r="G22" s="196" t="s">
        <v>1286</v>
      </c>
      <c r="H22" s="197" t="s">
        <v>1609</v>
      </c>
      <c r="J22" s="196" t="s">
        <v>1758</v>
      </c>
    </row>
    <row r="23" spans="1:10" ht="30" customHeight="1">
      <c r="A23" s="6"/>
      <c r="B23" s="179"/>
      <c r="C23" s="180"/>
      <c r="D23" s="181"/>
      <c r="F23" s="179"/>
      <c r="G23" s="180"/>
      <c r="H23" s="181"/>
      <c r="J23" s="180"/>
    </row>
    <row r="24" spans="1:10" s="159" customFormat="1" ht="8.25">
      <c r="A24" s="194" t="s">
        <v>449</v>
      </c>
      <c r="B24" s="195">
        <v>59</v>
      </c>
      <c r="C24" s="196" t="s">
        <v>1217</v>
      </c>
      <c r="D24" s="197" t="s">
        <v>1566</v>
      </c>
      <c r="F24" s="195" t="s">
        <v>1287</v>
      </c>
      <c r="G24" s="196" t="s">
        <v>1054</v>
      </c>
      <c r="H24" s="197" t="s">
        <v>1543</v>
      </c>
      <c r="J24" s="196" t="s">
        <v>1758</v>
      </c>
    </row>
    <row r="25" spans="1:10" ht="8.25">
      <c r="A25" s="6"/>
      <c r="B25" s="179"/>
      <c r="C25" s="180"/>
      <c r="D25" s="181"/>
      <c r="F25" s="179"/>
      <c r="G25" s="180"/>
      <c r="H25" s="181"/>
      <c r="J25" s="180"/>
    </row>
    <row r="26" spans="1:10" s="159" customFormat="1" ht="8.25">
      <c r="A26" s="194" t="s">
        <v>450</v>
      </c>
      <c r="B26" s="195">
        <v>38</v>
      </c>
      <c r="C26" s="196" t="s">
        <v>1265</v>
      </c>
      <c r="D26" s="197" t="s">
        <v>2388</v>
      </c>
      <c r="F26" s="195" t="s">
        <v>1288</v>
      </c>
      <c r="G26" s="196" t="s">
        <v>1276</v>
      </c>
      <c r="H26" s="197" t="s">
        <v>2362</v>
      </c>
      <c r="J26" s="196" t="s">
        <v>213</v>
      </c>
    </row>
    <row r="27" spans="1:10" ht="8.25" customHeight="1">
      <c r="A27" s="6"/>
      <c r="B27" s="179"/>
      <c r="C27" s="180"/>
      <c r="D27" s="181"/>
      <c r="F27" s="179"/>
      <c r="G27" s="180"/>
      <c r="H27" s="181"/>
      <c r="J27" s="180"/>
    </row>
    <row r="28" spans="1:10" s="159" customFormat="1" ht="8.25" customHeight="1">
      <c r="A28" s="194" t="s">
        <v>451</v>
      </c>
      <c r="B28" s="195">
        <v>80</v>
      </c>
      <c r="C28" s="196" t="s">
        <v>2024</v>
      </c>
      <c r="D28" s="197" t="s">
        <v>218</v>
      </c>
      <c r="E28" s="159" t="s">
        <v>1532</v>
      </c>
      <c r="F28" s="195" t="s">
        <v>1289</v>
      </c>
      <c r="G28" s="196" t="s">
        <v>1290</v>
      </c>
      <c r="H28" s="197" t="s">
        <v>1551</v>
      </c>
      <c r="I28" s="159" t="s">
        <v>1532</v>
      </c>
      <c r="J28" s="196" t="s">
        <v>1291</v>
      </c>
    </row>
    <row r="29" spans="1:10" ht="8.25" customHeight="1">
      <c r="A29" s="6"/>
      <c r="B29" s="179"/>
      <c r="C29" s="180"/>
      <c r="D29" s="181"/>
      <c r="F29" s="179"/>
      <c r="G29" s="180"/>
      <c r="H29" s="181"/>
      <c r="J29" s="180"/>
    </row>
    <row r="30" spans="1:10" s="159" customFormat="1" ht="8.25" customHeight="1">
      <c r="A30" s="194" t="s">
        <v>452</v>
      </c>
      <c r="B30" s="195">
        <v>42</v>
      </c>
      <c r="C30" s="196" t="s">
        <v>1055</v>
      </c>
      <c r="D30" s="197" t="s">
        <v>104</v>
      </c>
      <c r="E30" s="159" t="s">
        <v>1532</v>
      </c>
      <c r="F30" s="195" t="s">
        <v>1292</v>
      </c>
      <c r="G30" s="196" t="s">
        <v>1293</v>
      </c>
      <c r="H30" s="197" t="s">
        <v>2394</v>
      </c>
      <c r="I30" s="159" t="s">
        <v>1532</v>
      </c>
      <c r="J30" s="196" t="s">
        <v>2102</v>
      </c>
    </row>
    <row r="31" spans="1:10" ht="8.25" customHeight="1">
      <c r="A31" s="6"/>
      <c r="B31" s="179"/>
      <c r="C31" s="180"/>
      <c r="D31" s="181"/>
      <c r="F31" s="179"/>
      <c r="G31" s="180"/>
      <c r="H31" s="181"/>
      <c r="J31" s="180"/>
    </row>
    <row r="32" spans="1:10" s="159" customFormat="1" ht="8.25">
      <c r="A32" s="194" t="s">
        <v>453</v>
      </c>
      <c r="B32" s="195">
        <v>42</v>
      </c>
      <c r="C32" s="196" t="s">
        <v>983</v>
      </c>
      <c r="D32" s="197" t="s">
        <v>2388</v>
      </c>
      <c r="F32" s="195" t="s">
        <v>1294</v>
      </c>
      <c r="G32" s="196" t="s">
        <v>2297</v>
      </c>
      <c r="H32" s="197" t="s">
        <v>1531</v>
      </c>
      <c r="I32" s="159" t="s">
        <v>1532</v>
      </c>
      <c r="J32" s="196" t="s">
        <v>157</v>
      </c>
    </row>
    <row r="33" spans="1:10" ht="8.25">
      <c r="A33" s="6"/>
      <c r="B33" s="179"/>
      <c r="C33" s="180"/>
      <c r="D33" s="181"/>
      <c r="F33" s="179"/>
      <c r="G33" s="180"/>
      <c r="H33" s="181"/>
      <c r="J33" s="180"/>
    </row>
    <row r="34" spans="1:10" s="159" customFormat="1" ht="8.25">
      <c r="A34" s="194" t="s">
        <v>454</v>
      </c>
      <c r="B34" s="195">
        <v>138</v>
      </c>
      <c r="C34" s="196" t="s">
        <v>1169</v>
      </c>
      <c r="D34" s="197" t="s">
        <v>2394</v>
      </c>
      <c r="E34" s="159" t="s">
        <v>1532</v>
      </c>
      <c r="F34" s="195" t="s">
        <v>1295</v>
      </c>
      <c r="G34" s="196" t="s">
        <v>1296</v>
      </c>
      <c r="H34" s="197" t="s">
        <v>1531</v>
      </c>
      <c r="I34" s="159" t="s">
        <v>1532</v>
      </c>
      <c r="J34" s="196" t="s">
        <v>1681</v>
      </c>
    </row>
    <row r="35" spans="1:10" ht="30" customHeight="1">
      <c r="A35" s="6"/>
      <c r="B35" s="179"/>
      <c r="C35" s="180"/>
      <c r="D35" s="181"/>
      <c r="F35" s="179"/>
      <c r="G35" s="180"/>
      <c r="H35" s="181"/>
      <c r="J35" s="180"/>
    </row>
    <row r="36" spans="1:10" s="159" customFormat="1" ht="8.25">
      <c r="A36" s="194" t="s">
        <v>457</v>
      </c>
      <c r="B36" s="195">
        <v>114</v>
      </c>
      <c r="C36" s="196" t="s">
        <v>1118</v>
      </c>
      <c r="D36" s="197" t="s">
        <v>1543</v>
      </c>
      <c r="E36" s="159" t="s">
        <v>1532</v>
      </c>
      <c r="F36" s="195" t="s">
        <v>1297</v>
      </c>
      <c r="G36" s="196" t="s">
        <v>1298</v>
      </c>
      <c r="H36" s="197" t="s">
        <v>1529</v>
      </c>
      <c r="I36" s="159" t="s">
        <v>1532</v>
      </c>
      <c r="J36" s="196" t="s">
        <v>1890</v>
      </c>
    </row>
    <row r="37" spans="1:10" ht="8.25">
      <c r="A37" s="6"/>
      <c r="B37" s="179"/>
      <c r="C37" s="180"/>
      <c r="D37" s="181"/>
      <c r="F37" s="179"/>
      <c r="G37" s="180"/>
      <c r="H37" s="181"/>
      <c r="J37" s="180"/>
    </row>
    <row r="38" spans="1:10" s="159" customFormat="1" ht="8.25">
      <c r="A38" s="194" t="s">
        <v>458</v>
      </c>
      <c r="B38" s="195">
        <v>23</v>
      </c>
      <c r="C38" s="196" t="s">
        <v>305</v>
      </c>
      <c r="D38" s="197" t="s">
        <v>120</v>
      </c>
      <c r="E38" s="159" t="s">
        <v>1532</v>
      </c>
      <c r="F38" s="195">
        <v>650</v>
      </c>
      <c r="G38" s="196" t="s">
        <v>1051</v>
      </c>
      <c r="H38" s="197" t="s">
        <v>1664</v>
      </c>
      <c r="I38" s="159" t="s">
        <v>1532</v>
      </c>
      <c r="J38" s="196" t="s">
        <v>46</v>
      </c>
    </row>
    <row r="39" spans="1:10" ht="8.25">
      <c r="A39" s="6"/>
      <c r="B39" s="179"/>
      <c r="C39" s="180"/>
      <c r="D39" s="181"/>
      <c r="F39" s="179"/>
      <c r="G39" s="180"/>
      <c r="H39" s="181"/>
      <c r="J39" s="180"/>
    </row>
    <row r="40" spans="1:10" s="159" customFormat="1" ht="8.25">
      <c r="A40" s="194" t="s">
        <v>459</v>
      </c>
      <c r="B40" s="195">
        <v>76</v>
      </c>
      <c r="C40" s="196" t="s">
        <v>1172</v>
      </c>
      <c r="D40" s="197" t="s">
        <v>1567</v>
      </c>
      <c r="E40" s="159" t="s">
        <v>1532</v>
      </c>
      <c r="F40" s="195" t="s">
        <v>1299</v>
      </c>
      <c r="G40" s="196" t="s">
        <v>1217</v>
      </c>
      <c r="H40" s="197" t="s">
        <v>123</v>
      </c>
      <c r="I40" s="159" t="s">
        <v>1532</v>
      </c>
      <c r="J40" s="196" t="s">
        <v>1300</v>
      </c>
    </row>
    <row r="41" spans="1:10" ht="8.25">
      <c r="A41" s="6"/>
      <c r="B41" s="179"/>
      <c r="C41" s="180"/>
      <c r="D41" s="181"/>
      <c r="F41" s="179"/>
      <c r="G41" s="180"/>
      <c r="H41" s="181"/>
      <c r="J41" s="180"/>
    </row>
    <row r="42" spans="1:10" s="159" customFormat="1" ht="8.25">
      <c r="A42" s="194" t="s">
        <v>460</v>
      </c>
      <c r="B42" s="195">
        <v>104</v>
      </c>
      <c r="C42" s="196" t="s">
        <v>1117</v>
      </c>
      <c r="D42" s="197" t="s">
        <v>2389</v>
      </c>
      <c r="E42" s="159" t="s">
        <v>1532</v>
      </c>
      <c r="F42" s="195" t="s">
        <v>1301</v>
      </c>
      <c r="G42" s="196" t="s">
        <v>1203</v>
      </c>
      <c r="H42" s="197" t="s">
        <v>1564</v>
      </c>
      <c r="I42" s="159" t="s">
        <v>1532</v>
      </c>
      <c r="J42" s="196" t="s">
        <v>1724</v>
      </c>
    </row>
    <row r="43" spans="1:10" ht="8.25">
      <c r="A43" s="6"/>
      <c r="B43" s="179"/>
      <c r="C43" s="180"/>
      <c r="D43" s="181"/>
      <c r="F43" s="179"/>
      <c r="G43" s="180"/>
      <c r="H43" s="181"/>
      <c r="J43" s="180"/>
    </row>
    <row r="44" spans="1:10" s="159" customFormat="1" ht="8.25">
      <c r="A44" s="194" t="s">
        <v>461</v>
      </c>
      <c r="B44" s="195">
        <v>54</v>
      </c>
      <c r="C44" s="196" t="s">
        <v>1068</v>
      </c>
      <c r="D44" s="197" t="s">
        <v>258</v>
      </c>
      <c r="E44" s="159" t="s">
        <v>1532</v>
      </c>
      <c r="F44" s="195" t="s">
        <v>1302</v>
      </c>
      <c r="G44" s="196" t="s">
        <v>1169</v>
      </c>
      <c r="H44" s="197" t="s">
        <v>2397</v>
      </c>
      <c r="I44" s="159" t="s">
        <v>1532</v>
      </c>
      <c r="J44" s="196" t="s">
        <v>347</v>
      </c>
    </row>
    <row r="45" spans="1:10" ht="8.25">
      <c r="A45" s="6"/>
      <c r="B45" s="179"/>
      <c r="C45" s="180"/>
      <c r="D45" s="181"/>
      <c r="F45" s="179"/>
      <c r="G45" s="180"/>
      <c r="H45" s="181"/>
      <c r="J45" s="180"/>
    </row>
    <row r="46" spans="1:10" s="159" customFormat="1" ht="8.25">
      <c r="A46" s="194" t="s">
        <v>462</v>
      </c>
      <c r="B46" s="195">
        <v>55</v>
      </c>
      <c r="C46" s="196" t="s">
        <v>1132</v>
      </c>
      <c r="D46" s="197" t="s">
        <v>1551</v>
      </c>
      <c r="E46" s="159" t="s">
        <v>1532</v>
      </c>
      <c r="F46" s="195" t="s">
        <v>1303</v>
      </c>
      <c r="G46" s="196" t="s">
        <v>1304</v>
      </c>
      <c r="H46" s="197" t="s">
        <v>1534</v>
      </c>
      <c r="I46" s="159" t="s">
        <v>1532</v>
      </c>
      <c r="J46" s="196" t="s">
        <v>360</v>
      </c>
    </row>
    <row r="47" spans="1:10" ht="30" customHeight="1">
      <c r="A47" s="6"/>
      <c r="B47" s="179"/>
      <c r="C47" s="180"/>
      <c r="D47" s="181"/>
      <c r="F47" s="179"/>
      <c r="G47" s="180"/>
      <c r="H47" s="181"/>
      <c r="J47" s="180"/>
    </row>
    <row r="48" spans="1:10" s="159" customFormat="1" ht="8.25">
      <c r="A48" s="194" t="s">
        <v>463</v>
      </c>
      <c r="B48" s="195">
        <v>121</v>
      </c>
      <c r="C48" s="196" t="s">
        <v>1237</v>
      </c>
      <c r="D48" s="197" t="s">
        <v>1543</v>
      </c>
      <c r="F48" s="195" t="s">
        <v>1305</v>
      </c>
      <c r="G48" s="196" t="s">
        <v>1967</v>
      </c>
      <c r="H48" s="197" t="s">
        <v>2394</v>
      </c>
      <c r="I48" s="159" t="s">
        <v>1532</v>
      </c>
      <c r="J48" s="196" t="s">
        <v>2180</v>
      </c>
    </row>
    <row r="49" spans="1:10" ht="8.25">
      <c r="A49" s="6"/>
      <c r="B49" s="179"/>
      <c r="C49" s="180"/>
      <c r="D49" s="181"/>
      <c r="F49" s="179"/>
      <c r="G49" s="180"/>
      <c r="H49" s="181"/>
      <c r="J49" s="180"/>
    </row>
    <row r="50" spans="1:10" s="159" customFormat="1" ht="8.25">
      <c r="A50" s="194" t="s">
        <v>464</v>
      </c>
      <c r="B50" s="195">
        <v>48</v>
      </c>
      <c r="C50" s="196" t="s">
        <v>299</v>
      </c>
      <c r="D50" s="197" t="s">
        <v>1558</v>
      </c>
      <c r="F50" s="195" t="s">
        <v>1306</v>
      </c>
      <c r="G50" s="196" t="s">
        <v>1293</v>
      </c>
      <c r="H50" s="197" t="s">
        <v>1567</v>
      </c>
      <c r="J50" s="196" t="s">
        <v>2283</v>
      </c>
    </row>
    <row r="51" spans="1:10" ht="8.25">
      <c r="A51" s="6"/>
      <c r="B51" s="179"/>
      <c r="C51" s="180"/>
      <c r="D51" s="181"/>
      <c r="F51" s="179"/>
      <c r="G51" s="180"/>
      <c r="H51" s="181"/>
      <c r="J51" s="180"/>
    </row>
    <row r="52" spans="1:10" s="159" customFormat="1" ht="8.25">
      <c r="A52" s="194" t="s">
        <v>465</v>
      </c>
      <c r="B52" s="195">
        <v>73</v>
      </c>
      <c r="C52" s="196" t="s">
        <v>1307</v>
      </c>
      <c r="D52" s="197" t="s">
        <v>2354</v>
      </c>
      <c r="E52" s="159" t="s">
        <v>1532</v>
      </c>
      <c r="F52" s="195" t="s">
        <v>1308</v>
      </c>
      <c r="G52" s="196" t="s">
        <v>1309</v>
      </c>
      <c r="H52" s="197" t="s">
        <v>1558</v>
      </c>
      <c r="J52" s="196" t="s">
        <v>111</v>
      </c>
    </row>
    <row r="53" spans="1:10" ht="8.25">
      <c r="A53" s="6"/>
      <c r="B53" s="179"/>
      <c r="C53" s="180"/>
      <c r="D53" s="181"/>
      <c r="F53" s="179"/>
      <c r="G53" s="180"/>
      <c r="H53" s="181"/>
      <c r="J53" s="180"/>
    </row>
    <row r="54" spans="1:10" s="159" customFormat="1" ht="8.25">
      <c r="A54" s="194" t="s">
        <v>466</v>
      </c>
      <c r="B54" s="195">
        <v>51</v>
      </c>
      <c r="C54" s="196" t="s">
        <v>1177</v>
      </c>
      <c r="D54" s="197" t="s">
        <v>123</v>
      </c>
      <c r="E54" s="159" t="s">
        <v>1532</v>
      </c>
      <c r="F54" s="195" t="s">
        <v>1310</v>
      </c>
      <c r="G54" s="196" t="s">
        <v>1311</v>
      </c>
      <c r="H54" s="197" t="s">
        <v>1917</v>
      </c>
      <c r="I54" s="159" t="s">
        <v>1532</v>
      </c>
      <c r="J54" s="196" t="s">
        <v>1641</v>
      </c>
    </row>
    <row r="55" spans="1:10" ht="8.25">
      <c r="A55" s="6"/>
      <c r="B55" s="179"/>
      <c r="C55" s="180"/>
      <c r="D55" s="181"/>
      <c r="F55" s="179"/>
      <c r="G55" s="180"/>
      <c r="H55" s="181"/>
      <c r="J55" s="180"/>
    </row>
    <row r="56" spans="1:10" s="159" customFormat="1" ht="8.25">
      <c r="A56" s="194" t="s">
        <v>467</v>
      </c>
      <c r="B56" s="195">
        <v>28</v>
      </c>
      <c r="C56" s="196" t="s">
        <v>983</v>
      </c>
      <c r="D56" s="197" t="s">
        <v>254</v>
      </c>
      <c r="F56" s="195" t="s">
        <v>1312</v>
      </c>
      <c r="G56" s="196" t="s">
        <v>2083</v>
      </c>
      <c r="H56" s="197" t="s">
        <v>1714</v>
      </c>
      <c r="J56" s="196" t="s">
        <v>1579</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1151</v>
      </c>
      <c r="C59" s="199" t="s">
        <v>305</v>
      </c>
      <c r="D59" s="200" t="s">
        <v>2421</v>
      </c>
      <c r="E59" s="30" t="s">
        <v>1532</v>
      </c>
      <c r="F59" s="198" t="s">
        <v>1153</v>
      </c>
      <c r="G59" s="199" t="s">
        <v>1055</v>
      </c>
      <c r="H59" s="200" t="s">
        <v>1564</v>
      </c>
      <c r="I59" s="30" t="s">
        <v>1532</v>
      </c>
      <c r="J59" s="199" t="s">
        <v>1897</v>
      </c>
    </row>
    <row r="60" ht="9"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5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791</v>
      </c>
      <c r="B1" s="3"/>
      <c r="C1" s="3"/>
      <c r="D1" s="3"/>
      <c r="E1" s="3"/>
      <c r="F1" s="3"/>
      <c r="G1" s="3"/>
      <c r="H1" s="3"/>
      <c r="I1" s="3"/>
      <c r="J1" s="3"/>
    </row>
    <row r="2" ht="8.25" customHeight="1"/>
    <row r="3" ht="8.25" customHeight="1"/>
    <row r="4" spans="1:10" ht="8.25" customHeight="1">
      <c r="A4" s="187" t="s">
        <v>792</v>
      </c>
      <c r="B4" s="3"/>
      <c r="C4" s="3"/>
      <c r="D4" s="3"/>
      <c r="E4" s="3"/>
      <c r="F4" s="3"/>
      <c r="G4" s="3"/>
      <c r="H4" s="3"/>
      <c r="I4" s="3"/>
      <c r="J4" s="3"/>
    </row>
    <row r="5" spans="1:10" ht="8.25" customHeight="1">
      <c r="A5" s="187" t="s">
        <v>703</v>
      </c>
      <c r="B5" s="3"/>
      <c r="C5" s="3"/>
      <c r="D5" s="3"/>
      <c r="E5" s="3"/>
      <c r="F5" s="3"/>
      <c r="G5" s="3"/>
      <c r="H5" s="3"/>
      <c r="I5" s="3"/>
      <c r="J5" s="3"/>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443</v>
      </c>
      <c r="B12" s="186"/>
      <c r="C12" s="186"/>
      <c r="D12" s="168"/>
      <c r="E12" s="167"/>
      <c r="F12" s="167"/>
      <c r="G12" s="168"/>
      <c r="H12" s="167"/>
      <c r="I12" s="167"/>
      <c r="J12" s="167"/>
      <c r="K12" s="167"/>
      <c r="L12" s="167"/>
      <c r="M12" s="168"/>
      <c r="N12" s="167"/>
    </row>
    <row r="13" spans="1:14" s="46" customFormat="1" ht="7.5" customHeight="1">
      <c r="A13" s="44" t="s">
        <v>683</v>
      </c>
      <c r="B13" s="170">
        <v>50</v>
      </c>
      <c r="C13" s="171" t="s">
        <v>39</v>
      </c>
      <c r="D13" s="172" t="s">
        <v>1714</v>
      </c>
      <c r="E13" s="19"/>
      <c r="F13" s="170" t="s">
        <v>1314</v>
      </c>
      <c r="G13" s="171" t="s">
        <v>1315</v>
      </c>
      <c r="H13" s="172" t="s">
        <v>38</v>
      </c>
      <c r="I13" s="19"/>
      <c r="J13" s="171" t="s">
        <v>134</v>
      </c>
      <c r="K13" s="45"/>
      <c r="L13" s="49"/>
      <c r="M13" s="19"/>
      <c r="N13" s="100"/>
    </row>
    <row r="14" spans="1:14" s="54" customFormat="1" ht="12" customHeight="1">
      <c r="A14" s="61" t="s">
        <v>471</v>
      </c>
      <c r="B14" s="45"/>
      <c r="C14" s="49"/>
      <c r="D14" s="42"/>
      <c r="E14" s="45"/>
      <c r="F14" s="49"/>
      <c r="G14" s="42"/>
      <c r="H14" s="100"/>
      <c r="I14" s="45"/>
      <c r="J14" s="49"/>
      <c r="K14" s="45"/>
      <c r="L14" s="49"/>
      <c r="M14" s="42"/>
      <c r="N14" s="100"/>
    </row>
    <row r="15" spans="1:14" s="110" customFormat="1" ht="7.5" customHeight="1">
      <c r="A15" s="108" t="s">
        <v>422</v>
      </c>
      <c r="B15" s="176">
        <v>23</v>
      </c>
      <c r="C15" s="177" t="s">
        <v>39</v>
      </c>
      <c r="D15" s="178" t="s">
        <v>2417</v>
      </c>
      <c r="E15" s="42"/>
      <c r="F15" s="176" t="s">
        <v>1313</v>
      </c>
      <c r="G15" s="177" t="s">
        <v>1280</v>
      </c>
      <c r="H15" s="178" t="s">
        <v>2227</v>
      </c>
      <c r="I15" s="42"/>
      <c r="J15" s="177" t="s">
        <v>283</v>
      </c>
      <c r="K15" s="41"/>
      <c r="L15" s="42"/>
      <c r="M15" s="42"/>
      <c r="N15" s="42"/>
    </row>
    <row r="16" spans="1:14" s="110" customFormat="1" ht="7.5" customHeight="1">
      <c r="A16" s="108" t="s">
        <v>472</v>
      </c>
      <c r="B16" s="176">
        <v>11</v>
      </c>
      <c r="C16" s="177" t="s">
        <v>39</v>
      </c>
      <c r="D16" s="178" t="s">
        <v>2388</v>
      </c>
      <c r="E16" s="42"/>
      <c r="F16" s="176">
        <v>212</v>
      </c>
      <c r="G16" s="177" t="s">
        <v>39</v>
      </c>
      <c r="H16" s="178" t="s">
        <v>1548</v>
      </c>
      <c r="I16" s="42"/>
      <c r="J16" s="177" t="s">
        <v>1942</v>
      </c>
      <c r="K16" s="41"/>
      <c r="L16" s="33"/>
      <c r="M16" s="42"/>
      <c r="N16" s="99"/>
    </row>
    <row r="17" spans="1:17" ht="18" customHeight="1">
      <c r="A17" s="61"/>
      <c r="B17" s="179"/>
      <c r="C17" s="180"/>
      <c r="D17" s="181"/>
      <c r="F17" s="179"/>
      <c r="G17" s="180"/>
      <c r="H17" s="181"/>
      <c r="J17" s="180"/>
      <c r="K17" s="62"/>
      <c r="L17" s="26"/>
      <c r="M17" s="81"/>
      <c r="N17" s="27"/>
      <c r="O17" s="63"/>
      <c r="P17" s="63"/>
      <c r="Q17" s="63"/>
    </row>
    <row r="18" spans="1:14" s="169" customFormat="1" ht="15" customHeight="1">
      <c r="A18" s="163" t="s">
        <v>444</v>
      </c>
      <c r="B18" s="164"/>
      <c r="C18" s="165"/>
      <c r="D18" s="166"/>
      <c r="E18" s="167"/>
      <c r="F18" s="164"/>
      <c r="G18" s="165"/>
      <c r="H18" s="166"/>
      <c r="I18" s="167"/>
      <c r="J18" s="165"/>
      <c r="K18" s="167"/>
      <c r="L18" s="167"/>
      <c r="M18" s="168"/>
      <c r="N18" s="167"/>
    </row>
    <row r="19" spans="1:14" s="46" customFormat="1" ht="7.5" customHeight="1">
      <c r="A19" s="44" t="s">
        <v>683</v>
      </c>
      <c r="B19" s="170">
        <v>17</v>
      </c>
      <c r="C19" s="171" t="s">
        <v>955</v>
      </c>
      <c r="D19" s="172" t="s">
        <v>281</v>
      </c>
      <c r="E19" s="19" t="s">
        <v>1532</v>
      </c>
      <c r="F19" s="170" t="s">
        <v>1319</v>
      </c>
      <c r="G19" s="171" t="s">
        <v>1171</v>
      </c>
      <c r="H19" s="172" t="s">
        <v>1558</v>
      </c>
      <c r="I19" s="19" t="s">
        <v>1532</v>
      </c>
      <c r="J19" s="171" t="s">
        <v>195</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8</v>
      </c>
      <c r="C21" s="177" t="s">
        <v>39</v>
      </c>
      <c r="D21" s="178" t="s">
        <v>2388</v>
      </c>
      <c r="E21" s="42"/>
      <c r="F21" s="176" t="s">
        <v>1316</v>
      </c>
      <c r="G21" s="177" t="s">
        <v>1317</v>
      </c>
      <c r="H21" s="178" t="s">
        <v>2421</v>
      </c>
      <c r="I21" s="42" t="s">
        <v>1532</v>
      </c>
      <c r="J21" s="177" t="s">
        <v>116</v>
      </c>
      <c r="K21" s="41"/>
      <c r="L21" s="42"/>
      <c r="M21" s="42"/>
      <c r="N21" s="42"/>
    </row>
    <row r="22" spans="1:14" s="110" customFormat="1" ht="7.5" customHeight="1">
      <c r="A22" s="108" t="s">
        <v>472</v>
      </c>
      <c r="B22" s="176">
        <v>3</v>
      </c>
      <c r="C22" s="177" t="s">
        <v>1596</v>
      </c>
      <c r="D22" s="178" t="s">
        <v>83</v>
      </c>
      <c r="E22" s="42" t="s">
        <v>1532</v>
      </c>
      <c r="F22" s="176">
        <v>68</v>
      </c>
      <c r="G22" s="177" t="s">
        <v>1318</v>
      </c>
      <c r="H22" s="178" t="s">
        <v>94</v>
      </c>
      <c r="I22" s="42" t="s">
        <v>1532</v>
      </c>
      <c r="J22" s="177" t="s">
        <v>116</v>
      </c>
      <c r="K22" s="41"/>
      <c r="L22" s="33"/>
      <c r="M22" s="42"/>
      <c r="N22" s="99"/>
    </row>
    <row r="23" spans="1:14" ht="18" customHeight="1">
      <c r="A23" s="61"/>
      <c r="B23" s="179"/>
      <c r="C23" s="180"/>
      <c r="D23" s="181"/>
      <c r="F23" s="179"/>
      <c r="G23" s="180"/>
      <c r="H23" s="181"/>
      <c r="J23" s="180"/>
      <c r="K23" s="65"/>
      <c r="L23" s="29"/>
      <c r="M23" s="81"/>
      <c r="N23" s="31"/>
    </row>
    <row r="24" spans="1:14" s="169" customFormat="1" ht="15" customHeight="1">
      <c r="A24" s="163" t="s">
        <v>445</v>
      </c>
      <c r="B24" s="164"/>
      <c r="C24" s="165"/>
      <c r="D24" s="166"/>
      <c r="E24" s="167"/>
      <c r="F24" s="164"/>
      <c r="G24" s="165"/>
      <c r="H24" s="166"/>
      <c r="I24" s="167"/>
      <c r="J24" s="165"/>
      <c r="K24" s="201"/>
      <c r="L24" s="202"/>
      <c r="M24" s="168"/>
      <c r="N24" s="203"/>
    </row>
    <row r="25" spans="1:14" s="46" customFormat="1" ht="7.5" customHeight="1">
      <c r="A25" s="44" t="s">
        <v>683</v>
      </c>
      <c r="B25" s="170">
        <v>20</v>
      </c>
      <c r="C25" s="171" t="s">
        <v>39</v>
      </c>
      <c r="D25" s="172" t="s">
        <v>1668</v>
      </c>
      <c r="E25" s="19" t="s">
        <v>1532</v>
      </c>
      <c r="F25" s="170" t="s">
        <v>1320</v>
      </c>
      <c r="G25" s="171" t="s">
        <v>1280</v>
      </c>
      <c r="H25" s="172" t="s">
        <v>2380</v>
      </c>
      <c r="I25" s="19" t="s">
        <v>1532</v>
      </c>
      <c r="J25" s="171" t="s">
        <v>11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8</v>
      </c>
      <c r="C27" s="177" t="s">
        <v>39</v>
      </c>
      <c r="D27" s="178" t="s">
        <v>2111</v>
      </c>
      <c r="E27" s="42" t="s">
        <v>1532</v>
      </c>
      <c r="F27" s="176" t="s">
        <v>1099</v>
      </c>
      <c r="G27" s="177" t="s">
        <v>39</v>
      </c>
      <c r="H27" s="178" t="s">
        <v>1531</v>
      </c>
      <c r="I27" s="42" t="s">
        <v>1532</v>
      </c>
      <c r="J27" s="177" t="s">
        <v>77</v>
      </c>
      <c r="K27" s="41"/>
      <c r="L27" s="33"/>
      <c r="M27" s="42"/>
      <c r="N27" s="99"/>
    </row>
    <row r="28" spans="1:14" s="110" customFormat="1" ht="7.5" customHeight="1">
      <c r="A28" s="108" t="s">
        <v>472</v>
      </c>
      <c r="B28" s="176">
        <v>7</v>
      </c>
      <c r="C28" s="177" t="s">
        <v>39</v>
      </c>
      <c r="D28" s="178" t="s">
        <v>2388</v>
      </c>
      <c r="E28" s="42"/>
      <c r="F28" s="176">
        <v>184</v>
      </c>
      <c r="G28" s="177" t="s">
        <v>39</v>
      </c>
      <c r="H28" s="178" t="s">
        <v>1714</v>
      </c>
      <c r="I28" s="42"/>
      <c r="J28" s="177" t="s">
        <v>1546</v>
      </c>
      <c r="K28" s="41"/>
      <c r="L28" s="33"/>
      <c r="M28" s="42"/>
      <c r="N28" s="99"/>
    </row>
    <row r="29" spans="1:14" ht="18" customHeight="1">
      <c r="A29" s="61"/>
      <c r="B29" s="179"/>
      <c r="C29" s="180"/>
      <c r="D29" s="181"/>
      <c r="F29" s="179"/>
      <c r="G29" s="180"/>
      <c r="H29" s="181"/>
      <c r="J29" s="180"/>
      <c r="K29" s="65"/>
      <c r="L29" s="29"/>
      <c r="M29" s="81"/>
      <c r="N29" s="31"/>
    </row>
    <row r="30" spans="1:14" s="169" customFormat="1" ht="15" customHeight="1">
      <c r="A30" s="163" t="s">
        <v>446</v>
      </c>
      <c r="B30" s="164"/>
      <c r="C30" s="165"/>
      <c r="D30" s="166"/>
      <c r="E30" s="167"/>
      <c r="F30" s="164"/>
      <c r="G30" s="165"/>
      <c r="H30" s="166"/>
      <c r="I30" s="167"/>
      <c r="J30" s="165"/>
      <c r="K30" s="201"/>
      <c r="L30" s="202"/>
      <c r="M30" s="168"/>
      <c r="N30" s="203"/>
    </row>
    <row r="31" spans="1:14" s="46" customFormat="1" ht="7.5" customHeight="1">
      <c r="A31" s="44" t="s">
        <v>683</v>
      </c>
      <c r="B31" s="170">
        <v>16</v>
      </c>
      <c r="C31" s="171" t="s">
        <v>39</v>
      </c>
      <c r="D31" s="172" t="s">
        <v>2388</v>
      </c>
      <c r="E31" s="19"/>
      <c r="F31" s="170" t="s">
        <v>1322</v>
      </c>
      <c r="G31" s="171" t="s">
        <v>1282</v>
      </c>
      <c r="H31" s="172" t="s">
        <v>2381</v>
      </c>
      <c r="I31" s="19"/>
      <c r="J31" s="171" t="s">
        <v>1323</v>
      </c>
      <c r="K31" s="45"/>
      <c r="L31" s="49"/>
      <c r="M31" s="19"/>
      <c r="N31" s="100"/>
    </row>
    <row r="32" spans="1:14" s="54" customFormat="1" ht="12" customHeight="1">
      <c r="A32" s="61" t="s">
        <v>471</v>
      </c>
      <c r="B32" s="173"/>
      <c r="C32" s="174"/>
      <c r="D32" s="175"/>
      <c r="E32" s="25"/>
      <c r="F32" s="173"/>
      <c r="G32" s="174"/>
      <c r="H32" s="175"/>
      <c r="I32" s="25"/>
      <c r="J32" s="174"/>
      <c r="K32" s="45"/>
      <c r="L32" s="49"/>
      <c r="M32" s="42"/>
      <c r="N32" s="100"/>
    </row>
    <row r="33" spans="1:14" s="110" customFormat="1" ht="7.5" customHeight="1">
      <c r="A33" s="108" t="s">
        <v>422</v>
      </c>
      <c r="B33" s="176">
        <v>6</v>
      </c>
      <c r="C33" s="177" t="s">
        <v>39</v>
      </c>
      <c r="D33" s="178" t="s">
        <v>2388</v>
      </c>
      <c r="E33" s="42"/>
      <c r="F33" s="176" t="s">
        <v>1321</v>
      </c>
      <c r="G33" s="177" t="s">
        <v>39</v>
      </c>
      <c r="H33" s="178" t="s">
        <v>2330</v>
      </c>
      <c r="I33" s="42"/>
      <c r="J33" s="177" t="s">
        <v>2082</v>
      </c>
      <c r="K33" s="41"/>
      <c r="L33" s="33"/>
      <c r="M33" s="42"/>
      <c r="N33" s="99"/>
    </row>
    <row r="34" spans="1:14" s="110" customFormat="1" ht="7.5" customHeight="1">
      <c r="A34" s="108" t="s">
        <v>472</v>
      </c>
      <c r="B34" s="176">
        <v>5</v>
      </c>
      <c r="C34" s="177" t="s">
        <v>249</v>
      </c>
      <c r="D34" s="178"/>
      <c r="E34" s="42" t="s">
        <v>249</v>
      </c>
      <c r="F34" s="176" t="s">
        <v>249</v>
      </c>
      <c r="G34" s="177" t="s">
        <v>249</v>
      </c>
      <c r="H34" s="178"/>
      <c r="I34" s="42" t="s">
        <v>249</v>
      </c>
      <c r="J34" s="177" t="s">
        <v>249</v>
      </c>
      <c r="K34" s="41"/>
      <c r="L34" s="33"/>
      <c r="M34" s="42"/>
      <c r="N34" s="99"/>
    </row>
    <row r="35" spans="1:14" ht="18" customHeight="1">
      <c r="A35" s="61"/>
      <c r="B35" s="179"/>
      <c r="C35" s="180"/>
      <c r="D35" s="181"/>
      <c r="F35" s="179"/>
      <c r="G35" s="180"/>
      <c r="H35" s="181"/>
      <c r="J35" s="180"/>
      <c r="K35" s="65"/>
      <c r="L35" s="29"/>
      <c r="M35" s="81"/>
      <c r="N35" s="31"/>
    </row>
    <row r="36" spans="1:14" s="169" customFormat="1" ht="15" customHeight="1">
      <c r="A36" s="163" t="s">
        <v>447</v>
      </c>
      <c r="B36" s="164"/>
      <c r="C36" s="165"/>
      <c r="D36" s="166"/>
      <c r="E36" s="167"/>
      <c r="F36" s="164"/>
      <c r="G36" s="165"/>
      <c r="H36" s="166"/>
      <c r="I36" s="167"/>
      <c r="J36" s="165"/>
      <c r="K36" s="201"/>
      <c r="L36" s="202"/>
      <c r="M36" s="168"/>
      <c r="N36" s="203"/>
    </row>
    <row r="37" spans="1:14" s="46" customFormat="1" ht="7.5" customHeight="1">
      <c r="A37" s="44" t="s">
        <v>683</v>
      </c>
      <c r="B37" s="170">
        <v>31</v>
      </c>
      <c r="C37" s="171" t="s">
        <v>1114</v>
      </c>
      <c r="D37" s="172" t="s">
        <v>1826</v>
      </c>
      <c r="E37" s="19" t="s">
        <v>1532</v>
      </c>
      <c r="F37" s="170" t="s">
        <v>1326</v>
      </c>
      <c r="G37" s="171" t="s">
        <v>1327</v>
      </c>
      <c r="H37" s="172" t="s">
        <v>2380</v>
      </c>
      <c r="I37" s="19" t="s">
        <v>1532</v>
      </c>
      <c r="J37" s="171" t="s">
        <v>153</v>
      </c>
      <c r="K37" s="45"/>
      <c r="L37" s="49"/>
      <c r="M37" s="19"/>
      <c r="N37" s="100"/>
    </row>
    <row r="38" spans="1:14" s="54" customFormat="1" ht="12" customHeight="1">
      <c r="A38" s="61" t="s">
        <v>471</v>
      </c>
      <c r="B38" s="173"/>
      <c r="C38" s="174"/>
      <c r="D38" s="175"/>
      <c r="E38" s="25"/>
      <c r="F38" s="173"/>
      <c r="G38" s="174"/>
      <c r="H38" s="175"/>
      <c r="I38" s="25"/>
      <c r="J38" s="174"/>
      <c r="K38" s="45"/>
      <c r="L38" s="49"/>
      <c r="M38" s="42"/>
      <c r="N38" s="100"/>
    </row>
    <row r="39" spans="1:14" s="110" customFormat="1" ht="7.5" customHeight="1">
      <c r="A39" s="108" t="s">
        <v>422</v>
      </c>
      <c r="B39" s="176">
        <v>13</v>
      </c>
      <c r="C39" s="177" t="s">
        <v>39</v>
      </c>
      <c r="D39" s="178" t="s">
        <v>2388</v>
      </c>
      <c r="E39" s="42"/>
      <c r="F39" s="176" t="s">
        <v>1324</v>
      </c>
      <c r="G39" s="177" t="s">
        <v>1325</v>
      </c>
      <c r="H39" s="178" t="s">
        <v>1550</v>
      </c>
      <c r="I39" s="42"/>
      <c r="J39" s="177" t="s">
        <v>153</v>
      </c>
      <c r="K39" s="41"/>
      <c r="L39" s="33"/>
      <c r="M39" s="42"/>
      <c r="N39" s="99"/>
    </row>
    <row r="40" spans="1:14" s="110" customFormat="1" ht="7.5" customHeight="1">
      <c r="A40" s="108" t="s">
        <v>472</v>
      </c>
      <c r="B40" s="176">
        <v>2</v>
      </c>
      <c r="C40" s="177" t="s">
        <v>249</v>
      </c>
      <c r="D40" s="178"/>
      <c r="E40" s="42" t="s">
        <v>249</v>
      </c>
      <c r="F40" s="176" t="s">
        <v>249</v>
      </c>
      <c r="G40" s="177" t="s">
        <v>249</v>
      </c>
      <c r="H40" s="178"/>
      <c r="I40" s="42" t="s">
        <v>249</v>
      </c>
      <c r="J40" s="177" t="s">
        <v>249</v>
      </c>
      <c r="K40" s="41"/>
      <c r="L40" s="33"/>
      <c r="M40" s="42"/>
      <c r="N40" s="99"/>
    </row>
    <row r="41" spans="1:14" ht="18" customHeight="1">
      <c r="A41" s="61"/>
      <c r="B41" s="179"/>
      <c r="C41" s="180"/>
      <c r="D41" s="181"/>
      <c r="F41" s="179"/>
      <c r="G41" s="180"/>
      <c r="H41" s="181"/>
      <c r="J41" s="180"/>
      <c r="K41" s="65"/>
      <c r="L41" s="29"/>
      <c r="M41" s="81"/>
      <c r="N41" s="31"/>
    </row>
    <row r="42" spans="1:14" s="169" customFormat="1" ht="15.75" customHeight="1">
      <c r="A42" s="163" t="s">
        <v>448</v>
      </c>
      <c r="B42" s="164"/>
      <c r="C42" s="165"/>
      <c r="D42" s="166"/>
      <c r="E42" s="167"/>
      <c r="F42" s="164"/>
      <c r="G42" s="165"/>
      <c r="H42" s="166"/>
      <c r="I42" s="167"/>
      <c r="J42" s="165"/>
      <c r="K42" s="201"/>
      <c r="L42" s="202"/>
      <c r="M42" s="168"/>
      <c r="N42" s="203"/>
    </row>
    <row r="43" spans="1:14" s="46" customFormat="1" ht="7.5" customHeight="1">
      <c r="A43" s="44" t="s">
        <v>683</v>
      </c>
      <c r="B43" s="170">
        <v>32</v>
      </c>
      <c r="C43" s="171" t="s">
        <v>2090</v>
      </c>
      <c r="D43" s="172" t="s">
        <v>112</v>
      </c>
      <c r="E43" s="19"/>
      <c r="F43" s="170" t="s">
        <v>1329</v>
      </c>
      <c r="G43" s="171" t="s">
        <v>1260</v>
      </c>
      <c r="H43" s="172" t="s">
        <v>1529</v>
      </c>
      <c r="I43" s="19"/>
      <c r="J43" s="171" t="s">
        <v>1677</v>
      </c>
      <c r="K43" s="45"/>
      <c r="L43" s="49"/>
      <c r="M43" s="19"/>
      <c r="N43" s="100"/>
    </row>
    <row r="44" spans="1:14" s="54" customFormat="1" ht="12" customHeight="1">
      <c r="A44" s="61" t="s">
        <v>471</v>
      </c>
      <c r="B44" s="173"/>
      <c r="C44" s="174"/>
      <c r="D44" s="175"/>
      <c r="E44" s="25"/>
      <c r="F44" s="173"/>
      <c r="G44" s="174"/>
      <c r="H44" s="175"/>
      <c r="I44" s="25"/>
      <c r="J44" s="174"/>
      <c r="K44" s="45"/>
      <c r="L44" s="49"/>
      <c r="M44" s="42"/>
      <c r="N44" s="100"/>
    </row>
    <row r="45" spans="1:14" s="110" customFormat="1" ht="7.5" customHeight="1">
      <c r="A45" s="108" t="s">
        <v>422</v>
      </c>
      <c r="B45" s="176">
        <v>16</v>
      </c>
      <c r="C45" s="177" t="s">
        <v>1111</v>
      </c>
      <c r="D45" s="178" t="s">
        <v>1857</v>
      </c>
      <c r="E45" s="42" t="s">
        <v>1532</v>
      </c>
      <c r="F45" s="176" t="s">
        <v>1328</v>
      </c>
      <c r="G45" s="177" t="s">
        <v>1284</v>
      </c>
      <c r="H45" s="178" t="s">
        <v>1531</v>
      </c>
      <c r="I45" s="42" t="s">
        <v>1532</v>
      </c>
      <c r="J45" s="177" t="s">
        <v>1045</v>
      </c>
      <c r="K45" s="41"/>
      <c r="L45" s="33"/>
      <c r="M45" s="42"/>
      <c r="N45" s="99"/>
    </row>
    <row r="46" spans="1:14" s="110" customFormat="1" ht="7.5" customHeight="1">
      <c r="A46" s="108" t="s">
        <v>472</v>
      </c>
      <c r="B46" s="176">
        <v>5</v>
      </c>
      <c r="C46" s="177" t="s">
        <v>39</v>
      </c>
      <c r="D46" s="178" t="s">
        <v>2388</v>
      </c>
      <c r="E46" s="42"/>
      <c r="F46" s="176">
        <v>106</v>
      </c>
      <c r="G46" s="177" t="s">
        <v>39</v>
      </c>
      <c r="H46" s="178" t="s">
        <v>2388</v>
      </c>
      <c r="I46" s="42"/>
      <c r="J46" s="177" t="s">
        <v>2351</v>
      </c>
      <c r="K46" s="41"/>
      <c r="L46" s="33"/>
      <c r="M46" s="42"/>
      <c r="N46" s="99"/>
    </row>
    <row r="47" spans="1:14" s="110" customFormat="1" ht="7.5" customHeight="1">
      <c r="A47" s="204"/>
      <c r="B47" s="176"/>
      <c r="C47" s="177"/>
      <c r="D47" s="178"/>
      <c r="E47" s="42"/>
      <c r="F47" s="176"/>
      <c r="G47" s="177"/>
      <c r="H47" s="178"/>
      <c r="I47" s="42"/>
      <c r="J47" s="177"/>
      <c r="K47" s="41"/>
      <c r="L47" s="33"/>
      <c r="M47" s="42"/>
      <c r="N47" s="99"/>
    </row>
    <row r="50" ht="8.25">
      <c r="A50" s="1" t="s">
        <v>769</v>
      </c>
    </row>
    <row r="51" ht="8.25">
      <c r="A51"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793</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449</v>
      </c>
      <c r="B12" s="164"/>
      <c r="C12" s="165"/>
      <c r="D12" s="166"/>
      <c r="E12" s="167"/>
      <c r="F12" s="164"/>
      <c r="G12" s="165"/>
      <c r="H12" s="166"/>
      <c r="I12" s="167"/>
      <c r="J12" s="165"/>
      <c r="K12" s="201"/>
      <c r="L12" s="202"/>
      <c r="M12" s="168"/>
      <c r="N12" s="203"/>
    </row>
    <row r="13" spans="1:14" s="46" customFormat="1" ht="7.5" customHeight="1">
      <c r="A13" s="44" t="s">
        <v>683</v>
      </c>
      <c r="B13" s="170">
        <v>45</v>
      </c>
      <c r="C13" s="171" t="s">
        <v>1330</v>
      </c>
      <c r="D13" s="172" t="s">
        <v>1534</v>
      </c>
      <c r="E13" s="19"/>
      <c r="F13" s="170" t="s">
        <v>941</v>
      </c>
      <c r="G13" s="171" t="s">
        <v>1304</v>
      </c>
      <c r="H13" s="172" t="s">
        <v>2380</v>
      </c>
      <c r="I13" s="19"/>
      <c r="J13" s="171" t="s">
        <v>1875</v>
      </c>
      <c r="K13" s="45"/>
      <c r="L13" s="49"/>
      <c r="M13" s="19"/>
      <c r="N13" s="100"/>
    </row>
    <row r="14" spans="1:14" s="54" customFormat="1" ht="9.75"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14</v>
      </c>
      <c r="C15" s="177" t="s">
        <v>983</v>
      </c>
      <c r="D15" s="178" t="s">
        <v>21</v>
      </c>
      <c r="E15" s="42"/>
      <c r="F15" s="176">
        <v>681</v>
      </c>
      <c r="G15" s="177" t="s">
        <v>1191</v>
      </c>
      <c r="H15" s="178" t="s">
        <v>2391</v>
      </c>
      <c r="I15" s="42"/>
      <c r="J15" s="177" t="s">
        <v>2056</v>
      </c>
      <c r="K15" s="41"/>
      <c r="L15" s="33"/>
      <c r="M15" s="42"/>
      <c r="N15" s="99"/>
    </row>
    <row r="16" spans="1:14" s="110" customFormat="1" ht="7.5" customHeight="1">
      <c r="A16" s="108" t="s">
        <v>472</v>
      </c>
      <c r="B16" s="176">
        <v>25</v>
      </c>
      <c r="C16" s="177" t="s">
        <v>95</v>
      </c>
      <c r="D16" s="178" t="s">
        <v>123</v>
      </c>
      <c r="E16" s="42" t="s">
        <v>1532</v>
      </c>
      <c r="F16" s="176">
        <v>414</v>
      </c>
      <c r="G16" s="177" t="s">
        <v>2302</v>
      </c>
      <c r="H16" s="178" t="s">
        <v>51</v>
      </c>
      <c r="I16" s="42" t="s">
        <v>1532</v>
      </c>
      <c r="J16" s="177" t="s">
        <v>1914</v>
      </c>
      <c r="K16" s="41"/>
      <c r="L16" s="33"/>
      <c r="M16" s="42"/>
      <c r="N16" s="99"/>
    </row>
    <row r="17" spans="1:14" s="133" customFormat="1" ht="15" customHeight="1">
      <c r="A17" s="114" t="s">
        <v>689</v>
      </c>
      <c r="B17" s="182">
        <v>10</v>
      </c>
      <c r="C17" s="183" t="s">
        <v>2209</v>
      </c>
      <c r="D17" s="184" t="s">
        <v>2111</v>
      </c>
      <c r="E17" s="119"/>
      <c r="F17" s="182">
        <v>390</v>
      </c>
      <c r="G17" s="183" t="s">
        <v>1246</v>
      </c>
      <c r="H17" s="184" t="s">
        <v>2370</v>
      </c>
      <c r="I17" s="119" t="s">
        <v>1532</v>
      </c>
      <c r="J17" s="183" t="s">
        <v>1110</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4</v>
      </c>
      <c r="C20" s="177" t="s">
        <v>2374</v>
      </c>
      <c r="D20" s="178" t="s">
        <v>2388</v>
      </c>
      <c r="E20" s="42"/>
      <c r="F20" s="176">
        <v>51</v>
      </c>
      <c r="G20" s="177" t="s">
        <v>1318</v>
      </c>
      <c r="H20" s="178" t="s">
        <v>123</v>
      </c>
      <c r="I20" s="42" t="s">
        <v>1532</v>
      </c>
      <c r="J20" s="177" t="s">
        <v>1857</v>
      </c>
      <c r="K20" s="41"/>
      <c r="L20" s="33"/>
      <c r="M20" s="113"/>
      <c r="N20" s="99"/>
    </row>
    <row r="21" spans="1:14" s="133" customFormat="1" ht="15" customHeight="1">
      <c r="A21" s="114" t="s">
        <v>623</v>
      </c>
      <c r="B21" s="182">
        <v>4</v>
      </c>
      <c r="C21" s="183" t="s">
        <v>39</v>
      </c>
      <c r="D21" s="184" t="s">
        <v>302</v>
      </c>
      <c r="E21" s="119"/>
      <c r="F21" s="182">
        <v>384</v>
      </c>
      <c r="G21" s="183" t="s">
        <v>39</v>
      </c>
      <c r="H21" s="184" t="s">
        <v>277</v>
      </c>
      <c r="I21" s="119"/>
      <c r="J21" s="183" t="s">
        <v>1331</v>
      </c>
      <c r="K21" s="117"/>
      <c r="L21" s="118"/>
      <c r="M21" s="185"/>
      <c r="N21" s="132"/>
    </row>
    <row r="22" spans="1:14" ht="18" customHeight="1">
      <c r="A22" s="61"/>
      <c r="B22" s="179"/>
      <c r="C22" s="180"/>
      <c r="D22" s="181"/>
      <c r="F22" s="179"/>
      <c r="G22" s="180"/>
      <c r="H22" s="181"/>
      <c r="J22" s="180"/>
      <c r="K22" s="65"/>
      <c r="L22" s="29"/>
      <c r="M22" s="81"/>
      <c r="N22" s="31"/>
    </row>
    <row r="23" spans="1:14" s="169" customFormat="1" ht="15" customHeight="1">
      <c r="A23" s="163" t="s">
        <v>450</v>
      </c>
      <c r="B23" s="164"/>
      <c r="C23" s="165"/>
      <c r="D23" s="166"/>
      <c r="E23" s="167"/>
      <c r="F23" s="164"/>
      <c r="G23" s="165"/>
      <c r="H23" s="166"/>
      <c r="I23" s="167"/>
      <c r="J23" s="165"/>
      <c r="K23" s="167"/>
      <c r="L23" s="167"/>
      <c r="M23" s="168"/>
      <c r="N23" s="167"/>
    </row>
    <row r="24" spans="1:14" s="46" customFormat="1" ht="7.5" customHeight="1">
      <c r="A24" s="44" t="s">
        <v>683</v>
      </c>
      <c r="B24" s="170">
        <v>29</v>
      </c>
      <c r="C24" s="171" t="s">
        <v>39</v>
      </c>
      <c r="D24" s="172" t="s">
        <v>2388</v>
      </c>
      <c r="E24" s="19"/>
      <c r="F24" s="170" t="s">
        <v>1333</v>
      </c>
      <c r="G24" s="171" t="s">
        <v>1280</v>
      </c>
      <c r="H24" s="172" t="s">
        <v>279</v>
      </c>
      <c r="I24" s="19"/>
      <c r="J24" s="171" t="s">
        <v>1884</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18</v>
      </c>
      <c r="C26" s="177" t="s">
        <v>39</v>
      </c>
      <c r="D26" s="178" t="s">
        <v>2406</v>
      </c>
      <c r="E26" s="42"/>
      <c r="F26" s="176" t="s">
        <v>1332</v>
      </c>
      <c r="G26" s="177" t="s">
        <v>1243</v>
      </c>
      <c r="H26" s="178" t="s">
        <v>1590</v>
      </c>
      <c r="I26" s="42"/>
      <c r="J26" s="177" t="s">
        <v>2351</v>
      </c>
      <c r="K26" s="41"/>
      <c r="L26" s="42"/>
      <c r="M26" s="42"/>
      <c r="N26" s="42"/>
    </row>
    <row r="27" spans="1:14" s="110" customFormat="1" ht="7.5" customHeight="1">
      <c r="A27" s="108" t="s">
        <v>472</v>
      </c>
      <c r="B27" s="176">
        <v>6</v>
      </c>
      <c r="C27" s="177" t="s">
        <v>39</v>
      </c>
      <c r="D27" s="178" t="s">
        <v>2349</v>
      </c>
      <c r="E27" s="42" t="s">
        <v>1532</v>
      </c>
      <c r="F27" s="176">
        <v>85</v>
      </c>
      <c r="G27" s="177" t="s">
        <v>39</v>
      </c>
      <c r="H27" s="178" t="s">
        <v>171</v>
      </c>
      <c r="I27" s="42" t="s">
        <v>1532</v>
      </c>
      <c r="J27" s="177" t="s">
        <v>171</v>
      </c>
      <c r="K27" s="41"/>
      <c r="L27" s="33"/>
      <c r="M27" s="42"/>
      <c r="N27" s="99"/>
    </row>
    <row r="28" spans="1:14" ht="18" customHeight="1">
      <c r="A28" s="61"/>
      <c r="B28" s="179"/>
      <c r="C28" s="180"/>
      <c r="D28" s="181"/>
      <c r="F28" s="179"/>
      <c r="G28" s="180"/>
      <c r="H28" s="181"/>
      <c r="J28" s="180"/>
      <c r="K28" s="65"/>
      <c r="L28" s="29"/>
      <c r="M28" s="81"/>
      <c r="N28" s="31"/>
    </row>
    <row r="29" spans="1:14" s="169" customFormat="1" ht="15" customHeight="1">
      <c r="A29" s="163" t="s">
        <v>451</v>
      </c>
      <c r="B29" s="164"/>
      <c r="C29" s="165"/>
      <c r="D29" s="166"/>
      <c r="E29" s="167"/>
      <c r="F29" s="164"/>
      <c r="G29" s="165"/>
      <c r="H29" s="166"/>
      <c r="I29" s="167"/>
      <c r="J29" s="165"/>
      <c r="K29" s="201"/>
      <c r="L29" s="202"/>
      <c r="M29" s="168"/>
      <c r="N29" s="203"/>
    </row>
    <row r="30" spans="1:14" s="46" customFormat="1" ht="7.5" customHeight="1">
      <c r="A30" s="44" t="s">
        <v>683</v>
      </c>
      <c r="B30" s="170">
        <v>63</v>
      </c>
      <c r="C30" s="171" t="s">
        <v>0</v>
      </c>
      <c r="D30" s="172" t="s">
        <v>2371</v>
      </c>
      <c r="E30" s="19" t="s">
        <v>1532</v>
      </c>
      <c r="F30" s="170" t="s">
        <v>1337</v>
      </c>
      <c r="G30" s="171" t="s">
        <v>1338</v>
      </c>
      <c r="H30" s="172" t="s">
        <v>1582</v>
      </c>
      <c r="I30" s="19" t="s">
        <v>1532</v>
      </c>
      <c r="J30" s="171" t="s">
        <v>1927</v>
      </c>
      <c r="K30" s="45"/>
      <c r="L30" s="49"/>
      <c r="M30" s="19"/>
      <c r="N30" s="100"/>
    </row>
    <row r="31" spans="1:14" s="54" customFormat="1" ht="9.75" customHeight="1">
      <c r="A31" s="61" t="s">
        <v>471</v>
      </c>
      <c r="B31" s="173"/>
      <c r="C31" s="174"/>
      <c r="D31" s="175"/>
      <c r="E31" s="25"/>
      <c r="F31" s="173"/>
      <c r="G31" s="174"/>
      <c r="H31" s="175"/>
      <c r="I31" s="25"/>
      <c r="J31" s="174"/>
      <c r="K31" s="45"/>
      <c r="L31" s="49"/>
      <c r="M31" s="42"/>
      <c r="N31" s="100"/>
    </row>
    <row r="32" spans="1:14" s="110" customFormat="1" ht="7.5" customHeight="1">
      <c r="A32" s="108" t="s">
        <v>422</v>
      </c>
      <c r="B32" s="176">
        <v>20</v>
      </c>
      <c r="C32" s="177" t="s">
        <v>1334</v>
      </c>
      <c r="D32" s="178" t="s">
        <v>1668</v>
      </c>
      <c r="E32" s="42" t="s">
        <v>1532</v>
      </c>
      <c r="F32" s="176">
        <v>674</v>
      </c>
      <c r="G32" s="177" t="s">
        <v>1335</v>
      </c>
      <c r="H32" s="178" t="s">
        <v>2404</v>
      </c>
      <c r="I32" s="42" t="s">
        <v>1532</v>
      </c>
      <c r="J32" s="177" t="s">
        <v>1675</v>
      </c>
      <c r="K32" s="41"/>
      <c r="L32" s="33"/>
      <c r="M32" s="42"/>
      <c r="N32" s="99"/>
    </row>
    <row r="33" spans="1:14" s="110" customFormat="1" ht="7.5" customHeight="1">
      <c r="A33" s="108" t="s">
        <v>472</v>
      </c>
      <c r="B33" s="176">
        <v>30</v>
      </c>
      <c r="C33" s="177" t="s">
        <v>1981</v>
      </c>
      <c r="D33" s="178" t="s">
        <v>112</v>
      </c>
      <c r="E33" s="42" t="s">
        <v>1532</v>
      </c>
      <c r="F33" s="176">
        <v>605</v>
      </c>
      <c r="G33" s="177" t="s">
        <v>1336</v>
      </c>
      <c r="H33" s="178" t="s">
        <v>2371</v>
      </c>
      <c r="I33" s="42" t="s">
        <v>1532</v>
      </c>
      <c r="J33" s="177" t="s">
        <v>33</v>
      </c>
      <c r="K33" s="41"/>
      <c r="L33" s="33"/>
      <c r="M33" s="42"/>
      <c r="N33" s="99"/>
    </row>
    <row r="34" spans="1:14" s="133" customFormat="1" ht="15" customHeight="1">
      <c r="A34" s="114" t="s">
        <v>689</v>
      </c>
      <c r="B34" s="182">
        <v>11</v>
      </c>
      <c r="C34" s="183" t="s">
        <v>1339</v>
      </c>
      <c r="D34" s="184" t="s">
        <v>2388</v>
      </c>
      <c r="E34" s="119"/>
      <c r="F34" s="182">
        <v>334</v>
      </c>
      <c r="G34" s="183" t="s">
        <v>2</v>
      </c>
      <c r="H34" s="184" t="s">
        <v>22</v>
      </c>
      <c r="I34" s="119"/>
      <c r="J34" s="183" t="s">
        <v>12</v>
      </c>
      <c r="K34" s="117"/>
      <c r="L34" s="118"/>
      <c r="M34" s="185"/>
      <c r="N34" s="132"/>
    </row>
    <row r="35" spans="1:14" s="54" customFormat="1" ht="12" customHeight="1">
      <c r="A35" s="61" t="s">
        <v>471</v>
      </c>
      <c r="B35" s="173"/>
      <c r="C35" s="174"/>
      <c r="D35" s="175"/>
      <c r="E35" s="25"/>
      <c r="F35" s="173"/>
      <c r="G35" s="174"/>
      <c r="H35" s="175"/>
      <c r="I35" s="25"/>
      <c r="J35" s="174"/>
      <c r="K35" s="45"/>
      <c r="L35" s="49"/>
      <c r="M35" s="42"/>
      <c r="N35" s="100"/>
    </row>
    <row r="36" spans="1:14" s="110" customFormat="1" ht="8.25" customHeight="1">
      <c r="A36" s="108" t="s">
        <v>691</v>
      </c>
      <c r="B36" s="176"/>
      <c r="C36" s="177"/>
      <c r="D36" s="178"/>
      <c r="E36" s="42"/>
      <c r="F36" s="176"/>
      <c r="G36" s="177"/>
      <c r="H36" s="178"/>
      <c r="I36" s="42"/>
      <c r="J36" s="177"/>
      <c r="K36" s="41"/>
      <c r="L36" s="33"/>
      <c r="M36" s="113"/>
      <c r="N36" s="99"/>
    </row>
    <row r="37" spans="1:14" s="110" customFormat="1" ht="8.25" customHeight="1">
      <c r="A37" s="108" t="s">
        <v>690</v>
      </c>
      <c r="B37" s="176">
        <v>5</v>
      </c>
      <c r="C37" s="177" t="s">
        <v>303</v>
      </c>
      <c r="D37" s="178" t="s">
        <v>2431</v>
      </c>
      <c r="E37" s="42" t="s">
        <v>1532</v>
      </c>
      <c r="F37" s="176">
        <v>123</v>
      </c>
      <c r="G37" s="177" t="s">
        <v>1340</v>
      </c>
      <c r="H37" s="178" t="s">
        <v>228</v>
      </c>
      <c r="I37" s="42" t="s">
        <v>1532</v>
      </c>
      <c r="J37" s="177" t="s">
        <v>1575</v>
      </c>
      <c r="K37" s="41"/>
      <c r="L37" s="33"/>
      <c r="M37" s="113"/>
      <c r="N37" s="99"/>
    </row>
    <row r="38" spans="1:14" s="133" customFormat="1" ht="15" customHeight="1">
      <c r="A38" s="114" t="s">
        <v>623</v>
      </c>
      <c r="B38" s="182">
        <v>6</v>
      </c>
      <c r="C38" s="183" t="s">
        <v>1981</v>
      </c>
      <c r="D38" s="184" t="s">
        <v>2388</v>
      </c>
      <c r="E38" s="119"/>
      <c r="F38" s="182" t="s">
        <v>1341</v>
      </c>
      <c r="G38" s="183" t="s">
        <v>1117</v>
      </c>
      <c r="H38" s="184" t="s">
        <v>2388</v>
      </c>
      <c r="I38" s="119"/>
      <c r="J38" s="183" t="s">
        <v>1342</v>
      </c>
      <c r="K38" s="117"/>
      <c r="L38" s="118"/>
      <c r="M38" s="185"/>
      <c r="N38" s="132"/>
    </row>
    <row r="39" spans="1:10" ht="18" customHeight="1">
      <c r="A39" s="6"/>
      <c r="B39" s="179"/>
      <c r="C39" s="180"/>
      <c r="D39" s="181"/>
      <c r="F39" s="179"/>
      <c r="G39" s="180"/>
      <c r="H39" s="181"/>
      <c r="J39" s="180"/>
    </row>
    <row r="40" spans="1:14" s="169" customFormat="1" ht="15" customHeight="1">
      <c r="A40" s="163" t="s">
        <v>452</v>
      </c>
      <c r="B40" s="164"/>
      <c r="C40" s="165"/>
      <c r="D40" s="166"/>
      <c r="E40" s="167"/>
      <c r="F40" s="164"/>
      <c r="G40" s="165"/>
      <c r="H40" s="166"/>
      <c r="I40" s="167"/>
      <c r="J40" s="165"/>
      <c r="K40" s="167"/>
      <c r="L40" s="167"/>
      <c r="M40" s="168"/>
      <c r="N40" s="167"/>
    </row>
    <row r="41" spans="1:14" s="46" customFormat="1" ht="7.5" customHeight="1">
      <c r="A41" s="44" t="s">
        <v>683</v>
      </c>
      <c r="B41" s="170">
        <v>33</v>
      </c>
      <c r="C41" s="171" t="s">
        <v>1344</v>
      </c>
      <c r="D41" s="172" t="s">
        <v>1577</v>
      </c>
      <c r="E41" s="19" t="s">
        <v>1532</v>
      </c>
      <c r="F41" s="170" t="s">
        <v>1345</v>
      </c>
      <c r="G41" s="171" t="s">
        <v>1172</v>
      </c>
      <c r="H41" s="172" t="s">
        <v>258</v>
      </c>
      <c r="I41" s="19" t="s">
        <v>1532</v>
      </c>
      <c r="J41" s="171" t="s">
        <v>1664</v>
      </c>
      <c r="K41" s="45"/>
      <c r="L41" s="49"/>
      <c r="M41" s="19"/>
      <c r="N41" s="100"/>
    </row>
    <row r="42" spans="1:14" s="54" customFormat="1" ht="12" customHeight="1">
      <c r="A42" s="61" t="s">
        <v>471</v>
      </c>
      <c r="B42" s="173"/>
      <c r="C42" s="174"/>
      <c r="D42" s="175"/>
      <c r="E42" s="25"/>
      <c r="F42" s="173"/>
      <c r="G42" s="174"/>
      <c r="H42" s="175"/>
      <c r="I42" s="25"/>
      <c r="J42" s="174"/>
      <c r="K42" s="45"/>
      <c r="L42" s="49"/>
      <c r="M42" s="42"/>
      <c r="N42" s="100"/>
    </row>
    <row r="43" spans="1:14" s="110" customFormat="1" ht="7.5" customHeight="1">
      <c r="A43" s="108" t="s">
        <v>422</v>
      </c>
      <c r="B43" s="176">
        <v>15</v>
      </c>
      <c r="C43" s="177" t="s">
        <v>1172</v>
      </c>
      <c r="D43" s="178" t="s">
        <v>15</v>
      </c>
      <c r="E43" s="42" t="s">
        <v>1532</v>
      </c>
      <c r="F43" s="176">
        <v>777</v>
      </c>
      <c r="G43" s="177" t="s">
        <v>1203</v>
      </c>
      <c r="H43" s="178" t="s">
        <v>2330</v>
      </c>
      <c r="I43" s="42" t="s">
        <v>1532</v>
      </c>
      <c r="J43" s="177" t="s">
        <v>1675</v>
      </c>
      <c r="K43" s="41"/>
      <c r="L43" s="42"/>
      <c r="M43" s="42"/>
      <c r="N43" s="42"/>
    </row>
    <row r="44" spans="1:14" s="110" customFormat="1" ht="7.5" customHeight="1">
      <c r="A44" s="108" t="s">
        <v>472</v>
      </c>
      <c r="B44" s="176">
        <v>12</v>
      </c>
      <c r="C44" s="177" t="s">
        <v>1981</v>
      </c>
      <c r="D44" s="178" t="s">
        <v>232</v>
      </c>
      <c r="E44" s="42" t="s">
        <v>1532</v>
      </c>
      <c r="F44" s="176">
        <v>243</v>
      </c>
      <c r="G44" s="177" t="s">
        <v>1343</v>
      </c>
      <c r="H44" s="178" t="s">
        <v>2344</v>
      </c>
      <c r="I44" s="42" t="s">
        <v>1532</v>
      </c>
      <c r="J44" s="177" t="s">
        <v>2224</v>
      </c>
      <c r="K44" s="41"/>
      <c r="L44" s="33"/>
      <c r="M44" s="42"/>
      <c r="N44" s="99"/>
    </row>
    <row r="45" spans="1:10" ht="18" customHeight="1">
      <c r="A45" s="6"/>
      <c r="B45" s="179"/>
      <c r="C45" s="180"/>
      <c r="D45" s="181"/>
      <c r="F45" s="179"/>
      <c r="G45" s="180"/>
      <c r="H45" s="181"/>
      <c r="J45" s="180"/>
    </row>
    <row r="46" spans="1:14" s="169" customFormat="1" ht="15" customHeight="1">
      <c r="A46" s="163" t="s">
        <v>453</v>
      </c>
      <c r="B46" s="164"/>
      <c r="C46" s="165"/>
      <c r="D46" s="166"/>
      <c r="E46" s="167"/>
      <c r="F46" s="164"/>
      <c r="G46" s="165"/>
      <c r="H46" s="166"/>
      <c r="I46" s="167"/>
      <c r="J46" s="165"/>
      <c r="K46" s="167"/>
      <c r="L46" s="167"/>
      <c r="M46" s="168"/>
      <c r="N46" s="167"/>
    </row>
    <row r="47" spans="1:14" s="46" customFormat="1" ht="7.5" customHeight="1">
      <c r="A47" s="44" t="s">
        <v>683</v>
      </c>
      <c r="B47" s="170">
        <v>28</v>
      </c>
      <c r="C47" s="171" t="s">
        <v>983</v>
      </c>
      <c r="D47" s="172" t="s">
        <v>2388</v>
      </c>
      <c r="E47" s="19"/>
      <c r="F47" s="170">
        <v>919</v>
      </c>
      <c r="G47" s="171" t="s">
        <v>2091</v>
      </c>
      <c r="H47" s="172" t="s">
        <v>1582</v>
      </c>
      <c r="I47" s="19"/>
      <c r="J47" s="171" t="s">
        <v>1586</v>
      </c>
      <c r="K47" s="45"/>
      <c r="L47" s="49"/>
      <c r="M47" s="19"/>
      <c r="N47" s="100"/>
    </row>
    <row r="48" spans="1:14" s="54" customFormat="1" ht="12" customHeight="1">
      <c r="A48" s="61" t="s">
        <v>471</v>
      </c>
      <c r="B48" s="173"/>
      <c r="C48" s="174"/>
      <c r="D48" s="175"/>
      <c r="E48" s="25"/>
      <c r="F48" s="173"/>
      <c r="G48" s="174"/>
      <c r="H48" s="175"/>
      <c r="I48" s="25"/>
      <c r="J48" s="174"/>
      <c r="K48" s="45"/>
      <c r="L48" s="49"/>
      <c r="M48" s="42"/>
      <c r="N48" s="100"/>
    </row>
    <row r="49" spans="1:14" s="110" customFormat="1" ht="8.25" customHeight="1">
      <c r="A49" s="108" t="s">
        <v>422</v>
      </c>
      <c r="B49" s="176">
        <v>8</v>
      </c>
      <c r="C49" s="177" t="s">
        <v>39</v>
      </c>
      <c r="D49" s="178" t="s">
        <v>2388</v>
      </c>
      <c r="E49" s="42"/>
      <c r="F49" s="176">
        <v>501</v>
      </c>
      <c r="G49" s="177" t="s">
        <v>1346</v>
      </c>
      <c r="H49" s="178" t="s">
        <v>18</v>
      </c>
      <c r="I49" s="42"/>
      <c r="J49" s="177" t="s">
        <v>1528</v>
      </c>
      <c r="K49" s="41"/>
      <c r="L49" s="42"/>
      <c r="M49" s="42"/>
      <c r="N49" s="42"/>
    </row>
    <row r="50" spans="1:14" s="110" customFormat="1" ht="7.5" customHeight="1">
      <c r="A50" s="108" t="s">
        <v>472</v>
      </c>
      <c r="B50" s="176">
        <v>10</v>
      </c>
      <c r="C50" s="177" t="s">
        <v>2024</v>
      </c>
      <c r="D50" s="178" t="s">
        <v>1822</v>
      </c>
      <c r="E50" s="42" t="s">
        <v>1532</v>
      </c>
      <c r="F50" s="176">
        <v>187</v>
      </c>
      <c r="G50" s="177" t="s">
        <v>1347</v>
      </c>
      <c r="H50" s="178" t="s">
        <v>145</v>
      </c>
      <c r="I50" s="42" t="s">
        <v>1532</v>
      </c>
      <c r="J50" s="177" t="s">
        <v>1560</v>
      </c>
      <c r="K50" s="41"/>
      <c r="L50" s="33"/>
      <c r="M50" s="42"/>
      <c r="N50" s="99"/>
    </row>
    <row r="51" spans="1:10" ht="18" customHeight="1">
      <c r="A51" s="6"/>
      <c r="B51" s="179"/>
      <c r="C51" s="180"/>
      <c r="D51" s="181"/>
      <c r="F51" s="179"/>
      <c r="G51" s="180"/>
      <c r="H51" s="181"/>
      <c r="J51" s="180"/>
    </row>
    <row r="52" spans="1:10" s="167" customFormat="1" ht="15" customHeight="1">
      <c r="A52" s="163" t="s">
        <v>454</v>
      </c>
      <c r="B52" s="164"/>
      <c r="C52" s="165"/>
      <c r="D52" s="166"/>
      <c r="F52" s="164"/>
      <c r="G52" s="165"/>
      <c r="H52" s="166"/>
      <c r="J52" s="165"/>
    </row>
    <row r="53" spans="1:10" s="19" customFormat="1" ht="7.5" customHeight="1">
      <c r="A53" s="44" t="s">
        <v>683</v>
      </c>
      <c r="B53" s="170">
        <v>112</v>
      </c>
      <c r="C53" s="171" t="s">
        <v>1161</v>
      </c>
      <c r="D53" s="172" t="s">
        <v>2421</v>
      </c>
      <c r="F53" s="170" t="s">
        <v>1351</v>
      </c>
      <c r="G53" s="171" t="s">
        <v>1130</v>
      </c>
      <c r="H53" s="172" t="s">
        <v>2421</v>
      </c>
      <c r="J53" s="171" t="s">
        <v>2385</v>
      </c>
    </row>
    <row r="54" spans="1:10" s="25" customFormat="1" ht="9.75" customHeight="1">
      <c r="A54" s="61" t="s">
        <v>471</v>
      </c>
      <c r="B54" s="173"/>
      <c r="C54" s="174"/>
      <c r="D54" s="175"/>
      <c r="F54" s="173"/>
      <c r="G54" s="174"/>
      <c r="H54" s="175"/>
      <c r="J54" s="174"/>
    </row>
    <row r="55" spans="1:10" s="42" customFormat="1" ht="7.5" customHeight="1">
      <c r="A55" s="108" t="s">
        <v>422</v>
      </c>
      <c r="B55" s="176">
        <v>37</v>
      </c>
      <c r="C55" s="177" t="s">
        <v>39</v>
      </c>
      <c r="D55" s="178" t="s">
        <v>151</v>
      </c>
      <c r="F55" s="176" t="s">
        <v>1348</v>
      </c>
      <c r="G55" s="177" t="s">
        <v>1260</v>
      </c>
      <c r="H55" s="178" t="s">
        <v>128</v>
      </c>
      <c r="J55" s="177" t="s">
        <v>1349</v>
      </c>
    </row>
    <row r="56" spans="1:10" s="42" customFormat="1" ht="7.5" customHeight="1">
      <c r="A56" s="108" t="s">
        <v>472</v>
      </c>
      <c r="B56" s="176">
        <v>50</v>
      </c>
      <c r="C56" s="177" t="s">
        <v>2209</v>
      </c>
      <c r="D56" s="178" t="s">
        <v>123</v>
      </c>
      <c r="E56" s="42" t="s">
        <v>1532</v>
      </c>
      <c r="F56" s="176">
        <v>933</v>
      </c>
      <c r="G56" s="177" t="s">
        <v>1350</v>
      </c>
      <c r="H56" s="178" t="s">
        <v>1658</v>
      </c>
      <c r="I56" s="42" t="s">
        <v>1532</v>
      </c>
      <c r="J56" s="177" t="s">
        <v>236</v>
      </c>
    </row>
    <row r="57" spans="1:14" s="133" customFormat="1" ht="15" customHeight="1">
      <c r="A57" s="114" t="s">
        <v>689</v>
      </c>
      <c r="B57" s="182">
        <v>26</v>
      </c>
      <c r="C57" s="183" t="s">
        <v>1186</v>
      </c>
      <c r="D57" s="184" t="s">
        <v>2370</v>
      </c>
      <c r="E57" s="119" t="s">
        <v>1532</v>
      </c>
      <c r="F57" s="182" t="s">
        <v>1352</v>
      </c>
      <c r="G57" s="183" t="s">
        <v>1353</v>
      </c>
      <c r="H57" s="184" t="s">
        <v>51</v>
      </c>
      <c r="I57" s="119" t="s">
        <v>1532</v>
      </c>
      <c r="J57" s="183" t="s">
        <v>1835</v>
      </c>
      <c r="K57" s="117"/>
      <c r="L57" s="118"/>
      <c r="M57" s="185"/>
      <c r="N57" s="132"/>
    </row>
    <row r="58" spans="1:10" s="25" customFormat="1" ht="12" customHeight="1">
      <c r="A58" s="61" t="s">
        <v>471</v>
      </c>
      <c r="B58" s="173"/>
      <c r="C58" s="174"/>
      <c r="D58" s="175"/>
      <c r="F58" s="173"/>
      <c r="G58" s="174"/>
      <c r="H58" s="175"/>
      <c r="J58" s="174"/>
    </row>
    <row r="59" spans="1:10" s="42" customFormat="1" ht="7.5" customHeight="1">
      <c r="A59" s="108" t="s">
        <v>691</v>
      </c>
      <c r="B59" s="176"/>
      <c r="C59" s="177"/>
      <c r="D59" s="178"/>
      <c r="F59" s="176"/>
      <c r="G59" s="177"/>
      <c r="H59" s="178"/>
      <c r="J59" s="177"/>
    </row>
    <row r="60" spans="1:10" s="42" customFormat="1" ht="7.5" customHeight="1">
      <c r="A60" s="108" t="s">
        <v>690</v>
      </c>
      <c r="B60" s="176">
        <v>11</v>
      </c>
      <c r="C60" s="177" t="s">
        <v>1354</v>
      </c>
      <c r="D60" s="178" t="s">
        <v>2396</v>
      </c>
      <c r="E60" s="42" t="s">
        <v>1532</v>
      </c>
      <c r="F60" s="176">
        <v>735</v>
      </c>
      <c r="G60" s="177" t="s">
        <v>1355</v>
      </c>
      <c r="H60" s="178" t="s">
        <v>86</v>
      </c>
      <c r="I60" s="42" t="s">
        <v>1532</v>
      </c>
      <c r="J60" s="177" t="s">
        <v>2411</v>
      </c>
    </row>
    <row r="61" ht="8.25">
      <c r="B61" s="57"/>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N65"/>
  <sheetViews>
    <sheetView showGridLines="0" workbookViewId="0" topLeftCell="A1">
      <selection activeCell="A1" sqref="A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701</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457</v>
      </c>
      <c r="B12" s="164"/>
      <c r="C12" s="165"/>
      <c r="D12" s="166"/>
      <c r="E12" s="167"/>
      <c r="F12" s="164"/>
      <c r="G12" s="165"/>
      <c r="H12" s="166"/>
      <c r="I12" s="167"/>
      <c r="J12" s="165"/>
      <c r="K12" s="167"/>
      <c r="L12" s="167"/>
      <c r="M12" s="168"/>
      <c r="N12" s="167"/>
    </row>
    <row r="13" spans="1:14" s="46" customFormat="1" ht="7.5" customHeight="1">
      <c r="A13" s="44" t="s">
        <v>683</v>
      </c>
      <c r="B13" s="170">
        <v>93</v>
      </c>
      <c r="C13" s="171" t="s">
        <v>318</v>
      </c>
      <c r="D13" s="172" t="s">
        <v>22</v>
      </c>
      <c r="E13" s="19" t="s">
        <v>1532</v>
      </c>
      <c r="F13" s="170" t="s">
        <v>1359</v>
      </c>
      <c r="G13" s="171" t="s">
        <v>1169</v>
      </c>
      <c r="H13" s="172" t="s">
        <v>112</v>
      </c>
      <c r="I13" s="19" t="s">
        <v>1532</v>
      </c>
      <c r="J13" s="171" t="s">
        <v>1849</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37</v>
      </c>
      <c r="C15" s="177" t="s">
        <v>1356</v>
      </c>
      <c r="D15" s="178" t="s">
        <v>1567</v>
      </c>
      <c r="E15" s="42" t="s">
        <v>1532</v>
      </c>
      <c r="F15" s="176" t="s">
        <v>1357</v>
      </c>
      <c r="G15" s="177" t="s">
        <v>1200</v>
      </c>
      <c r="H15" s="178" t="s">
        <v>2397</v>
      </c>
      <c r="I15" s="42" t="s">
        <v>1532</v>
      </c>
      <c r="J15" s="177" t="s">
        <v>954</v>
      </c>
      <c r="K15" s="41"/>
      <c r="L15" s="33"/>
      <c r="M15" s="42"/>
      <c r="N15" s="99"/>
    </row>
    <row r="16" spans="1:14" s="110" customFormat="1" ht="7.5" customHeight="1">
      <c r="A16" s="108" t="s">
        <v>472</v>
      </c>
      <c r="B16" s="176">
        <v>27</v>
      </c>
      <c r="C16" s="177" t="s">
        <v>8</v>
      </c>
      <c r="D16" s="178" t="s">
        <v>123</v>
      </c>
      <c r="E16" s="42"/>
      <c r="F16" s="176">
        <v>569</v>
      </c>
      <c r="G16" s="177" t="s">
        <v>1358</v>
      </c>
      <c r="H16" s="178" t="s">
        <v>128</v>
      </c>
      <c r="I16" s="42"/>
      <c r="J16" s="177" t="s">
        <v>2344</v>
      </c>
      <c r="K16" s="41"/>
      <c r="L16" s="33"/>
      <c r="M16" s="42"/>
      <c r="N16" s="99"/>
    </row>
    <row r="17" spans="1:10" ht="18" customHeight="1">
      <c r="A17" s="6"/>
      <c r="B17" s="179"/>
      <c r="C17" s="180"/>
      <c r="D17" s="181"/>
      <c r="F17" s="179"/>
      <c r="G17" s="180"/>
      <c r="H17" s="181"/>
      <c r="J17" s="180"/>
    </row>
    <row r="18" spans="1:14" s="169" customFormat="1" ht="15" customHeight="1">
      <c r="A18" s="163" t="s">
        <v>458</v>
      </c>
      <c r="B18" s="164"/>
      <c r="C18" s="165"/>
      <c r="D18" s="166"/>
      <c r="E18" s="167"/>
      <c r="F18" s="164"/>
      <c r="G18" s="165"/>
      <c r="H18" s="166"/>
      <c r="I18" s="167"/>
      <c r="J18" s="165"/>
      <c r="K18" s="167"/>
      <c r="L18" s="167"/>
      <c r="M18" s="168"/>
      <c r="N18" s="167"/>
    </row>
    <row r="19" spans="1:14" s="46" customFormat="1" ht="7.5" customHeight="1">
      <c r="A19" s="44" t="s">
        <v>683</v>
      </c>
      <c r="B19" s="170">
        <v>22</v>
      </c>
      <c r="C19" s="171" t="s">
        <v>1238</v>
      </c>
      <c r="D19" s="172" t="s">
        <v>2378</v>
      </c>
      <c r="E19" s="19" t="s">
        <v>1532</v>
      </c>
      <c r="F19" s="170">
        <v>550</v>
      </c>
      <c r="G19" s="171" t="s">
        <v>1201</v>
      </c>
      <c r="H19" s="172" t="s">
        <v>38</v>
      </c>
      <c r="I19" s="19" t="s">
        <v>1532</v>
      </c>
      <c r="J19" s="171" t="s">
        <v>356</v>
      </c>
      <c r="K19" s="45"/>
      <c r="L19" s="49"/>
      <c r="M19" s="19"/>
      <c r="N19" s="100"/>
    </row>
    <row r="20" spans="1:14" s="54" customFormat="1" ht="12" customHeight="1">
      <c r="A20" s="61" t="s">
        <v>471</v>
      </c>
      <c r="B20" s="173"/>
      <c r="C20" s="174"/>
      <c r="D20" s="175"/>
      <c r="E20" s="25"/>
      <c r="F20" s="173"/>
      <c r="G20" s="174"/>
      <c r="H20" s="175"/>
      <c r="I20" s="25"/>
      <c r="J20" s="174"/>
      <c r="K20" s="45"/>
      <c r="L20" s="49"/>
      <c r="M20" s="42"/>
      <c r="N20" s="100"/>
    </row>
    <row r="21" spans="1:14" s="110" customFormat="1" ht="7.5" customHeight="1">
      <c r="A21" s="108" t="s">
        <v>422</v>
      </c>
      <c r="B21" s="176">
        <v>9</v>
      </c>
      <c r="C21" s="177" t="s">
        <v>2229</v>
      </c>
      <c r="D21" s="178" t="s">
        <v>1595</v>
      </c>
      <c r="E21" s="42" t="s">
        <v>1532</v>
      </c>
      <c r="F21" s="176">
        <v>322</v>
      </c>
      <c r="G21" s="177" t="s">
        <v>1141</v>
      </c>
      <c r="H21" s="178" t="s">
        <v>2422</v>
      </c>
      <c r="I21" s="42" t="s">
        <v>1532</v>
      </c>
      <c r="J21" s="177" t="s">
        <v>1831</v>
      </c>
      <c r="K21" s="41"/>
      <c r="L21" s="42"/>
      <c r="M21" s="42"/>
      <c r="N21" s="42"/>
    </row>
    <row r="22" spans="1:14" s="110" customFormat="1" ht="7.5" customHeight="1">
      <c r="A22" s="108" t="s">
        <v>472</v>
      </c>
      <c r="B22" s="176">
        <v>7</v>
      </c>
      <c r="C22" s="177" t="s">
        <v>39</v>
      </c>
      <c r="D22" s="178" t="s">
        <v>2388</v>
      </c>
      <c r="E22" s="42"/>
      <c r="F22" s="176">
        <v>77</v>
      </c>
      <c r="G22" s="177" t="s">
        <v>39</v>
      </c>
      <c r="H22" s="178" t="s">
        <v>2388</v>
      </c>
      <c r="I22" s="42"/>
      <c r="J22" s="177" t="s">
        <v>1915</v>
      </c>
      <c r="K22" s="41"/>
      <c r="L22" s="33"/>
      <c r="M22" s="42"/>
      <c r="N22" s="99"/>
    </row>
    <row r="23" spans="1:10" ht="18" customHeight="1">
      <c r="A23" s="6"/>
      <c r="B23" s="179"/>
      <c r="C23" s="180"/>
      <c r="D23" s="181"/>
      <c r="F23" s="179"/>
      <c r="G23" s="180"/>
      <c r="H23" s="181"/>
      <c r="J23" s="180"/>
    </row>
    <row r="24" spans="1:14" s="169" customFormat="1" ht="15" customHeight="1">
      <c r="A24" s="163" t="s">
        <v>459</v>
      </c>
      <c r="B24" s="164"/>
      <c r="C24" s="165"/>
      <c r="D24" s="166"/>
      <c r="E24" s="167"/>
      <c r="F24" s="164"/>
      <c r="G24" s="165"/>
      <c r="H24" s="166"/>
      <c r="I24" s="167"/>
      <c r="J24" s="165"/>
      <c r="K24" s="167"/>
      <c r="L24" s="167"/>
      <c r="M24" s="168"/>
      <c r="N24" s="167"/>
    </row>
    <row r="25" spans="1:14" s="46" customFormat="1" ht="7.5" customHeight="1">
      <c r="A25" s="44" t="s">
        <v>683</v>
      </c>
      <c r="B25" s="170">
        <v>58</v>
      </c>
      <c r="C25" s="171" t="s">
        <v>1203</v>
      </c>
      <c r="D25" s="172" t="s">
        <v>220</v>
      </c>
      <c r="E25" s="19" t="s">
        <v>1532</v>
      </c>
      <c r="F25" s="170" t="s">
        <v>1361</v>
      </c>
      <c r="G25" s="171" t="s">
        <v>1362</v>
      </c>
      <c r="H25" s="172" t="s">
        <v>112</v>
      </c>
      <c r="I25" s="19" t="s">
        <v>1532</v>
      </c>
      <c r="J25" s="171" t="s">
        <v>1841</v>
      </c>
      <c r="K25" s="45"/>
      <c r="L25" s="49"/>
      <c r="M25" s="19"/>
      <c r="N25" s="100"/>
    </row>
    <row r="26" spans="1:14" s="54" customFormat="1" ht="12" customHeight="1">
      <c r="A26" s="61" t="s">
        <v>471</v>
      </c>
      <c r="B26" s="173"/>
      <c r="C26" s="174"/>
      <c r="D26" s="175"/>
      <c r="E26" s="25"/>
      <c r="F26" s="173"/>
      <c r="G26" s="174"/>
      <c r="H26" s="175"/>
      <c r="I26" s="25"/>
      <c r="J26" s="174"/>
      <c r="K26" s="45"/>
      <c r="L26" s="49"/>
      <c r="M26" s="42"/>
      <c r="N26" s="100"/>
    </row>
    <row r="27" spans="1:14" s="110" customFormat="1" ht="7.5" customHeight="1">
      <c r="A27" s="108" t="s">
        <v>422</v>
      </c>
      <c r="B27" s="176">
        <v>17</v>
      </c>
      <c r="C27" s="177" t="s">
        <v>955</v>
      </c>
      <c r="D27" s="178" t="s">
        <v>2224</v>
      </c>
      <c r="E27" s="42" t="s">
        <v>1532</v>
      </c>
      <c r="F27" s="176" t="s">
        <v>1360</v>
      </c>
      <c r="G27" s="177" t="s">
        <v>2015</v>
      </c>
      <c r="H27" s="178" t="s">
        <v>2376</v>
      </c>
      <c r="I27" s="42" t="s">
        <v>1532</v>
      </c>
      <c r="J27" s="177" t="s">
        <v>2398</v>
      </c>
      <c r="K27" s="41"/>
      <c r="L27" s="42"/>
      <c r="M27" s="42"/>
      <c r="N27" s="42"/>
    </row>
    <row r="28" spans="1:14" s="110" customFormat="1" ht="7.5" customHeight="1">
      <c r="A28" s="108" t="s">
        <v>472</v>
      </c>
      <c r="B28" s="176">
        <v>29</v>
      </c>
      <c r="C28" s="177" t="s">
        <v>2367</v>
      </c>
      <c r="D28" s="178" t="s">
        <v>1709</v>
      </c>
      <c r="E28" s="42" t="s">
        <v>1532</v>
      </c>
      <c r="F28" s="176">
        <v>539</v>
      </c>
      <c r="G28" s="177" t="s">
        <v>1246</v>
      </c>
      <c r="H28" s="178" t="s">
        <v>38</v>
      </c>
      <c r="I28" s="42" t="s">
        <v>1532</v>
      </c>
      <c r="J28" s="177" t="s">
        <v>1875</v>
      </c>
      <c r="K28" s="41"/>
      <c r="L28" s="33"/>
      <c r="M28" s="42"/>
      <c r="N28" s="99"/>
    </row>
    <row r="29" spans="1:14" s="133" customFormat="1" ht="15" customHeight="1">
      <c r="A29" s="114" t="s">
        <v>689</v>
      </c>
      <c r="B29" s="182">
        <v>15</v>
      </c>
      <c r="C29" s="183" t="s">
        <v>1184</v>
      </c>
      <c r="D29" s="184" t="s">
        <v>2370</v>
      </c>
      <c r="E29" s="119"/>
      <c r="F29" s="182">
        <v>603</v>
      </c>
      <c r="G29" s="183" t="s">
        <v>1363</v>
      </c>
      <c r="H29" s="184" t="s">
        <v>1857</v>
      </c>
      <c r="I29" s="119" t="s">
        <v>1532</v>
      </c>
      <c r="J29" s="183" t="s">
        <v>64</v>
      </c>
      <c r="K29" s="117"/>
      <c r="L29" s="118"/>
      <c r="M29" s="185"/>
      <c r="N29" s="132"/>
    </row>
    <row r="30" spans="1:14" s="54" customFormat="1" ht="12" customHeight="1">
      <c r="A30" s="61" t="s">
        <v>471</v>
      </c>
      <c r="B30" s="173"/>
      <c r="C30" s="174"/>
      <c r="D30" s="175"/>
      <c r="E30" s="25"/>
      <c r="F30" s="173"/>
      <c r="G30" s="174"/>
      <c r="H30" s="175"/>
      <c r="I30" s="25"/>
      <c r="J30" s="174"/>
      <c r="K30" s="45"/>
      <c r="L30" s="49"/>
      <c r="M30" s="42"/>
      <c r="N30" s="100"/>
    </row>
    <row r="31" spans="1:14" s="110" customFormat="1" ht="7.5" customHeight="1">
      <c r="A31" s="108" t="s">
        <v>691</v>
      </c>
      <c r="B31" s="176"/>
      <c r="C31" s="177"/>
      <c r="D31" s="178"/>
      <c r="E31" s="42"/>
      <c r="F31" s="176"/>
      <c r="G31" s="177"/>
      <c r="H31" s="178"/>
      <c r="I31" s="42"/>
      <c r="J31" s="177"/>
      <c r="K31" s="41"/>
      <c r="L31" s="33"/>
      <c r="M31" s="113"/>
      <c r="N31" s="99"/>
    </row>
    <row r="32" spans="1:14" s="110" customFormat="1" ht="7.5" customHeight="1">
      <c r="A32" s="108" t="s">
        <v>690</v>
      </c>
      <c r="B32" s="176">
        <v>6</v>
      </c>
      <c r="C32" s="177" t="s">
        <v>1981</v>
      </c>
      <c r="D32" s="178" t="s">
        <v>83</v>
      </c>
      <c r="E32" s="42" t="s">
        <v>1532</v>
      </c>
      <c r="F32" s="176">
        <v>230</v>
      </c>
      <c r="G32" s="177" t="s">
        <v>1177</v>
      </c>
      <c r="H32" s="178" t="s">
        <v>2431</v>
      </c>
      <c r="I32" s="42" t="s">
        <v>1532</v>
      </c>
      <c r="J32" s="177" t="s">
        <v>26</v>
      </c>
      <c r="K32" s="41"/>
      <c r="L32" s="33"/>
      <c r="M32" s="113"/>
      <c r="N32" s="99"/>
    </row>
    <row r="33" spans="1:14" s="133" customFormat="1" ht="15" customHeight="1">
      <c r="A33" s="114" t="s">
        <v>623</v>
      </c>
      <c r="B33" s="182">
        <v>3</v>
      </c>
      <c r="C33" s="183" t="s">
        <v>39</v>
      </c>
      <c r="D33" s="184" t="s">
        <v>2388</v>
      </c>
      <c r="E33" s="119"/>
      <c r="F33" s="182">
        <v>686</v>
      </c>
      <c r="G33" s="183" t="s">
        <v>1159</v>
      </c>
      <c r="H33" s="184" t="s">
        <v>279</v>
      </c>
      <c r="I33" s="119" t="s">
        <v>1532</v>
      </c>
      <c r="J33" s="183" t="s">
        <v>193</v>
      </c>
      <c r="K33" s="117"/>
      <c r="L33" s="118"/>
      <c r="M33" s="185"/>
      <c r="N33" s="132"/>
    </row>
    <row r="34" spans="1:14" s="133" customFormat="1" ht="15" customHeight="1">
      <c r="A34" s="114"/>
      <c r="B34" s="182"/>
      <c r="C34" s="183"/>
      <c r="D34" s="184"/>
      <c r="E34" s="119"/>
      <c r="F34" s="182"/>
      <c r="G34" s="183"/>
      <c r="H34" s="184"/>
      <c r="I34" s="119"/>
      <c r="J34" s="183"/>
      <c r="K34" s="117"/>
      <c r="L34" s="118"/>
      <c r="M34" s="185"/>
      <c r="N34" s="132"/>
    </row>
    <row r="35" spans="1:14" s="169" customFormat="1" ht="15" customHeight="1">
      <c r="A35" s="163" t="s">
        <v>460</v>
      </c>
      <c r="B35" s="164"/>
      <c r="C35" s="165"/>
      <c r="D35" s="166"/>
      <c r="E35" s="167"/>
      <c r="F35" s="164"/>
      <c r="G35" s="165"/>
      <c r="H35" s="166"/>
      <c r="I35" s="167"/>
      <c r="J35" s="165"/>
      <c r="K35" s="167"/>
      <c r="L35" s="167"/>
      <c r="M35" s="168"/>
      <c r="N35" s="167"/>
    </row>
    <row r="36" spans="1:14" s="46" customFormat="1" ht="7.5" customHeight="1">
      <c r="A36" s="44" t="s">
        <v>683</v>
      </c>
      <c r="B36" s="170">
        <v>82</v>
      </c>
      <c r="C36" s="171">
        <v>95.3</v>
      </c>
      <c r="D36" s="172">
        <v>3.5</v>
      </c>
      <c r="E36" s="19" t="s">
        <v>1532</v>
      </c>
      <c r="F36" s="193">
        <v>2898</v>
      </c>
      <c r="G36" s="171">
        <v>96.6</v>
      </c>
      <c r="H36" s="172">
        <v>1.2</v>
      </c>
      <c r="I36" s="19" t="s">
        <v>1532</v>
      </c>
      <c r="J36" s="171">
        <v>27.3</v>
      </c>
      <c r="K36" s="45"/>
      <c r="L36" s="49"/>
      <c r="M36" s="19"/>
      <c r="N36" s="100"/>
    </row>
    <row r="37" spans="1:14" s="54" customFormat="1" ht="12" customHeight="1">
      <c r="A37" s="61" t="s">
        <v>471</v>
      </c>
      <c r="B37" s="173"/>
      <c r="C37" s="174"/>
      <c r="D37" s="175"/>
      <c r="E37" s="25"/>
      <c r="F37" s="173"/>
      <c r="G37" s="174"/>
      <c r="H37" s="175"/>
      <c r="I37" s="25"/>
      <c r="J37" s="174"/>
      <c r="K37" s="45"/>
      <c r="L37" s="49"/>
      <c r="M37" s="42"/>
      <c r="N37" s="100"/>
    </row>
    <row r="38" spans="1:14" s="110" customFormat="1" ht="7.5" customHeight="1">
      <c r="A38" s="108" t="s">
        <v>422</v>
      </c>
      <c r="B38" s="176">
        <v>27</v>
      </c>
      <c r="C38" s="177" t="s">
        <v>39</v>
      </c>
      <c r="D38" s="178" t="s">
        <v>128</v>
      </c>
      <c r="E38" s="42" t="s">
        <v>1532</v>
      </c>
      <c r="F38" s="176" t="s">
        <v>1364</v>
      </c>
      <c r="G38" s="177" t="s">
        <v>1282</v>
      </c>
      <c r="H38" s="178" t="s">
        <v>2380</v>
      </c>
      <c r="I38" s="42" t="s">
        <v>1532</v>
      </c>
      <c r="J38" s="177" t="s">
        <v>2319</v>
      </c>
      <c r="K38" s="41"/>
      <c r="L38" s="42"/>
      <c r="M38" s="42"/>
      <c r="N38" s="42"/>
    </row>
    <row r="39" spans="1:14" s="110" customFormat="1" ht="7.5" customHeight="1">
      <c r="A39" s="108" t="s">
        <v>472</v>
      </c>
      <c r="B39" s="176">
        <v>38</v>
      </c>
      <c r="C39" s="177" t="s">
        <v>1177</v>
      </c>
      <c r="D39" s="178" t="s">
        <v>1567</v>
      </c>
      <c r="E39" s="42" t="s">
        <v>1532</v>
      </c>
      <c r="F39" s="176">
        <v>788</v>
      </c>
      <c r="G39" s="177" t="s">
        <v>1239</v>
      </c>
      <c r="H39" s="178" t="s">
        <v>1531</v>
      </c>
      <c r="I39" s="42" t="s">
        <v>1532</v>
      </c>
      <c r="J39" s="177" t="s">
        <v>2328</v>
      </c>
      <c r="K39" s="41"/>
      <c r="L39" s="33"/>
      <c r="M39" s="42"/>
      <c r="N39" s="99"/>
    </row>
    <row r="40" spans="1:14" s="133" customFormat="1" ht="15" customHeight="1">
      <c r="A40" s="114" t="s">
        <v>689</v>
      </c>
      <c r="B40" s="182">
        <v>22</v>
      </c>
      <c r="C40" s="183" t="s">
        <v>1238</v>
      </c>
      <c r="D40" s="184" t="s">
        <v>1595</v>
      </c>
      <c r="E40" s="119"/>
      <c r="F40" s="182">
        <v>844</v>
      </c>
      <c r="G40" s="183" t="s">
        <v>1216</v>
      </c>
      <c r="H40" s="184" t="s">
        <v>1542</v>
      </c>
      <c r="I40" s="119"/>
      <c r="J40" s="183" t="s">
        <v>35</v>
      </c>
      <c r="K40" s="117"/>
      <c r="L40" s="118"/>
      <c r="M40" s="185"/>
      <c r="N40" s="132"/>
    </row>
    <row r="41" spans="1:14" s="54" customFormat="1" ht="12" customHeight="1">
      <c r="A41" s="61" t="s">
        <v>471</v>
      </c>
      <c r="B41" s="173"/>
      <c r="C41" s="174"/>
      <c r="D41" s="175"/>
      <c r="E41" s="25"/>
      <c r="F41" s="173"/>
      <c r="G41" s="174"/>
      <c r="H41" s="175"/>
      <c r="I41" s="25"/>
      <c r="J41" s="174"/>
      <c r="K41" s="45"/>
      <c r="L41" s="49"/>
      <c r="M41" s="42"/>
      <c r="N41" s="100"/>
    </row>
    <row r="42" spans="1:14" s="110" customFormat="1" ht="7.5" customHeight="1">
      <c r="A42" s="108" t="s">
        <v>691</v>
      </c>
      <c r="B42" s="176"/>
      <c r="C42" s="177"/>
      <c r="D42" s="178"/>
      <c r="E42" s="42"/>
      <c r="F42" s="176"/>
      <c r="G42" s="177"/>
      <c r="H42" s="178"/>
      <c r="I42" s="42"/>
      <c r="J42" s="177"/>
      <c r="K42" s="41"/>
      <c r="L42" s="33"/>
      <c r="M42" s="113"/>
      <c r="N42" s="99"/>
    </row>
    <row r="43" spans="1:14" s="110" customFormat="1" ht="7.5" customHeight="1">
      <c r="A43" s="108" t="s">
        <v>690</v>
      </c>
      <c r="B43" s="176">
        <v>13</v>
      </c>
      <c r="C43" s="177" t="s">
        <v>39</v>
      </c>
      <c r="D43" s="178" t="s">
        <v>356</v>
      </c>
      <c r="E43" s="42"/>
      <c r="F43" s="176">
        <v>343</v>
      </c>
      <c r="G43" s="177" t="s">
        <v>1365</v>
      </c>
      <c r="H43" s="178" t="s">
        <v>2378</v>
      </c>
      <c r="I43" s="42"/>
      <c r="J43" s="177" t="s">
        <v>124</v>
      </c>
      <c r="K43" s="41"/>
      <c r="L43" s="33"/>
      <c r="M43" s="113"/>
      <c r="N43" s="99"/>
    </row>
    <row r="44" spans="1:14" s="133" customFormat="1" ht="18" customHeight="1">
      <c r="A44" s="114"/>
      <c r="B44" s="182"/>
      <c r="C44" s="183"/>
      <c r="D44" s="184"/>
      <c r="E44" s="119"/>
      <c r="F44" s="182"/>
      <c r="G44" s="183"/>
      <c r="H44" s="184"/>
      <c r="I44" s="119"/>
      <c r="J44" s="183"/>
      <c r="K44" s="117"/>
      <c r="L44" s="118"/>
      <c r="M44" s="185"/>
      <c r="N44" s="132"/>
    </row>
    <row r="45" spans="1:14" s="169" customFormat="1" ht="15" customHeight="1">
      <c r="A45" s="163" t="s">
        <v>461</v>
      </c>
      <c r="B45" s="186"/>
      <c r="C45" s="186"/>
      <c r="D45" s="168"/>
      <c r="E45" s="167"/>
      <c r="F45" s="167"/>
      <c r="G45" s="168"/>
      <c r="H45" s="167"/>
      <c r="I45" s="167"/>
      <c r="J45" s="167"/>
      <c r="K45" s="167"/>
      <c r="L45" s="167"/>
      <c r="M45" s="168"/>
      <c r="N45" s="167"/>
    </row>
    <row r="46" spans="1:14" s="46" customFormat="1" ht="7.5" customHeight="1">
      <c r="A46" s="44" t="s">
        <v>683</v>
      </c>
      <c r="B46" s="45">
        <v>40</v>
      </c>
      <c r="C46" s="171" t="s">
        <v>1165</v>
      </c>
      <c r="D46" s="172" t="s">
        <v>1529</v>
      </c>
      <c r="E46" s="45" t="s">
        <v>1532</v>
      </c>
      <c r="F46" s="170" t="s">
        <v>1786</v>
      </c>
      <c r="G46" s="171" t="s">
        <v>1172</v>
      </c>
      <c r="H46" s="172" t="s">
        <v>1551</v>
      </c>
      <c r="I46" s="45" t="s">
        <v>1532</v>
      </c>
      <c r="J46" s="171" t="s">
        <v>1107</v>
      </c>
      <c r="K46" s="45"/>
      <c r="L46" s="49"/>
      <c r="M46" s="19"/>
      <c r="N46" s="100"/>
    </row>
    <row r="47" spans="1:14" s="54" customFormat="1" ht="12" customHeight="1">
      <c r="A47" s="61" t="s">
        <v>471</v>
      </c>
      <c r="B47" s="173"/>
      <c r="C47" s="174"/>
      <c r="D47" s="175"/>
      <c r="E47" s="25"/>
      <c r="F47" s="173"/>
      <c r="G47" s="174"/>
      <c r="H47" s="175"/>
      <c r="I47" s="25"/>
      <c r="J47" s="174"/>
      <c r="K47" s="45"/>
      <c r="L47" s="49"/>
      <c r="M47" s="42"/>
      <c r="N47" s="100"/>
    </row>
    <row r="48" spans="1:14" s="110" customFormat="1" ht="7.5" customHeight="1">
      <c r="A48" s="108" t="s">
        <v>422</v>
      </c>
      <c r="B48" s="176">
        <v>13</v>
      </c>
      <c r="C48" s="177" t="s">
        <v>1988</v>
      </c>
      <c r="D48" s="178" t="s">
        <v>2370</v>
      </c>
      <c r="E48" s="42" t="s">
        <v>1532</v>
      </c>
      <c r="F48" s="176" t="s">
        <v>1366</v>
      </c>
      <c r="G48" s="177" t="s">
        <v>1168</v>
      </c>
      <c r="H48" s="178" t="s">
        <v>1548</v>
      </c>
      <c r="I48" s="42" t="s">
        <v>1532</v>
      </c>
      <c r="J48" s="177" t="s">
        <v>1367</v>
      </c>
      <c r="K48" s="41"/>
      <c r="L48" s="33"/>
      <c r="M48" s="42"/>
      <c r="N48" s="99"/>
    </row>
    <row r="49" spans="1:14" s="110" customFormat="1" ht="7.5" customHeight="1">
      <c r="A49" s="108" t="s">
        <v>472</v>
      </c>
      <c r="B49" s="176">
        <v>11</v>
      </c>
      <c r="C49" s="177" t="s">
        <v>1191</v>
      </c>
      <c r="D49" s="178" t="s">
        <v>2346</v>
      </c>
      <c r="E49" s="42" t="s">
        <v>1532</v>
      </c>
      <c r="F49" s="176">
        <v>207</v>
      </c>
      <c r="G49" s="177" t="s">
        <v>305</v>
      </c>
      <c r="H49" s="178" t="s">
        <v>2377</v>
      </c>
      <c r="I49" s="42" t="s">
        <v>1532</v>
      </c>
      <c r="J49" s="177" t="s">
        <v>371</v>
      </c>
      <c r="K49" s="41"/>
      <c r="L49" s="33"/>
      <c r="M49" s="42"/>
      <c r="N49" s="99"/>
    </row>
    <row r="50" spans="1:14" s="133" customFormat="1" ht="15" customHeight="1">
      <c r="A50" s="114" t="s">
        <v>689</v>
      </c>
      <c r="B50" s="182">
        <v>10</v>
      </c>
      <c r="C50" s="183" t="s">
        <v>2024</v>
      </c>
      <c r="D50" s="184" t="s">
        <v>2431</v>
      </c>
      <c r="E50" s="119" t="s">
        <v>1532</v>
      </c>
      <c r="F50" s="182">
        <v>475</v>
      </c>
      <c r="G50" s="183" t="s">
        <v>1368</v>
      </c>
      <c r="H50" s="184" t="s">
        <v>173</v>
      </c>
      <c r="I50" s="119" t="s">
        <v>1532</v>
      </c>
      <c r="J50" s="183" t="s">
        <v>169</v>
      </c>
      <c r="K50" s="117"/>
      <c r="L50" s="118"/>
      <c r="M50" s="185"/>
      <c r="N50" s="132"/>
    </row>
    <row r="51" spans="1:14" s="54" customFormat="1" ht="12" customHeight="1">
      <c r="A51" s="61" t="s">
        <v>471</v>
      </c>
      <c r="B51" s="173"/>
      <c r="C51" s="174"/>
      <c r="D51" s="175"/>
      <c r="E51" s="25"/>
      <c r="F51" s="173"/>
      <c r="G51" s="174"/>
      <c r="H51" s="175"/>
      <c r="I51" s="25"/>
      <c r="J51" s="174"/>
      <c r="K51" s="45"/>
      <c r="L51" s="49"/>
      <c r="M51" s="42"/>
      <c r="N51" s="100"/>
    </row>
    <row r="52" spans="1:14" s="110" customFormat="1" ht="8.25" customHeight="1">
      <c r="A52" s="108" t="s">
        <v>691</v>
      </c>
      <c r="B52" s="176"/>
      <c r="C52" s="177"/>
      <c r="D52" s="178"/>
      <c r="E52" s="42"/>
      <c r="F52" s="176"/>
      <c r="G52" s="177"/>
      <c r="H52" s="178"/>
      <c r="I52" s="42"/>
      <c r="J52" s="177"/>
      <c r="K52" s="41"/>
      <c r="L52" s="33"/>
      <c r="M52" s="113"/>
      <c r="N52" s="99"/>
    </row>
    <row r="53" spans="1:14" s="110" customFormat="1" ht="8.25" customHeight="1">
      <c r="A53" s="108" t="s">
        <v>690</v>
      </c>
      <c r="B53" s="176">
        <v>4</v>
      </c>
      <c r="C53" s="177" t="s">
        <v>2374</v>
      </c>
      <c r="D53" s="178" t="s">
        <v>232</v>
      </c>
      <c r="E53" s="42" t="s">
        <v>1532</v>
      </c>
      <c r="F53" s="176">
        <v>70</v>
      </c>
      <c r="G53" s="177" t="s">
        <v>1369</v>
      </c>
      <c r="H53" s="178" t="s">
        <v>1675</v>
      </c>
      <c r="I53" s="42" t="s">
        <v>1532</v>
      </c>
      <c r="J53" s="177" t="s">
        <v>1810</v>
      </c>
      <c r="K53" s="41"/>
      <c r="L53" s="33"/>
      <c r="M53" s="113"/>
      <c r="N53" s="99"/>
    </row>
    <row r="54" spans="1:14" s="133" customFormat="1" ht="15" customHeight="1">
      <c r="A54" s="114" t="s">
        <v>623</v>
      </c>
      <c r="B54" s="182">
        <v>4</v>
      </c>
      <c r="C54" s="183" t="s">
        <v>39</v>
      </c>
      <c r="D54" s="184" t="s">
        <v>2388</v>
      </c>
      <c r="E54" s="119"/>
      <c r="F54" s="182">
        <v>839</v>
      </c>
      <c r="G54" s="183" t="s">
        <v>1325</v>
      </c>
      <c r="H54" s="184" t="s">
        <v>2388</v>
      </c>
      <c r="I54" s="119"/>
      <c r="J54" s="183" t="s">
        <v>1895</v>
      </c>
      <c r="K54" s="117"/>
      <c r="L54" s="118"/>
      <c r="M54" s="185"/>
      <c r="N54" s="132"/>
    </row>
    <row r="55" spans="1:10" ht="18" customHeight="1">
      <c r="A55" s="6"/>
      <c r="B55" s="179"/>
      <c r="C55" s="180"/>
      <c r="D55" s="181"/>
      <c r="F55" s="179"/>
      <c r="G55" s="180"/>
      <c r="H55" s="181"/>
      <c r="J55" s="180"/>
    </row>
    <row r="56" spans="1:14" s="169" customFormat="1" ht="15" customHeight="1">
      <c r="A56" s="163" t="s">
        <v>462</v>
      </c>
      <c r="B56" s="164"/>
      <c r="C56" s="165"/>
      <c r="D56" s="166"/>
      <c r="E56" s="167"/>
      <c r="F56" s="164"/>
      <c r="G56" s="165"/>
      <c r="H56" s="166"/>
      <c r="I56" s="167"/>
      <c r="J56" s="165"/>
      <c r="K56" s="167"/>
      <c r="L56" s="167"/>
      <c r="M56" s="168"/>
      <c r="N56" s="167"/>
    </row>
    <row r="57" spans="1:14" s="46" customFormat="1" ht="7.5" customHeight="1">
      <c r="A57" s="44" t="s">
        <v>683</v>
      </c>
      <c r="B57" s="170">
        <v>42</v>
      </c>
      <c r="C57" s="171" t="s">
        <v>318</v>
      </c>
      <c r="D57" s="172" t="s">
        <v>1560</v>
      </c>
      <c r="E57" s="19" t="s">
        <v>1532</v>
      </c>
      <c r="F57" s="170" t="s">
        <v>1370</v>
      </c>
      <c r="G57" s="171" t="s">
        <v>1371</v>
      </c>
      <c r="H57" s="172" t="s">
        <v>1747</v>
      </c>
      <c r="I57" s="19" t="s">
        <v>1532</v>
      </c>
      <c r="J57" s="171" t="s">
        <v>352</v>
      </c>
      <c r="K57" s="45"/>
      <c r="L57" s="49"/>
      <c r="M57" s="19"/>
      <c r="N57" s="100"/>
    </row>
    <row r="58" spans="1:14" s="54" customFormat="1" ht="12" customHeight="1">
      <c r="A58" s="61" t="s">
        <v>471</v>
      </c>
      <c r="B58" s="173"/>
      <c r="C58" s="174"/>
      <c r="D58" s="175"/>
      <c r="E58" s="25"/>
      <c r="F58" s="173"/>
      <c r="G58" s="174"/>
      <c r="H58" s="175"/>
      <c r="I58" s="25"/>
      <c r="J58" s="174"/>
      <c r="K58" s="45"/>
      <c r="L58" s="49"/>
      <c r="M58" s="42"/>
      <c r="N58" s="100"/>
    </row>
    <row r="59" spans="1:14" s="110" customFormat="1" ht="7.5" customHeight="1">
      <c r="A59" s="108" t="s">
        <v>422</v>
      </c>
      <c r="B59" s="176">
        <v>13</v>
      </c>
      <c r="C59" s="177" t="s">
        <v>1988</v>
      </c>
      <c r="D59" s="178" t="s">
        <v>2388</v>
      </c>
      <c r="E59" s="42"/>
      <c r="F59" s="176">
        <v>524</v>
      </c>
      <c r="G59" s="177" t="s">
        <v>1988</v>
      </c>
      <c r="H59" s="178" t="s">
        <v>2388</v>
      </c>
      <c r="I59" s="42"/>
      <c r="J59" s="177" t="s">
        <v>53</v>
      </c>
      <c r="K59" s="41"/>
      <c r="L59" s="42"/>
      <c r="M59" s="42"/>
      <c r="N59" s="42"/>
    </row>
    <row r="60" spans="1:14" s="110" customFormat="1" ht="7.5" customHeight="1">
      <c r="A60" s="108" t="s">
        <v>472</v>
      </c>
      <c r="B60" s="176">
        <v>21</v>
      </c>
      <c r="C60" s="177" t="s">
        <v>1055</v>
      </c>
      <c r="D60" s="178" t="s">
        <v>104</v>
      </c>
      <c r="E60" s="42" t="s">
        <v>1532</v>
      </c>
      <c r="F60" s="176">
        <v>449</v>
      </c>
      <c r="G60" s="177" t="s">
        <v>2209</v>
      </c>
      <c r="H60" s="178" t="s">
        <v>1595</v>
      </c>
      <c r="I60" s="42" t="s">
        <v>1532</v>
      </c>
      <c r="J60" s="177" t="s">
        <v>1579</v>
      </c>
      <c r="K60" s="41"/>
      <c r="L60" s="33"/>
      <c r="M60" s="42"/>
      <c r="N60" s="99"/>
    </row>
    <row r="61" ht="8.25">
      <c r="B61" s="57"/>
    </row>
    <row r="64" ht="8.25">
      <c r="A64" s="1" t="s">
        <v>711</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N56"/>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794</v>
      </c>
      <c r="B1" s="3"/>
      <c r="C1" s="3"/>
      <c r="D1" s="3"/>
      <c r="E1" s="3"/>
      <c r="F1" s="3"/>
      <c r="G1" s="3"/>
      <c r="H1" s="3"/>
      <c r="I1" s="3"/>
      <c r="J1" s="3"/>
    </row>
    <row r="2" ht="8.25" customHeight="1"/>
    <row r="3" ht="8.25" customHeight="1"/>
    <row r="4" spans="1:10" ht="8.25" customHeight="1">
      <c r="A4" s="55" t="s">
        <v>702</v>
      </c>
      <c r="B4" s="3"/>
      <c r="C4" s="3"/>
      <c r="D4" s="3"/>
      <c r="E4" s="3"/>
      <c r="F4" s="3"/>
      <c r="G4" s="3"/>
      <c r="H4" s="3"/>
      <c r="I4" s="3"/>
      <c r="J4" s="3"/>
    </row>
    <row r="5" spans="1:10" s="159" customFormat="1" ht="8.25" customHeight="1">
      <c r="A5" s="55" t="s">
        <v>703</v>
      </c>
      <c r="B5" s="55"/>
      <c r="C5" s="55"/>
      <c r="D5" s="55"/>
      <c r="E5" s="55"/>
      <c r="F5" s="55"/>
      <c r="G5" s="55"/>
      <c r="H5" s="55"/>
      <c r="I5" s="55"/>
      <c r="J5" s="55"/>
    </row>
    <row r="6" spans="1:10" ht="8.25" customHeight="1">
      <c r="A6" s="4"/>
      <c r="B6" s="4"/>
      <c r="C6" s="4"/>
      <c r="D6" s="4"/>
      <c r="E6" s="4"/>
      <c r="F6" s="4"/>
      <c r="G6" s="4"/>
      <c r="H6" s="4"/>
      <c r="I6" s="4"/>
      <c r="J6" s="4"/>
    </row>
    <row r="7" spans="1:10" ht="18" customHeight="1">
      <c r="A7" s="279" t="s">
        <v>704</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9.75" customHeight="1">
      <c r="A11" s="6"/>
      <c r="B11" s="161"/>
      <c r="C11" s="161"/>
      <c r="D11" s="161"/>
      <c r="E11" s="162"/>
      <c r="F11" s="161"/>
      <c r="G11" s="161"/>
      <c r="H11" s="161"/>
      <c r="I11" s="162"/>
      <c r="J11" s="15"/>
    </row>
    <row r="12" spans="1:14" s="169" customFormat="1" ht="15" customHeight="1">
      <c r="A12" s="163" t="s">
        <v>463</v>
      </c>
      <c r="B12" s="164"/>
      <c r="C12" s="165"/>
      <c r="D12" s="166"/>
      <c r="E12" s="167"/>
      <c r="F12" s="164"/>
      <c r="G12" s="165"/>
      <c r="H12" s="166"/>
      <c r="I12" s="167"/>
      <c r="J12" s="165"/>
      <c r="K12" s="167"/>
      <c r="L12" s="167"/>
      <c r="M12" s="168"/>
      <c r="N12" s="167"/>
    </row>
    <row r="13" spans="1:14" s="46" customFormat="1" ht="7.5" customHeight="1">
      <c r="A13" s="44" t="s">
        <v>683</v>
      </c>
      <c r="B13" s="170">
        <v>97</v>
      </c>
      <c r="C13" s="171" t="s">
        <v>1991</v>
      </c>
      <c r="D13" s="172" t="s">
        <v>2389</v>
      </c>
      <c r="E13" s="19" t="s">
        <v>1532</v>
      </c>
      <c r="F13" s="170" t="s">
        <v>1374</v>
      </c>
      <c r="G13" s="171" t="s">
        <v>1375</v>
      </c>
      <c r="H13" s="172" t="s">
        <v>1543</v>
      </c>
      <c r="I13" s="19"/>
      <c r="J13" s="171" t="s">
        <v>141</v>
      </c>
      <c r="K13" s="45"/>
      <c r="L13" s="49"/>
      <c r="M13" s="19"/>
      <c r="N13" s="100"/>
    </row>
    <row r="14" spans="1:14" s="54" customFormat="1" ht="12" customHeight="1">
      <c r="A14" s="61" t="s">
        <v>471</v>
      </c>
      <c r="B14" s="173"/>
      <c r="C14" s="174"/>
      <c r="D14" s="175"/>
      <c r="E14" s="25"/>
      <c r="F14" s="173"/>
      <c r="G14" s="174"/>
      <c r="H14" s="175"/>
      <c r="I14" s="25"/>
      <c r="J14" s="174"/>
      <c r="K14" s="45"/>
      <c r="L14" s="49"/>
      <c r="M14" s="42"/>
      <c r="N14" s="100"/>
    </row>
    <row r="15" spans="1:14" s="110" customFormat="1" ht="7.5" customHeight="1">
      <c r="A15" s="108" t="s">
        <v>422</v>
      </c>
      <c r="B15" s="176">
        <v>42</v>
      </c>
      <c r="C15" s="177" t="s">
        <v>1055</v>
      </c>
      <c r="D15" s="178" t="s">
        <v>1599</v>
      </c>
      <c r="E15" s="42"/>
      <c r="F15" s="176" t="s">
        <v>1372</v>
      </c>
      <c r="G15" s="177" t="s">
        <v>1197</v>
      </c>
      <c r="H15" s="178" t="s">
        <v>2294</v>
      </c>
      <c r="I15" s="42"/>
      <c r="J15" s="177" t="s">
        <v>1996</v>
      </c>
      <c r="K15" s="41"/>
      <c r="L15" s="42"/>
      <c r="M15" s="42"/>
      <c r="N15" s="42"/>
    </row>
    <row r="16" spans="1:14" s="110" customFormat="1" ht="7.5" customHeight="1">
      <c r="A16" s="108" t="s">
        <v>472</v>
      </c>
      <c r="B16" s="176">
        <v>45</v>
      </c>
      <c r="C16" s="177" t="s">
        <v>961</v>
      </c>
      <c r="D16" s="178" t="s">
        <v>2378</v>
      </c>
      <c r="E16" s="42" t="s">
        <v>1532</v>
      </c>
      <c r="F16" s="176">
        <v>967</v>
      </c>
      <c r="G16" s="177" t="s">
        <v>1373</v>
      </c>
      <c r="H16" s="178" t="s">
        <v>1553</v>
      </c>
      <c r="I16" s="42" t="s">
        <v>1532</v>
      </c>
      <c r="J16" s="177" t="s">
        <v>1942</v>
      </c>
      <c r="K16" s="41"/>
      <c r="L16" s="33"/>
      <c r="M16" s="42"/>
      <c r="N16" s="99"/>
    </row>
    <row r="17" spans="1:14" s="133" customFormat="1" ht="15" customHeight="1">
      <c r="A17" s="114" t="s">
        <v>689</v>
      </c>
      <c r="B17" s="182">
        <v>21</v>
      </c>
      <c r="C17" s="183" t="s">
        <v>1055</v>
      </c>
      <c r="D17" s="184" t="s">
        <v>2431</v>
      </c>
      <c r="E17" s="119"/>
      <c r="F17" s="182" t="s">
        <v>1376</v>
      </c>
      <c r="G17" s="183" t="s">
        <v>1141</v>
      </c>
      <c r="H17" s="184" t="s">
        <v>1747</v>
      </c>
      <c r="I17" s="119"/>
      <c r="J17" s="183" t="s">
        <v>313</v>
      </c>
      <c r="K17" s="117"/>
      <c r="L17" s="118"/>
      <c r="M17" s="185"/>
      <c r="N17" s="132"/>
    </row>
    <row r="18" spans="1:14" s="54" customFormat="1" ht="12" customHeight="1">
      <c r="A18" s="61" t="s">
        <v>471</v>
      </c>
      <c r="B18" s="173"/>
      <c r="C18" s="174"/>
      <c r="D18" s="175"/>
      <c r="E18" s="25"/>
      <c r="F18" s="173"/>
      <c r="G18" s="174"/>
      <c r="H18" s="175"/>
      <c r="I18" s="25"/>
      <c r="J18" s="174"/>
      <c r="K18" s="45"/>
      <c r="L18" s="49"/>
      <c r="M18" s="42"/>
      <c r="N18" s="100"/>
    </row>
    <row r="19" spans="1:14" s="110" customFormat="1" ht="7.5" customHeight="1">
      <c r="A19" s="108" t="s">
        <v>691</v>
      </c>
      <c r="B19" s="176"/>
      <c r="C19" s="177"/>
      <c r="D19" s="178"/>
      <c r="E19" s="42"/>
      <c r="F19" s="176"/>
      <c r="G19" s="177"/>
      <c r="H19" s="178"/>
      <c r="I19" s="42"/>
      <c r="J19" s="177"/>
      <c r="K19" s="41"/>
      <c r="L19" s="33"/>
      <c r="M19" s="113"/>
      <c r="N19" s="99"/>
    </row>
    <row r="20" spans="1:14" s="110" customFormat="1" ht="7.5" customHeight="1">
      <c r="A20" s="108" t="s">
        <v>690</v>
      </c>
      <c r="B20" s="176">
        <v>7</v>
      </c>
      <c r="C20" s="177" t="s">
        <v>0</v>
      </c>
      <c r="D20" s="178" t="s">
        <v>2388</v>
      </c>
      <c r="E20" s="42"/>
      <c r="F20" s="176">
        <v>313</v>
      </c>
      <c r="G20" s="177" t="s">
        <v>1377</v>
      </c>
      <c r="H20" s="178" t="s">
        <v>254</v>
      </c>
      <c r="I20" s="42" t="s">
        <v>1532</v>
      </c>
      <c r="J20" s="177" t="s">
        <v>2224</v>
      </c>
      <c r="K20" s="41"/>
      <c r="L20" s="33"/>
      <c r="M20" s="113"/>
      <c r="N20" s="99"/>
    </row>
    <row r="21" spans="1:14" s="133" customFormat="1" ht="15" customHeight="1">
      <c r="A21" s="114" t="s">
        <v>623</v>
      </c>
      <c r="B21" s="182">
        <v>3</v>
      </c>
      <c r="C21" s="183" t="s">
        <v>39</v>
      </c>
      <c r="D21" s="184" t="s">
        <v>2388</v>
      </c>
      <c r="E21" s="119"/>
      <c r="F21" s="182">
        <v>422</v>
      </c>
      <c r="G21" s="183" t="s">
        <v>1378</v>
      </c>
      <c r="H21" s="184" t="s">
        <v>1841</v>
      </c>
      <c r="I21" s="119" t="s">
        <v>1532</v>
      </c>
      <c r="J21" s="183" t="s">
        <v>176</v>
      </c>
      <c r="K21" s="117"/>
      <c r="L21" s="118"/>
      <c r="M21" s="185"/>
      <c r="N21" s="132"/>
    </row>
    <row r="22" spans="1:10" ht="18" customHeight="1">
      <c r="A22" s="6"/>
      <c r="B22" s="179"/>
      <c r="C22" s="180"/>
      <c r="D22" s="181"/>
      <c r="F22" s="179"/>
      <c r="G22" s="180"/>
      <c r="H22" s="181"/>
      <c r="J22" s="180"/>
    </row>
    <row r="23" spans="1:14" s="169" customFormat="1" ht="15" customHeight="1">
      <c r="A23" s="163" t="s">
        <v>464</v>
      </c>
      <c r="B23" s="164"/>
      <c r="C23" s="165"/>
      <c r="D23" s="166"/>
      <c r="E23" s="167"/>
      <c r="F23" s="164"/>
      <c r="G23" s="165"/>
      <c r="H23" s="166"/>
      <c r="I23" s="167"/>
      <c r="J23" s="165"/>
      <c r="K23" s="167"/>
      <c r="L23" s="167"/>
      <c r="M23" s="168"/>
      <c r="N23" s="167"/>
    </row>
    <row r="24" spans="1:14" s="46" customFormat="1" ht="7.5" customHeight="1">
      <c r="A24" s="44" t="s">
        <v>683</v>
      </c>
      <c r="B24" s="170">
        <v>39</v>
      </c>
      <c r="C24" s="171" t="s">
        <v>1988</v>
      </c>
      <c r="D24" s="172" t="s">
        <v>1567</v>
      </c>
      <c r="E24" s="19"/>
      <c r="F24" s="170" t="s">
        <v>1379</v>
      </c>
      <c r="G24" s="171" t="s">
        <v>1130</v>
      </c>
      <c r="H24" s="172" t="s">
        <v>1564</v>
      </c>
      <c r="I24" s="19"/>
      <c r="J24" s="171" t="s">
        <v>1110</v>
      </c>
      <c r="K24" s="45"/>
      <c r="L24" s="49"/>
      <c r="M24" s="19"/>
      <c r="N24" s="100"/>
    </row>
    <row r="25" spans="1:14" s="54" customFormat="1" ht="12" customHeight="1">
      <c r="A25" s="61" t="s">
        <v>471</v>
      </c>
      <c r="B25" s="173"/>
      <c r="C25" s="174"/>
      <c r="D25" s="175"/>
      <c r="E25" s="25"/>
      <c r="F25" s="173"/>
      <c r="G25" s="174"/>
      <c r="H25" s="175"/>
      <c r="I25" s="25"/>
      <c r="J25" s="174"/>
      <c r="K25" s="45"/>
      <c r="L25" s="49"/>
      <c r="M25" s="42"/>
      <c r="N25" s="100"/>
    </row>
    <row r="26" spans="1:14" s="110" customFormat="1" ht="7.5" customHeight="1">
      <c r="A26" s="108" t="s">
        <v>422</v>
      </c>
      <c r="B26" s="176">
        <v>15</v>
      </c>
      <c r="C26" s="177" t="s">
        <v>1184</v>
      </c>
      <c r="D26" s="178" t="s">
        <v>2388</v>
      </c>
      <c r="E26" s="42"/>
      <c r="F26" s="176">
        <v>809</v>
      </c>
      <c r="G26" s="177" t="s">
        <v>1298</v>
      </c>
      <c r="H26" s="178" t="s">
        <v>218</v>
      </c>
      <c r="I26" s="42" t="s">
        <v>1532</v>
      </c>
      <c r="J26" s="177" t="s">
        <v>2002</v>
      </c>
      <c r="K26" s="41"/>
      <c r="L26" s="42"/>
      <c r="M26" s="42"/>
      <c r="N26" s="42"/>
    </row>
    <row r="27" spans="1:14" s="110" customFormat="1" ht="7.5" customHeight="1">
      <c r="A27" s="108" t="s">
        <v>472</v>
      </c>
      <c r="B27" s="176">
        <v>19</v>
      </c>
      <c r="C27" s="177" t="s">
        <v>1148</v>
      </c>
      <c r="D27" s="178" t="s">
        <v>2388</v>
      </c>
      <c r="E27" s="42"/>
      <c r="F27" s="176">
        <v>373</v>
      </c>
      <c r="G27" s="177" t="s">
        <v>2015</v>
      </c>
      <c r="H27" s="178" t="s">
        <v>29</v>
      </c>
      <c r="I27" s="42" t="s">
        <v>1532</v>
      </c>
      <c r="J27" s="177" t="s">
        <v>136</v>
      </c>
      <c r="K27" s="41"/>
      <c r="L27" s="33"/>
      <c r="M27" s="42"/>
      <c r="N27" s="99"/>
    </row>
    <row r="28" spans="1:14" s="133" customFormat="1" ht="15" customHeight="1">
      <c r="A28" s="114" t="s">
        <v>689</v>
      </c>
      <c r="B28" s="182">
        <v>6</v>
      </c>
      <c r="C28" s="183" t="s">
        <v>1981</v>
      </c>
      <c r="D28" s="184" t="s">
        <v>2388</v>
      </c>
      <c r="E28" s="119"/>
      <c r="F28" s="182">
        <v>315</v>
      </c>
      <c r="G28" s="183" t="s">
        <v>1055</v>
      </c>
      <c r="H28" s="184" t="s">
        <v>352</v>
      </c>
      <c r="I28" s="119"/>
      <c r="J28" s="183" t="s">
        <v>2381</v>
      </c>
      <c r="K28" s="117"/>
      <c r="L28" s="118"/>
      <c r="M28" s="185"/>
      <c r="N28" s="132"/>
    </row>
    <row r="29" spans="1:14" s="133" customFormat="1" ht="15" customHeight="1">
      <c r="A29" s="114" t="s">
        <v>623</v>
      </c>
      <c r="B29" s="182">
        <v>3</v>
      </c>
      <c r="C29" s="183" t="s">
        <v>39</v>
      </c>
      <c r="D29" s="184" t="s">
        <v>2388</v>
      </c>
      <c r="E29" s="119"/>
      <c r="F29" s="182">
        <v>532</v>
      </c>
      <c r="G29" s="183" t="s">
        <v>39</v>
      </c>
      <c r="H29" s="184" t="s">
        <v>2388</v>
      </c>
      <c r="I29" s="119"/>
      <c r="J29" s="183" t="s">
        <v>1988</v>
      </c>
      <c r="K29" s="117"/>
      <c r="L29" s="118"/>
      <c r="M29" s="185"/>
      <c r="N29" s="132"/>
    </row>
    <row r="30" spans="1:10" ht="18" customHeight="1">
      <c r="A30" s="6"/>
      <c r="B30" s="179"/>
      <c r="C30" s="180"/>
      <c r="D30" s="181"/>
      <c r="F30" s="179"/>
      <c r="G30" s="180"/>
      <c r="H30" s="181"/>
      <c r="J30" s="180"/>
    </row>
    <row r="31" spans="1:14" s="169" customFormat="1" ht="15" customHeight="1">
      <c r="A31" s="163" t="s">
        <v>465</v>
      </c>
      <c r="B31" s="164"/>
      <c r="C31" s="165"/>
      <c r="D31" s="166"/>
      <c r="E31" s="167"/>
      <c r="F31" s="164"/>
      <c r="G31" s="165"/>
      <c r="H31" s="166"/>
      <c r="I31" s="167"/>
      <c r="J31" s="165"/>
      <c r="K31" s="167"/>
      <c r="L31" s="167"/>
      <c r="M31" s="168"/>
      <c r="N31" s="167"/>
    </row>
    <row r="32" spans="1:14" s="46" customFormat="1" ht="7.5" customHeight="1">
      <c r="A32" s="44" t="s">
        <v>683</v>
      </c>
      <c r="B32" s="170">
        <v>58</v>
      </c>
      <c r="C32" s="171" t="s">
        <v>1200</v>
      </c>
      <c r="D32" s="172" t="s">
        <v>220</v>
      </c>
      <c r="E32" s="19" t="s">
        <v>1532</v>
      </c>
      <c r="F32" s="170" t="s">
        <v>1382</v>
      </c>
      <c r="G32" s="171" t="s">
        <v>1383</v>
      </c>
      <c r="H32" s="172" t="s">
        <v>1534</v>
      </c>
      <c r="I32" s="19" t="s">
        <v>1532</v>
      </c>
      <c r="J32" s="171" t="s">
        <v>1608</v>
      </c>
      <c r="K32" s="45"/>
      <c r="L32" s="49"/>
      <c r="M32" s="19"/>
      <c r="N32" s="100"/>
    </row>
    <row r="33" spans="1:14" s="54" customFormat="1" ht="12" customHeight="1">
      <c r="A33" s="61" t="s">
        <v>471</v>
      </c>
      <c r="B33" s="173"/>
      <c r="C33" s="174"/>
      <c r="D33" s="175"/>
      <c r="E33" s="25"/>
      <c r="F33" s="173"/>
      <c r="G33" s="174"/>
      <c r="H33" s="175"/>
      <c r="I33" s="25"/>
      <c r="J33" s="174"/>
      <c r="K33" s="45"/>
      <c r="L33" s="49"/>
      <c r="M33" s="42"/>
      <c r="N33" s="100"/>
    </row>
    <row r="34" spans="1:14" s="110" customFormat="1" ht="7.5" customHeight="1">
      <c r="A34" s="108" t="s">
        <v>422</v>
      </c>
      <c r="B34" s="176">
        <v>20</v>
      </c>
      <c r="C34" s="177" t="s">
        <v>2015</v>
      </c>
      <c r="D34" s="178" t="s">
        <v>2388</v>
      </c>
      <c r="E34" s="42"/>
      <c r="F34" s="176" t="s">
        <v>1380</v>
      </c>
      <c r="G34" s="177" t="s">
        <v>1343</v>
      </c>
      <c r="H34" s="178" t="s">
        <v>2380</v>
      </c>
      <c r="I34" s="42" t="s">
        <v>1532</v>
      </c>
      <c r="J34" s="177" t="s">
        <v>1381</v>
      </c>
      <c r="K34" s="41"/>
      <c r="L34" s="33"/>
      <c r="M34" s="42"/>
      <c r="N34" s="99"/>
    </row>
    <row r="35" spans="1:14" s="110" customFormat="1" ht="7.5" customHeight="1">
      <c r="A35" s="108" t="s">
        <v>472</v>
      </c>
      <c r="B35" s="176">
        <v>29</v>
      </c>
      <c r="C35" s="177" t="s">
        <v>1206</v>
      </c>
      <c r="D35" s="178" t="s">
        <v>1641</v>
      </c>
      <c r="E35" s="42" t="s">
        <v>1532</v>
      </c>
      <c r="F35" s="176">
        <v>507</v>
      </c>
      <c r="G35" s="177" t="s">
        <v>1373</v>
      </c>
      <c r="H35" s="178" t="s">
        <v>340</v>
      </c>
      <c r="I35" s="42" t="s">
        <v>1532</v>
      </c>
      <c r="J35" s="177" t="s">
        <v>2344</v>
      </c>
      <c r="K35" s="41"/>
      <c r="L35" s="33"/>
      <c r="M35" s="42"/>
      <c r="N35" s="99"/>
    </row>
    <row r="36" spans="1:10" ht="18" customHeight="1">
      <c r="A36" s="6"/>
      <c r="B36" s="179"/>
      <c r="C36" s="180"/>
      <c r="D36" s="181"/>
      <c r="F36" s="179"/>
      <c r="G36" s="180"/>
      <c r="H36" s="181"/>
      <c r="J36" s="180"/>
    </row>
    <row r="37" spans="1:14" s="169" customFormat="1" ht="15" customHeight="1">
      <c r="A37" s="163" t="s">
        <v>466</v>
      </c>
      <c r="B37" s="164"/>
      <c r="C37" s="165"/>
      <c r="D37" s="166"/>
      <c r="E37" s="167"/>
      <c r="F37" s="164"/>
      <c r="G37" s="165"/>
      <c r="H37" s="166"/>
      <c r="I37" s="167"/>
      <c r="J37" s="165"/>
      <c r="K37" s="167"/>
      <c r="L37" s="167"/>
      <c r="M37" s="168"/>
      <c r="N37" s="167"/>
    </row>
    <row r="38" spans="1:14" s="46" customFormat="1" ht="7.5" customHeight="1">
      <c r="A38" s="44" t="s">
        <v>683</v>
      </c>
      <c r="B38" s="170">
        <v>37</v>
      </c>
      <c r="C38" s="171" t="s">
        <v>1173</v>
      </c>
      <c r="D38" s="172" t="s">
        <v>1567</v>
      </c>
      <c r="E38" s="19" t="s">
        <v>1532</v>
      </c>
      <c r="F38" s="170" t="s">
        <v>1385</v>
      </c>
      <c r="G38" s="171" t="s">
        <v>1386</v>
      </c>
      <c r="H38" s="172" t="s">
        <v>2381</v>
      </c>
      <c r="I38" s="19" t="s">
        <v>1532</v>
      </c>
      <c r="J38" s="171" t="s">
        <v>2396</v>
      </c>
      <c r="K38" s="45"/>
      <c r="L38" s="49"/>
      <c r="M38" s="19"/>
      <c r="N38" s="100"/>
    </row>
    <row r="39" spans="1:14" s="54" customFormat="1" ht="12" customHeight="1">
      <c r="A39" s="61" t="s">
        <v>471</v>
      </c>
      <c r="B39" s="173"/>
      <c r="C39" s="174"/>
      <c r="D39" s="175"/>
      <c r="E39" s="25"/>
      <c r="F39" s="173"/>
      <c r="G39" s="174"/>
      <c r="H39" s="175"/>
      <c r="I39" s="25"/>
      <c r="J39" s="174"/>
      <c r="K39" s="45"/>
      <c r="L39" s="49"/>
      <c r="M39" s="42"/>
      <c r="N39" s="100"/>
    </row>
    <row r="40" spans="1:14" s="110" customFormat="1" ht="7.5" customHeight="1">
      <c r="A40" s="108" t="s">
        <v>422</v>
      </c>
      <c r="B40" s="176">
        <v>9</v>
      </c>
      <c r="C40" s="177" t="s">
        <v>39</v>
      </c>
      <c r="D40" s="178" t="s">
        <v>2041</v>
      </c>
      <c r="E40" s="42"/>
      <c r="F40" s="176">
        <v>617</v>
      </c>
      <c r="G40" s="177" t="s">
        <v>1243</v>
      </c>
      <c r="H40" s="178" t="s">
        <v>56</v>
      </c>
      <c r="I40" s="42"/>
      <c r="J40" s="177" t="s">
        <v>1675</v>
      </c>
      <c r="K40" s="41"/>
      <c r="L40" s="42"/>
      <c r="M40" s="42"/>
      <c r="N40" s="42"/>
    </row>
    <row r="41" spans="1:14" s="110" customFormat="1" ht="7.5" customHeight="1">
      <c r="A41" s="108" t="s">
        <v>472</v>
      </c>
      <c r="B41" s="176">
        <v>18</v>
      </c>
      <c r="C41" s="177" t="s">
        <v>2229</v>
      </c>
      <c r="D41" s="178" t="s">
        <v>1595</v>
      </c>
      <c r="E41" s="42" t="s">
        <v>1532</v>
      </c>
      <c r="F41" s="176">
        <v>326</v>
      </c>
      <c r="G41" s="177" t="s">
        <v>1384</v>
      </c>
      <c r="H41" s="178" t="s">
        <v>173</v>
      </c>
      <c r="I41" s="42" t="s">
        <v>1532</v>
      </c>
      <c r="J41" s="177" t="s">
        <v>1768</v>
      </c>
      <c r="K41" s="41"/>
      <c r="L41" s="33"/>
      <c r="M41" s="42"/>
      <c r="N41" s="99"/>
    </row>
    <row r="42" spans="1:14" s="133" customFormat="1" ht="15" customHeight="1">
      <c r="A42" s="114" t="s">
        <v>689</v>
      </c>
      <c r="B42" s="182">
        <v>14</v>
      </c>
      <c r="C42" s="183" t="s">
        <v>983</v>
      </c>
      <c r="D42" s="184" t="s">
        <v>1560</v>
      </c>
      <c r="E42" s="119" t="s">
        <v>1532</v>
      </c>
      <c r="F42" s="182">
        <v>737</v>
      </c>
      <c r="G42" s="183" t="s">
        <v>2136</v>
      </c>
      <c r="H42" s="184" t="s">
        <v>109</v>
      </c>
      <c r="I42" s="119" t="s">
        <v>1532</v>
      </c>
      <c r="J42" s="183" t="s">
        <v>1560</v>
      </c>
      <c r="K42" s="117"/>
      <c r="L42" s="118"/>
      <c r="M42" s="185"/>
      <c r="N42" s="132"/>
    </row>
    <row r="43" spans="1:14" s="54" customFormat="1" ht="12" customHeight="1">
      <c r="A43" s="61" t="s">
        <v>471</v>
      </c>
      <c r="B43" s="173"/>
      <c r="C43" s="174"/>
      <c r="D43" s="175"/>
      <c r="E43" s="25"/>
      <c r="F43" s="173"/>
      <c r="G43" s="174"/>
      <c r="H43" s="175"/>
      <c r="I43" s="25"/>
      <c r="J43" s="174"/>
      <c r="K43" s="45"/>
      <c r="L43" s="49"/>
      <c r="M43" s="42"/>
      <c r="N43" s="100"/>
    </row>
    <row r="44" spans="1:14" s="110" customFormat="1" ht="8.25" customHeight="1">
      <c r="A44" s="108" t="s">
        <v>691</v>
      </c>
      <c r="B44" s="176"/>
      <c r="C44" s="177"/>
      <c r="D44" s="178"/>
      <c r="E44" s="42"/>
      <c r="F44" s="176"/>
      <c r="G44" s="177"/>
      <c r="H44" s="178"/>
      <c r="I44" s="42"/>
      <c r="J44" s="177"/>
      <c r="K44" s="41"/>
      <c r="L44" s="33"/>
      <c r="M44" s="113"/>
      <c r="N44" s="99"/>
    </row>
    <row r="45" spans="1:14" s="110" customFormat="1" ht="8.25" customHeight="1">
      <c r="A45" s="108" t="s">
        <v>690</v>
      </c>
      <c r="B45" s="176">
        <v>4</v>
      </c>
      <c r="C45" s="177" t="s">
        <v>2374</v>
      </c>
      <c r="D45" s="178" t="s">
        <v>2388</v>
      </c>
      <c r="E45" s="42"/>
      <c r="F45" s="176">
        <v>291</v>
      </c>
      <c r="G45" s="177" t="s">
        <v>1387</v>
      </c>
      <c r="H45" s="178" t="s">
        <v>1528</v>
      </c>
      <c r="I45" s="42" t="s">
        <v>1532</v>
      </c>
      <c r="J45" s="177" t="s">
        <v>2409</v>
      </c>
      <c r="K45" s="41"/>
      <c r="L45" s="33"/>
      <c r="M45" s="113"/>
      <c r="N45" s="99"/>
    </row>
    <row r="46" spans="1:10" ht="18" customHeight="1">
      <c r="A46" s="6"/>
      <c r="B46" s="179"/>
      <c r="C46" s="180"/>
      <c r="D46" s="181"/>
      <c r="F46" s="179"/>
      <c r="G46" s="180"/>
      <c r="H46" s="181"/>
      <c r="J46" s="180"/>
    </row>
    <row r="47" spans="1:14" s="169" customFormat="1" ht="15" customHeight="1">
      <c r="A47" s="163" t="s">
        <v>467</v>
      </c>
      <c r="B47" s="164"/>
      <c r="C47" s="165"/>
      <c r="D47" s="166"/>
      <c r="E47" s="167"/>
      <c r="F47" s="164"/>
      <c r="G47" s="165"/>
      <c r="H47" s="166"/>
      <c r="I47" s="167"/>
      <c r="J47" s="165"/>
      <c r="K47" s="167"/>
      <c r="L47" s="167"/>
      <c r="M47" s="168"/>
      <c r="N47" s="167"/>
    </row>
    <row r="48" spans="1:14" s="46" customFormat="1" ht="7.5" customHeight="1">
      <c r="A48" s="44" t="s">
        <v>683</v>
      </c>
      <c r="B48" s="170">
        <v>26</v>
      </c>
      <c r="C48" s="171" t="s">
        <v>1246</v>
      </c>
      <c r="D48" s="172" t="s">
        <v>2388</v>
      </c>
      <c r="E48" s="19"/>
      <c r="F48" s="170">
        <v>999</v>
      </c>
      <c r="G48" s="171" t="s">
        <v>1390</v>
      </c>
      <c r="H48" s="172" t="s">
        <v>1564</v>
      </c>
      <c r="I48" s="19" t="s">
        <v>1532</v>
      </c>
      <c r="J48" s="171" t="s">
        <v>1588</v>
      </c>
      <c r="K48" s="45"/>
      <c r="L48" s="49"/>
      <c r="M48" s="19"/>
      <c r="N48" s="100"/>
    </row>
    <row r="49" spans="1:14" s="54" customFormat="1" ht="12" customHeight="1">
      <c r="A49" s="61" t="s">
        <v>471</v>
      </c>
      <c r="B49" s="173"/>
      <c r="C49" s="174"/>
      <c r="D49" s="175"/>
      <c r="E49" s="25"/>
      <c r="F49" s="173"/>
      <c r="G49" s="174"/>
      <c r="H49" s="175"/>
      <c r="I49" s="25"/>
      <c r="J49" s="174"/>
      <c r="K49" s="45"/>
      <c r="L49" s="49"/>
      <c r="M49" s="42"/>
      <c r="N49" s="100"/>
    </row>
    <row r="50" spans="1:14" s="110" customFormat="1" ht="7.5" customHeight="1">
      <c r="A50" s="108" t="s">
        <v>422</v>
      </c>
      <c r="B50" s="176">
        <v>12</v>
      </c>
      <c r="C50" s="177" t="s">
        <v>39</v>
      </c>
      <c r="D50" s="178" t="s">
        <v>2388</v>
      </c>
      <c r="E50" s="42"/>
      <c r="F50" s="176">
        <v>778</v>
      </c>
      <c r="G50" s="177" t="s">
        <v>1388</v>
      </c>
      <c r="H50" s="178" t="s">
        <v>2389</v>
      </c>
      <c r="I50" s="42" t="s">
        <v>1532</v>
      </c>
      <c r="J50" s="177" t="s">
        <v>990</v>
      </c>
      <c r="K50" s="41"/>
      <c r="L50" s="42"/>
      <c r="M50" s="42"/>
      <c r="N50" s="42"/>
    </row>
    <row r="51" spans="1:14" s="110" customFormat="1" ht="8.25" customHeight="1">
      <c r="A51" s="108" t="s">
        <v>472</v>
      </c>
      <c r="B51" s="176">
        <v>7</v>
      </c>
      <c r="C51" s="177" t="s">
        <v>39</v>
      </c>
      <c r="D51" s="178" t="s">
        <v>2388</v>
      </c>
      <c r="E51" s="42"/>
      <c r="F51" s="176">
        <v>110</v>
      </c>
      <c r="G51" s="177" t="s">
        <v>1389</v>
      </c>
      <c r="H51" s="178" t="s">
        <v>1551</v>
      </c>
      <c r="I51" s="42" t="s">
        <v>1532</v>
      </c>
      <c r="J51" s="177" t="s">
        <v>1592</v>
      </c>
      <c r="K51" s="41"/>
      <c r="L51" s="33"/>
      <c r="M51" s="42"/>
      <c r="N51" s="99"/>
    </row>
    <row r="52" ht="8.25">
      <c r="B52" s="57"/>
    </row>
    <row r="55" ht="8.25">
      <c r="A55" s="1" t="s">
        <v>769</v>
      </c>
    </row>
    <row r="56" ht="8.25">
      <c r="A56"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J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795</v>
      </c>
      <c r="B1" s="3"/>
      <c r="C1" s="3"/>
      <c r="D1" s="3"/>
      <c r="E1" s="3"/>
      <c r="F1" s="3"/>
      <c r="G1" s="3"/>
      <c r="H1" s="3"/>
      <c r="I1" s="3"/>
      <c r="J1" s="3"/>
    </row>
    <row r="2" ht="8.25" customHeight="1"/>
    <row r="3" ht="8.25" customHeight="1"/>
    <row r="4" spans="1:10" ht="8.25" customHeight="1">
      <c r="A4" s="187" t="s">
        <v>796</v>
      </c>
      <c r="B4" s="3"/>
      <c r="C4" s="3"/>
      <c r="D4" s="3"/>
      <c r="E4" s="3"/>
      <c r="F4" s="3"/>
      <c r="G4" s="3"/>
      <c r="H4" s="3"/>
      <c r="I4" s="3"/>
      <c r="J4" s="3"/>
    </row>
    <row r="5" spans="1:10" ht="8.25" customHeight="1">
      <c r="A5" s="187" t="s">
        <v>797</v>
      </c>
      <c r="B5" s="3"/>
      <c r="C5" s="3"/>
      <c r="D5" s="3"/>
      <c r="E5" s="3"/>
      <c r="F5" s="3"/>
      <c r="G5" s="3"/>
      <c r="H5" s="3"/>
      <c r="I5" s="3"/>
      <c r="J5" s="3"/>
    </row>
    <row r="6" spans="1:10" ht="8.25" customHeight="1">
      <c r="A6" s="4"/>
      <c r="B6" s="4"/>
      <c r="C6" s="4"/>
      <c r="D6" s="4"/>
      <c r="E6" s="4"/>
      <c r="F6" s="4"/>
      <c r="G6" s="4"/>
      <c r="H6" s="4"/>
      <c r="I6" s="4"/>
      <c r="J6" s="4"/>
    </row>
    <row r="7" spans="1:10" ht="18" customHeight="1">
      <c r="A7" s="279" t="s">
        <v>790</v>
      </c>
      <c r="B7" s="300" t="s">
        <v>692</v>
      </c>
      <c r="C7" s="301"/>
      <c r="D7" s="301"/>
      <c r="E7" s="301"/>
      <c r="F7" s="301"/>
      <c r="G7" s="301"/>
      <c r="H7" s="301"/>
      <c r="I7" s="301"/>
      <c r="J7" s="301"/>
    </row>
    <row r="8" spans="1:10" ht="18" customHeight="1">
      <c r="A8" s="289"/>
      <c r="B8" s="291" t="s">
        <v>705</v>
      </c>
      <c r="C8" s="292"/>
      <c r="D8" s="292"/>
      <c r="E8" s="293"/>
      <c r="F8" s="294" t="s">
        <v>798</v>
      </c>
      <c r="G8" s="292"/>
      <c r="H8" s="292"/>
      <c r="I8" s="293"/>
      <c r="J8" s="287" t="s">
        <v>799</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0" ht="22.5" customHeight="1">
      <c r="A11" s="6"/>
      <c r="B11" s="161"/>
      <c r="C11" s="161"/>
      <c r="D11" s="161"/>
      <c r="E11" s="162"/>
      <c r="F11" s="161"/>
      <c r="G11" s="161"/>
      <c r="H11" s="161"/>
      <c r="I11" s="162"/>
      <c r="J11" s="15"/>
    </row>
    <row r="12" spans="1:10" s="58" customFormat="1" ht="9.75" customHeight="1">
      <c r="A12" s="194" t="s">
        <v>443</v>
      </c>
      <c r="B12" s="195">
        <v>50</v>
      </c>
      <c r="C12" s="196" t="s">
        <v>39</v>
      </c>
      <c r="D12" s="197" t="s">
        <v>1714</v>
      </c>
      <c r="E12" s="159"/>
      <c r="F12" s="195" t="s">
        <v>1391</v>
      </c>
      <c r="G12" s="196" t="s">
        <v>1243</v>
      </c>
      <c r="H12" s="197" t="s">
        <v>1822</v>
      </c>
      <c r="I12" s="159"/>
      <c r="J12" s="196" t="s">
        <v>2113</v>
      </c>
    </row>
    <row r="13" spans="1:10" ht="9.75" customHeight="1">
      <c r="A13" s="6"/>
      <c r="B13" s="179"/>
      <c r="C13" s="180"/>
      <c r="D13" s="181"/>
      <c r="F13" s="179"/>
      <c r="G13" s="180"/>
      <c r="H13" s="181"/>
      <c r="J13" s="180"/>
    </row>
    <row r="14" spans="1:10" s="58" customFormat="1" ht="9.75" customHeight="1">
      <c r="A14" s="194" t="s">
        <v>444</v>
      </c>
      <c r="B14" s="195">
        <v>17</v>
      </c>
      <c r="C14" s="196" t="s">
        <v>955</v>
      </c>
      <c r="D14" s="197" t="s">
        <v>281</v>
      </c>
      <c r="E14" s="159" t="s">
        <v>1532</v>
      </c>
      <c r="F14" s="195">
        <v>845</v>
      </c>
      <c r="G14" s="196" t="s">
        <v>1389</v>
      </c>
      <c r="H14" s="197" t="s">
        <v>123</v>
      </c>
      <c r="I14" s="159" t="s">
        <v>1532</v>
      </c>
      <c r="J14" s="196" t="s">
        <v>192</v>
      </c>
    </row>
    <row r="15" spans="1:10" ht="9.75" customHeight="1">
      <c r="A15" s="6"/>
      <c r="B15" s="179"/>
      <c r="C15" s="180"/>
      <c r="D15" s="181"/>
      <c r="F15" s="179"/>
      <c r="G15" s="180"/>
      <c r="H15" s="181"/>
      <c r="J15" s="180"/>
    </row>
    <row r="16" spans="1:10" s="58" customFormat="1" ht="9.75" customHeight="1">
      <c r="A16" s="194" t="s">
        <v>445</v>
      </c>
      <c r="B16" s="195">
        <v>20</v>
      </c>
      <c r="C16" s="196" t="s">
        <v>39</v>
      </c>
      <c r="D16" s="197" t="s">
        <v>1668</v>
      </c>
      <c r="E16" s="159" t="s">
        <v>1532</v>
      </c>
      <c r="F16" s="195" t="s">
        <v>1392</v>
      </c>
      <c r="G16" s="196" t="s">
        <v>1346</v>
      </c>
      <c r="H16" s="197" t="s">
        <v>1531</v>
      </c>
      <c r="I16" s="159" t="s">
        <v>1532</v>
      </c>
      <c r="J16" s="196" t="s">
        <v>1381</v>
      </c>
    </row>
    <row r="17" spans="1:10" ht="9.75" customHeight="1">
      <c r="A17" s="6"/>
      <c r="B17" s="179"/>
      <c r="C17" s="180"/>
      <c r="D17" s="181"/>
      <c r="F17" s="179"/>
      <c r="G17" s="180"/>
      <c r="H17" s="181"/>
      <c r="J17" s="180"/>
    </row>
    <row r="18" spans="1:10" s="58" customFormat="1" ht="9.75" customHeight="1">
      <c r="A18" s="194" t="s">
        <v>446</v>
      </c>
      <c r="B18" s="195">
        <v>16</v>
      </c>
      <c r="C18" s="196" t="s">
        <v>39</v>
      </c>
      <c r="D18" s="197" t="s">
        <v>2388</v>
      </c>
      <c r="E18" s="159"/>
      <c r="F18" s="195">
        <v>705</v>
      </c>
      <c r="G18" s="196" t="s">
        <v>55</v>
      </c>
      <c r="H18" s="197" t="s">
        <v>2330</v>
      </c>
      <c r="I18" s="159"/>
      <c r="J18" s="196" t="s">
        <v>1393</v>
      </c>
    </row>
    <row r="19" spans="1:10" ht="9.75" customHeight="1">
      <c r="A19" s="6"/>
      <c r="B19" s="179"/>
      <c r="C19" s="180"/>
      <c r="D19" s="181"/>
      <c r="F19" s="179"/>
      <c r="G19" s="180"/>
      <c r="H19" s="181"/>
      <c r="J19" s="180"/>
    </row>
    <row r="20" spans="1:10" s="159" customFormat="1" ht="9.75" customHeight="1">
      <c r="A20" s="194" t="s">
        <v>447</v>
      </c>
      <c r="B20" s="195">
        <v>31</v>
      </c>
      <c r="C20" s="196" t="s">
        <v>1114</v>
      </c>
      <c r="D20" s="197" t="s">
        <v>1826</v>
      </c>
      <c r="E20" s="159" t="s">
        <v>1532</v>
      </c>
      <c r="F20" s="195" t="s">
        <v>310</v>
      </c>
      <c r="G20" s="196" t="s">
        <v>1327</v>
      </c>
      <c r="H20" s="197" t="s">
        <v>2394</v>
      </c>
      <c r="I20" s="159" t="s">
        <v>1532</v>
      </c>
      <c r="J20" s="196" t="s">
        <v>23</v>
      </c>
    </row>
    <row r="21" spans="1:10" ht="9.75" customHeight="1">
      <c r="A21" s="6"/>
      <c r="B21" s="179"/>
      <c r="C21" s="180"/>
      <c r="D21" s="181"/>
      <c r="F21" s="179"/>
      <c r="G21" s="180"/>
      <c r="H21" s="181"/>
      <c r="J21" s="180"/>
    </row>
    <row r="22" spans="1:10" s="159" customFormat="1" ht="9.75" customHeight="1">
      <c r="A22" s="194" t="s">
        <v>448</v>
      </c>
      <c r="B22" s="195">
        <v>32</v>
      </c>
      <c r="C22" s="196" t="s">
        <v>2090</v>
      </c>
      <c r="D22" s="197" t="s">
        <v>112</v>
      </c>
      <c r="F22" s="195" t="s">
        <v>1380</v>
      </c>
      <c r="G22" s="196" t="s">
        <v>1284</v>
      </c>
      <c r="H22" s="197" t="s">
        <v>2362</v>
      </c>
      <c r="J22" s="196" t="s">
        <v>2318</v>
      </c>
    </row>
    <row r="23" spans="1:10" ht="30" customHeight="1">
      <c r="A23" s="6"/>
      <c r="B23" s="179"/>
      <c r="C23" s="180"/>
      <c r="D23" s="181"/>
      <c r="F23" s="179"/>
      <c r="G23" s="180"/>
      <c r="H23" s="181"/>
      <c r="J23" s="180"/>
    </row>
    <row r="24" spans="1:10" s="159" customFormat="1" ht="8.25">
      <c r="A24" s="194" t="s">
        <v>449</v>
      </c>
      <c r="B24" s="195">
        <v>45</v>
      </c>
      <c r="C24" s="196" t="s">
        <v>1330</v>
      </c>
      <c r="D24" s="197" t="s">
        <v>1534</v>
      </c>
      <c r="F24" s="195">
        <v>647</v>
      </c>
      <c r="G24" s="196" t="s">
        <v>2229</v>
      </c>
      <c r="H24" s="197" t="s">
        <v>30</v>
      </c>
      <c r="J24" s="196" t="s">
        <v>1579</v>
      </c>
    </row>
    <row r="25" spans="1:10" ht="8.25">
      <c r="A25" s="6"/>
      <c r="B25" s="179"/>
      <c r="C25" s="180"/>
      <c r="D25" s="181"/>
      <c r="F25" s="179"/>
      <c r="G25" s="180"/>
      <c r="H25" s="181"/>
      <c r="J25" s="180"/>
    </row>
    <row r="26" spans="1:10" s="159" customFormat="1" ht="8.25">
      <c r="A26" s="194" t="s">
        <v>450</v>
      </c>
      <c r="B26" s="195">
        <v>29</v>
      </c>
      <c r="C26" s="196" t="s">
        <v>39</v>
      </c>
      <c r="D26" s="197" t="s">
        <v>2388</v>
      </c>
      <c r="F26" s="195">
        <v>679</v>
      </c>
      <c r="G26" s="196" t="s">
        <v>1260</v>
      </c>
      <c r="H26" s="197" t="s">
        <v>2400</v>
      </c>
      <c r="J26" s="196" t="s">
        <v>2197</v>
      </c>
    </row>
    <row r="27" spans="1:10" ht="8.25" customHeight="1">
      <c r="A27" s="6"/>
      <c r="B27" s="179"/>
      <c r="C27" s="180"/>
      <c r="D27" s="181"/>
      <c r="F27" s="179"/>
      <c r="G27" s="180"/>
      <c r="H27" s="181"/>
      <c r="J27" s="180"/>
    </row>
    <row r="28" spans="1:10" s="159" customFormat="1" ht="8.25" customHeight="1">
      <c r="A28" s="194" t="s">
        <v>451</v>
      </c>
      <c r="B28" s="195">
        <v>63</v>
      </c>
      <c r="C28" s="196" t="s">
        <v>0</v>
      </c>
      <c r="D28" s="197" t="s">
        <v>2371</v>
      </c>
      <c r="E28" s="159" t="s">
        <v>1532</v>
      </c>
      <c r="F28" s="195">
        <v>876</v>
      </c>
      <c r="G28" s="196" t="s">
        <v>1181</v>
      </c>
      <c r="H28" s="197" t="s">
        <v>128</v>
      </c>
      <c r="I28" s="159" t="s">
        <v>1532</v>
      </c>
      <c r="J28" s="196" t="s">
        <v>316</v>
      </c>
    </row>
    <row r="29" spans="1:10" ht="8.25" customHeight="1">
      <c r="A29" s="6"/>
      <c r="B29" s="179"/>
      <c r="C29" s="180"/>
      <c r="D29" s="181"/>
      <c r="F29" s="179"/>
      <c r="G29" s="180"/>
      <c r="H29" s="181"/>
      <c r="J29" s="180"/>
    </row>
    <row r="30" spans="1:10" s="159" customFormat="1" ht="8.25" customHeight="1">
      <c r="A30" s="194" t="s">
        <v>452</v>
      </c>
      <c r="B30" s="195">
        <v>33</v>
      </c>
      <c r="C30" s="196" t="s">
        <v>1344</v>
      </c>
      <c r="D30" s="197" t="s">
        <v>1577</v>
      </c>
      <c r="E30" s="159" t="s">
        <v>1532</v>
      </c>
      <c r="F30" s="195">
        <v>558</v>
      </c>
      <c r="G30" s="196" t="s">
        <v>2232</v>
      </c>
      <c r="H30" s="197" t="s">
        <v>2417</v>
      </c>
      <c r="I30" s="159" t="s">
        <v>1532</v>
      </c>
      <c r="J30" s="196" t="s">
        <v>116</v>
      </c>
    </row>
    <row r="31" spans="1:10" ht="8.25" customHeight="1">
      <c r="A31" s="6"/>
      <c r="B31" s="179"/>
      <c r="C31" s="180"/>
      <c r="D31" s="181"/>
      <c r="F31" s="179"/>
      <c r="G31" s="180"/>
      <c r="H31" s="181"/>
      <c r="J31" s="180"/>
    </row>
    <row r="32" spans="1:10" s="159" customFormat="1" ht="8.25">
      <c r="A32" s="194" t="s">
        <v>453</v>
      </c>
      <c r="B32" s="195">
        <v>28</v>
      </c>
      <c r="C32" s="196" t="s">
        <v>983</v>
      </c>
      <c r="D32" s="197" t="s">
        <v>2388</v>
      </c>
      <c r="F32" s="195">
        <v>489</v>
      </c>
      <c r="G32" s="196" t="s">
        <v>1386</v>
      </c>
      <c r="H32" s="197" t="s">
        <v>112</v>
      </c>
      <c r="J32" s="196" t="s">
        <v>261</v>
      </c>
    </row>
    <row r="33" spans="1:10" ht="8.25">
      <c r="A33" s="6"/>
      <c r="B33" s="179"/>
      <c r="C33" s="180"/>
      <c r="D33" s="181"/>
      <c r="F33" s="179"/>
      <c r="G33" s="180"/>
      <c r="H33" s="181"/>
      <c r="J33" s="180"/>
    </row>
    <row r="34" spans="1:10" s="159" customFormat="1" ht="8.25">
      <c r="A34" s="194" t="s">
        <v>454</v>
      </c>
      <c r="B34" s="195">
        <v>112</v>
      </c>
      <c r="C34" s="196" t="s">
        <v>1161</v>
      </c>
      <c r="D34" s="197" t="s">
        <v>2421</v>
      </c>
      <c r="F34" s="195" t="s">
        <v>1394</v>
      </c>
      <c r="G34" s="196" t="s">
        <v>1161</v>
      </c>
      <c r="H34" s="197" t="s">
        <v>218</v>
      </c>
      <c r="J34" s="196" t="s">
        <v>2203</v>
      </c>
    </row>
    <row r="35" spans="1:10" ht="30" customHeight="1">
      <c r="A35" s="6"/>
      <c r="B35" s="179"/>
      <c r="C35" s="180"/>
      <c r="D35" s="181"/>
      <c r="F35" s="179"/>
      <c r="G35" s="180"/>
      <c r="H35" s="181"/>
      <c r="J35" s="180"/>
    </row>
    <row r="36" spans="1:10" s="159" customFormat="1" ht="8.25">
      <c r="A36" s="194" t="s">
        <v>457</v>
      </c>
      <c r="B36" s="195">
        <v>93</v>
      </c>
      <c r="C36" s="196" t="s">
        <v>318</v>
      </c>
      <c r="D36" s="197" t="s">
        <v>22</v>
      </c>
      <c r="E36" s="159" t="s">
        <v>1532</v>
      </c>
      <c r="F36" s="195" t="s">
        <v>1395</v>
      </c>
      <c r="G36" s="196" t="s">
        <v>1179</v>
      </c>
      <c r="H36" s="197" t="s">
        <v>22</v>
      </c>
      <c r="I36" s="159" t="s">
        <v>1532</v>
      </c>
      <c r="J36" s="196" t="s">
        <v>2113</v>
      </c>
    </row>
    <row r="37" spans="1:10" ht="8.25">
      <c r="A37" s="6"/>
      <c r="B37" s="179"/>
      <c r="C37" s="180"/>
      <c r="D37" s="181"/>
      <c r="F37" s="179"/>
      <c r="G37" s="180"/>
      <c r="H37" s="181"/>
      <c r="J37" s="180"/>
    </row>
    <row r="38" spans="1:10" s="159" customFormat="1" ht="8.25">
      <c r="A38" s="194" t="s">
        <v>458</v>
      </c>
      <c r="B38" s="195">
        <v>22</v>
      </c>
      <c r="C38" s="196" t="s">
        <v>1238</v>
      </c>
      <c r="D38" s="197" t="s">
        <v>2378</v>
      </c>
      <c r="E38" s="159" t="s">
        <v>1532</v>
      </c>
      <c r="F38" s="195">
        <v>302</v>
      </c>
      <c r="G38" s="196" t="s">
        <v>1205</v>
      </c>
      <c r="H38" s="197" t="s">
        <v>1915</v>
      </c>
      <c r="I38" s="159" t="s">
        <v>1532</v>
      </c>
      <c r="J38" s="196" t="s">
        <v>368</v>
      </c>
    </row>
    <row r="39" spans="1:10" ht="8.25">
      <c r="A39" s="6"/>
      <c r="B39" s="179"/>
      <c r="C39" s="180"/>
      <c r="D39" s="181"/>
      <c r="F39" s="179"/>
      <c r="G39" s="180"/>
      <c r="H39" s="181"/>
      <c r="J39" s="180"/>
    </row>
    <row r="40" spans="1:10" s="159" customFormat="1" ht="8.25">
      <c r="A40" s="194" t="s">
        <v>459</v>
      </c>
      <c r="B40" s="195">
        <v>58</v>
      </c>
      <c r="C40" s="196" t="s">
        <v>1203</v>
      </c>
      <c r="D40" s="197" t="s">
        <v>220</v>
      </c>
      <c r="E40" s="159" t="s">
        <v>1532</v>
      </c>
      <c r="F40" s="195" t="s">
        <v>1396</v>
      </c>
      <c r="G40" s="196" t="s">
        <v>1130</v>
      </c>
      <c r="H40" s="197" t="s">
        <v>1582</v>
      </c>
      <c r="I40" s="159" t="s">
        <v>1532</v>
      </c>
      <c r="J40" s="196" t="s">
        <v>272</v>
      </c>
    </row>
    <row r="41" spans="1:10" ht="8.25">
      <c r="A41" s="6"/>
      <c r="B41" s="179"/>
      <c r="C41" s="180"/>
      <c r="D41" s="181"/>
      <c r="F41" s="179"/>
      <c r="G41" s="180"/>
      <c r="H41" s="181"/>
      <c r="J41" s="180"/>
    </row>
    <row r="42" spans="1:10" s="159" customFormat="1" ht="8.25">
      <c r="A42" s="194" t="s">
        <v>460</v>
      </c>
      <c r="B42" s="195">
        <v>82</v>
      </c>
      <c r="C42" s="196" t="s">
        <v>1293</v>
      </c>
      <c r="D42" s="197" t="s">
        <v>2376</v>
      </c>
      <c r="E42" s="159" t="s">
        <v>1532</v>
      </c>
      <c r="F42" s="195" t="s">
        <v>1397</v>
      </c>
      <c r="G42" s="196" t="s">
        <v>1388</v>
      </c>
      <c r="H42" s="197" t="s">
        <v>2354</v>
      </c>
      <c r="I42" s="159" t="s">
        <v>1532</v>
      </c>
      <c r="J42" s="196" t="s">
        <v>1398</v>
      </c>
    </row>
    <row r="43" spans="1:10" ht="8.25">
      <c r="A43" s="6"/>
      <c r="B43" s="179"/>
      <c r="C43" s="180"/>
      <c r="D43" s="181"/>
      <c r="F43" s="179"/>
      <c r="G43" s="180"/>
      <c r="H43" s="181"/>
      <c r="J43" s="180"/>
    </row>
    <row r="44" spans="1:10" s="159" customFormat="1" ht="8.25">
      <c r="A44" s="194" t="s">
        <v>461</v>
      </c>
      <c r="B44" s="195">
        <v>40</v>
      </c>
      <c r="C44" s="196" t="s">
        <v>1165</v>
      </c>
      <c r="D44" s="197" t="s">
        <v>1529</v>
      </c>
      <c r="E44" s="159" t="s">
        <v>1532</v>
      </c>
      <c r="F44" s="195">
        <v>862</v>
      </c>
      <c r="G44" s="196" t="s">
        <v>1130</v>
      </c>
      <c r="H44" s="197" t="s">
        <v>1551</v>
      </c>
      <c r="I44" s="159" t="s">
        <v>1532</v>
      </c>
      <c r="J44" s="196" t="s">
        <v>1399</v>
      </c>
    </row>
    <row r="45" spans="1:10" ht="8.25">
      <c r="A45" s="6"/>
      <c r="B45" s="179"/>
      <c r="C45" s="180"/>
      <c r="D45" s="181"/>
      <c r="F45" s="179"/>
      <c r="G45" s="180"/>
      <c r="H45" s="181"/>
      <c r="J45" s="180"/>
    </row>
    <row r="46" spans="1:10" s="159" customFormat="1" ht="8.25">
      <c r="A46" s="194" t="s">
        <v>462</v>
      </c>
      <c r="B46" s="195">
        <v>42</v>
      </c>
      <c r="C46" s="196" t="s">
        <v>318</v>
      </c>
      <c r="D46" s="197" t="s">
        <v>1560</v>
      </c>
      <c r="E46" s="159" t="s">
        <v>1532</v>
      </c>
      <c r="F46" s="195">
        <v>540</v>
      </c>
      <c r="G46" s="196" t="s">
        <v>1304</v>
      </c>
      <c r="H46" s="197" t="s">
        <v>1914</v>
      </c>
      <c r="I46" s="159" t="s">
        <v>1532</v>
      </c>
      <c r="J46" s="196" t="s">
        <v>1758</v>
      </c>
    </row>
    <row r="47" spans="1:10" ht="30" customHeight="1">
      <c r="A47" s="6"/>
      <c r="B47" s="179"/>
      <c r="C47" s="180"/>
      <c r="D47" s="181"/>
      <c r="F47" s="179"/>
      <c r="G47" s="180"/>
      <c r="H47" s="181"/>
      <c r="J47" s="180"/>
    </row>
    <row r="48" spans="1:10" s="159" customFormat="1" ht="8.25">
      <c r="A48" s="194" t="s">
        <v>463</v>
      </c>
      <c r="B48" s="195">
        <v>97</v>
      </c>
      <c r="C48" s="196" t="s">
        <v>1991</v>
      </c>
      <c r="D48" s="197" t="s">
        <v>2389</v>
      </c>
      <c r="E48" s="159" t="s">
        <v>1532</v>
      </c>
      <c r="F48" s="195" t="s">
        <v>1400</v>
      </c>
      <c r="G48" s="196" t="s">
        <v>1141</v>
      </c>
      <c r="H48" s="197" t="s">
        <v>1564</v>
      </c>
      <c r="J48" s="196" t="s">
        <v>65</v>
      </c>
    </row>
    <row r="49" spans="1:10" ht="8.25">
      <c r="A49" s="6"/>
      <c r="B49" s="179"/>
      <c r="C49" s="180"/>
      <c r="D49" s="181"/>
      <c r="F49" s="179"/>
      <c r="G49" s="180"/>
      <c r="H49" s="181"/>
      <c r="J49" s="180"/>
    </row>
    <row r="50" spans="1:10" s="159" customFormat="1" ht="8.25">
      <c r="A50" s="194" t="s">
        <v>464</v>
      </c>
      <c r="B50" s="195">
        <v>39</v>
      </c>
      <c r="C50" s="196" t="s">
        <v>1988</v>
      </c>
      <c r="D50" s="197" t="s">
        <v>1567</v>
      </c>
      <c r="F50" s="195">
        <v>668</v>
      </c>
      <c r="G50" s="196" t="s">
        <v>1111</v>
      </c>
      <c r="H50" s="197" t="s">
        <v>1564</v>
      </c>
      <c r="J50" s="196" t="s">
        <v>107</v>
      </c>
    </row>
    <row r="51" spans="1:10" ht="8.25">
      <c r="A51" s="6"/>
      <c r="B51" s="179"/>
      <c r="C51" s="180"/>
      <c r="D51" s="181"/>
      <c r="F51" s="179"/>
      <c r="G51" s="180"/>
      <c r="H51" s="181"/>
      <c r="J51" s="180"/>
    </row>
    <row r="52" spans="1:10" s="159" customFormat="1" ht="8.25">
      <c r="A52" s="194" t="s">
        <v>465</v>
      </c>
      <c r="B52" s="195">
        <v>58</v>
      </c>
      <c r="C52" s="196" t="s">
        <v>1200</v>
      </c>
      <c r="D52" s="197" t="s">
        <v>220</v>
      </c>
      <c r="E52" s="159" t="s">
        <v>1532</v>
      </c>
      <c r="F52" s="195">
        <v>879</v>
      </c>
      <c r="G52" s="196" t="s">
        <v>1212</v>
      </c>
      <c r="H52" s="197" t="s">
        <v>2371</v>
      </c>
      <c r="I52" s="159" t="s">
        <v>1532</v>
      </c>
      <c r="J52" s="196" t="s">
        <v>2041</v>
      </c>
    </row>
    <row r="53" spans="1:10" ht="8.25">
      <c r="A53" s="6"/>
      <c r="B53" s="179"/>
      <c r="C53" s="180"/>
      <c r="D53" s="181"/>
      <c r="F53" s="179"/>
      <c r="G53" s="180"/>
      <c r="H53" s="181"/>
      <c r="J53" s="180"/>
    </row>
    <row r="54" spans="1:10" s="159" customFormat="1" ht="8.25">
      <c r="A54" s="194" t="s">
        <v>466</v>
      </c>
      <c r="B54" s="195">
        <v>37</v>
      </c>
      <c r="C54" s="196" t="s">
        <v>1173</v>
      </c>
      <c r="D54" s="197" t="s">
        <v>1567</v>
      </c>
      <c r="E54" s="159" t="s">
        <v>1532</v>
      </c>
      <c r="F54" s="195">
        <v>638</v>
      </c>
      <c r="G54" s="196" t="s">
        <v>1171</v>
      </c>
      <c r="H54" s="197" t="s">
        <v>2381</v>
      </c>
      <c r="I54" s="159" t="s">
        <v>1532</v>
      </c>
      <c r="J54" s="196" t="s">
        <v>1871</v>
      </c>
    </row>
    <row r="55" spans="1:10" ht="8.25">
      <c r="A55" s="6"/>
      <c r="B55" s="179"/>
      <c r="C55" s="180"/>
      <c r="D55" s="181"/>
      <c r="F55" s="179"/>
      <c r="G55" s="180"/>
      <c r="H55" s="181"/>
      <c r="J55" s="180"/>
    </row>
    <row r="56" spans="1:10" s="159" customFormat="1" ht="8.25">
      <c r="A56" s="194" t="s">
        <v>467</v>
      </c>
      <c r="B56" s="195">
        <v>26</v>
      </c>
      <c r="C56" s="196" t="s">
        <v>1246</v>
      </c>
      <c r="D56" s="197" t="s">
        <v>2388</v>
      </c>
      <c r="F56" s="195">
        <v>555</v>
      </c>
      <c r="G56" s="196" t="s">
        <v>1401</v>
      </c>
      <c r="H56" s="197" t="s">
        <v>2421</v>
      </c>
      <c r="J56" s="196" t="s">
        <v>134</v>
      </c>
    </row>
    <row r="57" spans="1:10" ht="8.25">
      <c r="A57" s="6"/>
      <c r="B57" s="179"/>
      <c r="C57" s="180"/>
      <c r="D57" s="181"/>
      <c r="F57" s="179"/>
      <c r="G57" s="180"/>
      <c r="H57" s="181"/>
      <c r="J57" s="180"/>
    </row>
    <row r="58" spans="1:10" ht="19.5" customHeight="1">
      <c r="A58" s="6"/>
      <c r="B58" s="179"/>
      <c r="C58" s="180"/>
      <c r="D58" s="181"/>
      <c r="F58" s="179"/>
      <c r="G58" s="180"/>
      <c r="H58" s="181"/>
      <c r="J58" s="180"/>
    </row>
    <row r="59" spans="1:10" s="30" customFormat="1" ht="8.25">
      <c r="A59" s="16" t="s">
        <v>468</v>
      </c>
      <c r="B59" s="198" t="s">
        <v>1126</v>
      </c>
      <c r="C59" s="199" t="s">
        <v>1127</v>
      </c>
      <c r="D59" s="200" t="s">
        <v>2381</v>
      </c>
      <c r="E59" s="30" t="s">
        <v>1532</v>
      </c>
      <c r="F59" s="198" t="s">
        <v>1167</v>
      </c>
      <c r="G59" s="199" t="s">
        <v>1168</v>
      </c>
      <c r="H59" s="200" t="s">
        <v>2380</v>
      </c>
      <c r="I59" s="30" t="s">
        <v>1532</v>
      </c>
      <c r="J59" s="199" t="s">
        <v>1893</v>
      </c>
    </row>
    <row r="60" ht="9" customHeight="1"/>
    <row r="63" ht="8.25">
      <c r="A63" s="1" t="s">
        <v>800</v>
      </c>
    </row>
    <row r="64" ht="8.25">
      <c r="A64" s="1" t="s">
        <v>801</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N64"/>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802</v>
      </c>
      <c r="B1" s="3"/>
      <c r="C1" s="3"/>
      <c r="D1" s="3"/>
      <c r="E1" s="3"/>
      <c r="F1" s="3"/>
      <c r="G1" s="3"/>
      <c r="H1" s="3"/>
      <c r="I1" s="3"/>
      <c r="J1" s="3"/>
    </row>
    <row r="2" ht="8.25" customHeight="1"/>
    <row r="3" ht="8.25" customHeight="1"/>
    <row r="4" spans="1:10" ht="8.25" customHeight="1">
      <c r="A4" s="187" t="s">
        <v>803</v>
      </c>
      <c r="B4" s="3"/>
      <c r="C4" s="3"/>
      <c r="D4" s="3"/>
      <c r="E4" s="3"/>
      <c r="F4" s="3"/>
      <c r="G4" s="3"/>
      <c r="H4" s="3"/>
      <c r="I4" s="3"/>
      <c r="J4" s="3"/>
    </row>
    <row r="5" spans="1:10" ht="8.25" customHeight="1">
      <c r="A5" s="187" t="s">
        <v>804</v>
      </c>
      <c r="B5" s="3"/>
      <c r="C5" s="3"/>
      <c r="D5" s="3"/>
      <c r="E5" s="3"/>
      <c r="F5" s="3"/>
      <c r="G5" s="3"/>
      <c r="H5" s="3"/>
      <c r="I5" s="3"/>
      <c r="J5" s="3"/>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449</v>
      </c>
      <c r="B11" s="104"/>
      <c r="C11" s="104"/>
      <c r="D11" s="42"/>
      <c r="E11" s="25"/>
      <c r="F11" s="25"/>
      <c r="G11" s="42"/>
      <c r="H11" s="25"/>
      <c r="I11" s="25"/>
      <c r="J11" s="25"/>
      <c r="K11" s="25"/>
      <c r="L11" s="25"/>
      <c r="M11" s="42"/>
      <c r="N11" s="25"/>
    </row>
    <row r="12" spans="1:14" s="110" customFormat="1" ht="12.75" customHeight="1">
      <c r="A12" s="40" t="s">
        <v>483</v>
      </c>
      <c r="B12" s="176">
        <v>3</v>
      </c>
      <c r="C12" s="177" t="s">
        <v>39</v>
      </c>
      <c r="D12" s="178" t="s">
        <v>2388</v>
      </c>
      <c r="E12" s="42"/>
      <c r="F12" s="176">
        <v>56</v>
      </c>
      <c r="G12" s="177" t="s">
        <v>39</v>
      </c>
      <c r="H12" s="178" t="s">
        <v>2388</v>
      </c>
      <c r="I12" s="42"/>
      <c r="J12" s="177" t="s">
        <v>2346</v>
      </c>
      <c r="K12" s="41"/>
      <c r="L12" s="33"/>
      <c r="M12" s="42"/>
      <c r="N12" s="99"/>
    </row>
    <row r="13" spans="1:10" s="80" customFormat="1" ht="8.25" customHeight="1">
      <c r="A13" s="205" t="s">
        <v>484</v>
      </c>
      <c r="B13" s="206">
        <v>9</v>
      </c>
      <c r="C13" s="207" t="s">
        <v>39</v>
      </c>
      <c r="D13" s="208" t="s">
        <v>2406</v>
      </c>
      <c r="E13" s="81"/>
      <c r="F13" s="206">
        <v>521</v>
      </c>
      <c r="G13" s="207" t="s">
        <v>1286</v>
      </c>
      <c r="H13" s="208" t="s">
        <v>199</v>
      </c>
      <c r="I13" s="81"/>
      <c r="J13" s="207" t="s">
        <v>2167</v>
      </c>
    </row>
    <row r="14" spans="1:10" s="80" customFormat="1" ht="8.25" customHeight="1">
      <c r="A14" s="205" t="s">
        <v>693</v>
      </c>
      <c r="B14" s="206">
        <v>3</v>
      </c>
      <c r="C14" s="207" t="s">
        <v>39</v>
      </c>
      <c r="D14" s="208" t="s">
        <v>2388</v>
      </c>
      <c r="E14" s="81"/>
      <c r="F14" s="206">
        <v>53</v>
      </c>
      <c r="G14" s="207" t="s">
        <v>39</v>
      </c>
      <c r="H14" s="208" t="s">
        <v>2388</v>
      </c>
      <c r="I14" s="81"/>
      <c r="J14" s="207" t="s">
        <v>1540</v>
      </c>
    </row>
    <row r="15" spans="1:10" s="80" customFormat="1" ht="8.25" customHeight="1">
      <c r="A15" s="205" t="s">
        <v>485</v>
      </c>
      <c r="B15" s="206">
        <v>7</v>
      </c>
      <c r="C15" s="207" t="s">
        <v>39</v>
      </c>
      <c r="D15" s="208" t="s">
        <v>2431</v>
      </c>
      <c r="E15" s="81"/>
      <c r="F15" s="206">
        <v>159</v>
      </c>
      <c r="G15" s="207" t="s">
        <v>39</v>
      </c>
      <c r="H15" s="208" t="s">
        <v>2336</v>
      </c>
      <c r="I15" s="81"/>
      <c r="J15" s="207" t="s">
        <v>2370</v>
      </c>
    </row>
    <row r="16" spans="1:10" s="80" customFormat="1" ht="8.25" customHeight="1">
      <c r="A16" s="205" t="s">
        <v>2215</v>
      </c>
      <c r="B16" s="206">
        <v>10</v>
      </c>
      <c r="C16" s="207" t="s">
        <v>2024</v>
      </c>
      <c r="D16" s="208" t="s">
        <v>2388</v>
      </c>
      <c r="E16" s="81"/>
      <c r="F16" s="206">
        <v>341</v>
      </c>
      <c r="G16" s="207" t="s">
        <v>1992</v>
      </c>
      <c r="H16" s="208" t="s">
        <v>2388</v>
      </c>
      <c r="I16" s="81"/>
      <c r="J16" s="207" t="s">
        <v>23</v>
      </c>
    </row>
    <row r="17" spans="1:14" s="54" customFormat="1" ht="24.75" customHeight="1">
      <c r="A17" s="44" t="s">
        <v>450</v>
      </c>
      <c r="B17" s="104"/>
      <c r="C17" s="104"/>
      <c r="D17" s="42"/>
      <c r="E17" s="25"/>
      <c r="F17" s="25"/>
      <c r="G17" s="42"/>
      <c r="H17" s="25"/>
      <c r="I17" s="25"/>
      <c r="J17" s="25"/>
      <c r="K17" s="25"/>
      <c r="L17" s="25"/>
      <c r="M17" s="42"/>
      <c r="N17" s="25"/>
    </row>
    <row r="18" spans="1:14" s="110" customFormat="1" ht="12.75" customHeight="1">
      <c r="A18" s="40" t="s">
        <v>486</v>
      </c>
      <c r="B18" s="176">
        <v>3</v>
      </c>
      <c r="C18" s="177" t="s">
        <v>39</v>
      </c>
      <c r="D18" s="178" t="s">
        <v>2388</v>
      </c>
      <c r="E18" s="42"/>
      <c r="F18" s="176">
        <v>143</v>
      </c>
      <c r="G18" s="177" t="s">
        <v>39</v>
      </c>
      <c r="H18" s="178" t="s">
        <v>2388</v>
      </c>
      <c r="I18" s="42"/>
      <c r="J18" s="177" t="s">
        <v>1927</v>
      </c>
      <c r="K18" s="41"/>
      <c r="L18" s="33"/>
      <c r="M18" s="42"/>
      <c r="N18" s="99"/>
    </row>
    <row r="19" spans="1:10" s="80" customFormat="1" ht="8.25" customHeight="1">
      <c r="A19" s="205" t="s">
        <v>631</v>
      </c>
      <c r="B19" s="206">
        <v>4</v>
      </c>
      <c r="C19" s="207" t="s">
        <v>39</v>
      </c>
      <c r="D19" s="208" t="s">
        <v>2388</v>
      </c>
      <c r="E19" s="81"/>
      <c r="F19" s="206">
        <v>145</v>
      </c>
      <c r="G19" s="207" t="s">
        <v>39</v>
      </c>
      <c r="H19" s="208" t="s">
        <v>2227</v>
      </c>
      <c r="I19" s="81"/>
      <c r="J19" s="207" t="s">
        <v>1608</v>
      </c>
    </row>
    <row r="20" spans="1:10" s="80" customFormat="1" ht="8.25" customHeight="1">
      <c r="A20" s="205" t="s">
        <v>487</v>
      </c>
      <c r="B20" s="206">
        <v>8</v>
      </c>
      <c r="C20" s="207" t="s">
        <v>39</v>
      </c>
      <c r="D20" s="208" t="s">
        <v>2349</v>
      </c>
      <c r="E20" s="81"/>
      <c r="F20" s="206">
        <v>408</v>
      </c>
      <c r="G20" s="207" t="s">
        <v>1402</v>
      </c>
      <c r="H20" s="208" t="s">
        <v>1609</v>
      </c>
      <c r="I20" s="81"/>
      <c r="J20" s="207" t="s">
        <v>2377</v>
      </c>
    </row>
    <row r="21" spans="1:14" s="80" customFormat="1" ht="8.25" customHeight="1">
      <c r="A21" s="205" t="s">
        <v>635</v>
      </c>
      <c r="B21" s="206">
        <v>3</v>
      </c>
      <c r="C21" s="207" t="s">
        <v>1596</v>
      </c>
      <c r="D21" s="208" t="s">
        <v>83</v>
      </c>
      <c r="E21" s="81" t="s">
        <v>1532</v>
      </c>
      <c r="F21" s="206">
        <v>216</v>
      </c>
      <c r="G21" s="207" t="s">
        <v>1403</v>
      </c>
      <c r="H21" s="208" t="s">
        <v>2331</v>
      </c>
      <c r="I21" s="81" t="s">
        <v>1532</v>
      </c>
      <c r="J21" s="207" t="s">
        <v>1963</v>
      </c>
      <c r="K21" s="78"/>
      <c r="L21" s="26"/>
      <c r="M21" s="81"/>
      <c r="N21" s="27"/>
    </row>
    <row r="22" spans="1:14" s="80" customFormat="1" ht="8.25" customHeight="1">
      <c r="A22" s="205" t="s">
        <v>488</v>
      </c>
      <c r="B22" s="206">
        <v>14</v>
      </c>
      <c r="C22" s="207" t="s">
        <v>39</v>
      </c>
      <c r="D22" s="208" t="s">
        <v>2388</v>
      </c>
      <c r="E22" s="81"/>
      <c r="F22" s="206">
        <v>644</v>
      </c>
      <c r="G22" s="207" t="s">
        <v>39</v>
      </c>
      <c r="H22" s="208" t="s">
        <v>241</v>
      </c>
      <c r="I22" s="81"/>
      <c r="J22" s="207" t="s">
        <v>1884</v>
      </c>
      <c r="K22" s="78"/>
      <c r="L22" s="81"/>
      <c r="M22" s="81"/>
      <c r="N22" s="81"/>
    </row>
    <row r="23" spans="1:14" s="54" customFormat="1" ht="24.75" customHeight="1">
      <c r="A23" s="44" t="s">
        <v>451</v>
      </c>
      <c r="B23" s="104"/>
      <c r="C23" s="104"/>
      <c r="D23" s="42"/>
      <c r="E23" s="25"/>
      <c r="F23" s="25"/>
      <c r="G23" s="42"/>
      <c r="H23" s="25"/>
      <c r="I23" s="25"/>
      <c r="J23" s="25"/>
      <c r="K23" s="25"/>
      <c r="L23" s="25"/>
      <c r="M23" s="42"/>
      <c r="N23" s="25"/>
    </row>
    <row r="24" spans="1:14" s="110" customFormat="1" ht="12.75" customHeight="1">
      <c r="A24" s="40" t="s">
        <v>489</v>
      </c>
      <c r="B24" s="176">
        <v>11</v>
      </c>
      <c r="C24" s="177" t="s">
        <v>1191</v>
      </c>
      <c r="D24" s="178" t="s">
        <v>2346</v>
      </c>
      <c r="E24" s="42" t="s">
        <v>1532</v>
      </c>
      <c r="F24" s="176" t="s">
        <v>1404</v>
      </c>
      <c r="G24" s="177" t="s">
        <v>1298</v>
      </c>
      <c r="H24" s="178" t="s">
        <v>15</v>
      </c>
      <c r="I24" s="42" t="s">
        <v>1532</v>
      </c>
      <c r="J24" s="177" t="s">
        <v>28</v>
      </c>
      <c r="K24" s="41"/>
      <c r="L24" s="33"/>
      <c r="M24" s="42"/>
      <c r="N24" s="99"/>
    </row>
    <row r="25" spans="1:14" s="80" customFormat="1" ht="8.25" customHeight="1">
      <c r="A25" s="205" t="s">
        <v>490</v>
      </c>
      <c r="B25" s="206">
        <v>8</v>
      </c>
      <c r="C25" s="207" t="s">
        <v>2374</v>
      </c>
      <c r="D25" s="208" t="s">
        <v>2388</v>
      </c>
      <c r="E25" s="81"/>
      <c r="F25" s="206">
        <v>617</v>
      </c>
      <c r="G25" s="207" t="s">
        <v>1365</v>
      </c>
      <c r="H25" s="208" t="s">
        <v>2388</v>
      </c>
      <c r="I25" s="81"/>
      <c r="J25" s="207" t="s">
        <v>1029</v>
      </c>
      <c r="K25" s="78"/>
      <c r="L25" s="26"/>
      <c r="M25" s="81"/>
      <c r="N25" s="27"/>
    </row>
    <row r="26" spans="1:14" s="80" customFormat="1" ht="8.25" customHeight="1">
      <c r="A26" s="205" t="s">
        <v>493</v>
      </c>
      <c r="B26" s="206">
        <v>3</v>
      </c>
      <c r="C26" s="207" t="s">
        <v>1596</v>
      </c>
      <c r="D26" s="208" t="s">
        <v>2388</v>
      </c>
      <c r="E26" s="81"/>
      <c r="F26" s="206">
        <v>54</v>
      </c>
      <c r="G26" s="207" t="s">
        <v>1405</v>
      </c>
      <c r="H26" s="208" t="s">
        <v>1551</v>
      </c>
      <c r="I26" s="81" t="s">
        <v>1532</v>
      </c>
      <c r="J26" s="207" t="s">
        <v>1599</v>
      </c>
      <c r="K26" s="78"/>
      <c r="L26" s="26"/>
      <c r="M26" s="81"/>
      <c r="N26" s="27"/>
    </row>
    <row r="27" spans="1:14" s="80" customFormat="1" ht="8.25" customHeight="1">
      <c r="A27" s="205" t="s">
        <v>2216</v>
      </c>
      <c r="B27" s="206">
        <v>3</v>
      </c>
      <c r="C27" s="207" t="s">
        <v>1596</v>
      </c>
      <c r="D27" s="208" t="s">
        <v>2342</v>
      </c>
      <c r="E27" s="81"/>
      <c r="F27" s="206">
        <v>64</v>
      </c>
      <c r="G27" s="207" t="s">
        <v>1406</v>
      </c>
      <c r="H27" s="208" t="s">
        <v>1895</v>
      </c>
      <c r="I27" s="81"/>
      <c r="J27" s="207" t="s">
        <v>173</v>
      </c>
      <c r="K27" s="78"/>
      <c r="L27" s="26"/>
      <c r="M27" s="81"/>
      <c r="N27" s="27"/>
    </row>
    <row r="28" spans="1:14" s="80" customFormat="1" ht="8.25" customHeight="1">
      <c r="A28" s="205" t="s">
        <v>494</v>
      </c>
      <c r="B28" s="206">
        <v>9</v>
      </c>
      <c r="C28" s="207" t="s">
        <v>1596</v>
      </c>
      <c r="D28" s="208" t="s">
        <v>1595</v>
      </c>
      <c r="E28" s="81" t="s">
        <v>1532</v>
      </c>
      <c r="F28" s="206">
        <v>219</v>
      </c>
      <c r="G28" s="207" t="s">
        <v>2042</v>
      </c>
      <c r="H28" s="208" t="s">
        <v>279</v>
      </c>
      <c r="I28" s="81" t="s">
        <v>1532</v>
      </c>
      <c r="J28" s="207" t="s">
        <v>1546</v>
      </c>
      <c r="K28" s="78"/>
      <c r="L28" s="26"/>
      <c r="M28" s="81"/>
      <c r="N28" s="27"/>
    </row>
    <row r="29" spans="1:14" s="80" customFormat="1" ht="8.25" customHeight="1">
      <c r="A29" s="205" t="s">
        <v>495</v>
      </c>
      <c r="B29" s="206">
        <v>3</v>
      </c>
      <c r="C29" s="207" t="s">
        <v>39</v>
      </c>
      <c r="D29" s="208" t="s">
        <v>2388</v>
      </c>
      <c r="E29" s="81"/>
      <c r="F29" s="206">
        <v>45</v>
      </c>
      <c r="G29" s="207" t="s">
        <v>39</v>
      </c>
      <c r="H29" s="208" t="s">
        <v>2388</v>
      </c>
      <c r="I29" s="81"/>
      <c r="J29" s="207" t="s">
        <v>59</v>
      </c>
      <c r="K29" s="78"/>
      <c r="L29" s="26"/>
      <c r="M29" s="81"/>
      <c r="N29" s="27"/>
    </row>
    <row r="30" spans="1:14" s="80" customFormat="1" ht="8.25" customHeight="1">
      <c r="A30" s="205" t="s">
        <v>632</v>
      </c>
      <c r="B30" s="206">
        <v>3</v>
      </c>
      <c r="C30" s="207" t="s">
        <v>39</v>
      </c>
      <c r="D30" s="208" t="s">
        <v>2388</v>
      </c>
      <c r="E30" s="81"/>
      <c r="F30" s="206">
        <v>70</v>
      </c>
      <c r="G30" s="207" t="s">
        <v>39</v>
      </c>
      <c r="H30" s="208" t="s">
        <v>1826</v>
      </c>
      <c r="I30" s="81"/>
      <c r="J30" s="207" t="s">
        <v>292</v>
      </c>
      <c r="K30" s="78"/>
      <c r="L30" s="26"/>
      <c r="M30" s="81"/>
      <c r="N30" s="27"/>
    </row>
    <row r="31" spans="1:14" s="80" customFormat="1" ht="8.25" customHeight="1">
      <c r="A31" s="205" t="s">
        <v>694</v>
      </c>
      <c r="B31" s="206">
        <v>3</v>
      </c>
      <c r="C31" s="207" t="s">
        <v>16</v>
      </c>
      <c r="D31" s="208" t="s">
        <v>2388</v>
      </c>
      <c r="E31" s="81"/>
      <c r="F31" s="206">
        <v>59</v>
      </c>
      <c r="G31" s="207" t="s">
        <v>1407</v>
      </c>
      <c r="H31" s="208" t="s">
        <v>2388</v>
      </c>
      <c r="I31" s="81"/>
      <c r="J31" s="207" t="s">
        <v>2392</v>
      </c>
      <c r="K31" s="78"/>
      <c r="L31" s="26"/>
      <c r="M31" s="81"/>
      <c r="N31" s="27"/>
    </row>
    <row r="32" spans="1:14" s="80" customFormat="1" ht="8.25" customHeight="1">
      <c r="A32" s="205" t="s">
        <v>625</v>
      </c>
      <c r="B32" s="206">
        <v>4</v>
      </c>
      <c r="C32" s="207" t="s">
        <v>39</v>
      </c>
      <c r="D32" s="208" t="s">
        <v>302</v>
      </c>
      <c r="E32" s="81"/>
      <c r="F32" s="206">
        <v>97</v>
      </c>
      <c r="G32" s="207" t="s">
        <v>2090</v>
      </c>
      <c r="H32" s="208" t="s">
        <v>109</v>
      </c>
      <c r="I32" s="81"/>
      <c r="J32" s="207" t="s">
        <v>2391</v>
      </c>
      <c r="K32" s="78"/>
      <c r="L32" s="26"/>
      <c r="M32" s="81"/>
      <c r="N32" s="27"/>
    </row>
    <row r="33" spans="1:14" s="80" customFormat="1" ht="8.25" customHeight="1">
      <c r="A33" s="205" t="s">
        <v>617</v>
      </c>
      <c r="B33" s="206">
        <v>4</v>
      </c>
      <c r="C33" s="207" t="s">
        <v>39</v>
      </c>
      <c r="D33" s="208" t="s">
        <v>2388</v>
      </c>
      <c r="E33" s="81"/>
      <c r="F33" s="206">
        <v>134</v>
      </c>
      <c r="G33" s="207" t="s">
        <v>1260</v>
      </c>
      <c r="H33" s="208" t="s">
        <v>2383</v>
      </c>
      <c r="I33" s="81"/>
      <c r="J33" s="207" t="s">
        <v>145</v>
      </c>
      <c r="K33" s="78"/>
      <c r="L33" s="26"/>
      <c r="M33" s="81"/>
      <c r="N33" s="27"/>
    </row>
    <row r="34" spans="1:14" s="54" customFormat="1" ht="24.75" customHeight="1">
      <c r="A34" s="44" t="s">
        <v>452</v>
      </c>
      <c r="B34" s="104"/>
      <c r="C34" s="104"/>
      <c r="D34" s="42"/>
      <c r="E34" s="25"/>
      <c r="F34" s="25"/>
      <c r="G34" s="42"/>
      <c r="H34" s="25"/>
      <c r="I34" s="25"/>
      <c r="J34" s="25"/>
      <c r="K34" s="25"/>
      <c r="L34" s="25"/>
      <c r="M34" s="42"/>
      <c r="N34" s="25"/>
    </row>
    <row r="35" spans="1:14" s="110" customFormat="1" ht="12.75" customHeight="1">
      <c r="A35" s="40" t="s">
        <v>496</v>
      </c>
      <c r="B35" s="176">
        <v>7</v>
      </c>
      <c r="C35" s="177" t="s">
        <v>39</v>
      </c>
      <c r="D35" s="178" t="s">
        <v>2431</v>
      </c>
      <c r="E35" s="42"/>
      <c r="F35" s="176">
        <v>458</v>
      </c>
      <c r="G35" s="177" t="s">
        <v>1286</v>
      </c>
      <c r="H35" s="178" t="s">
        <v>2421</v>
      </c>
      <c r="I35" s="42"/>
      <c r="J35" s="177" t="s">
        <v>2071</v>
      </c>
      <c r="K35" s="41"/>
      <c r="L35" s="33"/>
      <c r="M35" s="42"/>
      <c r="N35" s="99"/>
    </row>
    <row r="36" spans="1:14" s="80" customFormat="1" ht="8.25" customHeight="1">
      <c r="A36" s="205" t="s">
        <v>497</v>
      </c>
      <c r="B36" s="206">
        <v>14</v>
      </c>
      <c r="C36" s="207" t="s">
        <v>1408</v>
      </c>
      <c r="D36" s="208" t="s">
        <v>2406</v>
      </c>
      <c r="E36" s="81" t="s">
        <v>1532</v>
      </c>
      <c r="F36" s="206">
        <v>657</v>
      </c>
      <c r="G36" s="207" t="s">
        <v>1201</v>
      </c>
      <c r="H36" s="208" t="s">
        <v>2376</v>
      </c>
      <c r="I36" s="81"/>
      <c r="J36" s="207" t="s">
        <v>357</v>
      </c>
      <c r="K36" s="78"/>
      <c r="L36" s="26"/>
      <c r="M36" s="81"/>
      <c r="N36" s="27"/>
    </row>
    <row r="37" spans="1:14" s="80" customFormat="1" ht="8.25" customHeight="1">
      <c r="A37" s="205" t="s">
        <v>498</v>
      </c>
      <c r="B37" s="206">
        <v>4</v>
      </c>
      <c r="C37" s="207" t="s">
        <v>39</v>
      </c>
      <c r="D37" s="208" t="s">
        <v>2388</v>
      </c>
      <c r="E37" s="81"/>
      <c r="F37" s="206">
        <v>87</v>
      </c>
      <c r="G37" s="207" t="s">
        <v>39</v>
      </c>
      <c r="H37" s="208" t="s">
        <v>218</v>
      </c>
      <c r="I37" s="81"/>
      <c r="J37" s="207" t="s">
        <v>1584</v>
      </c>
      <c r="K37" s="78"/>
      <c r="L37" s="26"/>
      <c r="M37" s="81"/>
      <c r="N37" s="27"/>
    </row>
    <row r="38" spans="1:14" s="54" customFormat="1" ht="24.75" customHeight="1">
      <c r="A38" s="44" t="s">
        <v>453</v>
      </c>
      <c r="B38" s="104"/>
      <c r="C38" s="104"/>
      <c r="D38" s="42"/>
      <c r="E38" s="25"/>
      <c r="F38" s="25"/>
      <c r="G38" s="42"/>
      <c r="H38" s="25"/>
      <c r="I38" s="25"/>
      <c r="J38" s="25"/>
      <c r="K38" s="25"/>
      <c r="L38" s="25"/>
      <c r="M38" s="42"/>
      <c r="N38" s="25"/>
    </row>
    <row r="39" spans="1:14" s="110" customFormat="1" ht="12.75" customHeight="1">
      <c r="A39" s="40" t="s">
        <v>695</v>
      </c>
      <c r="B39" s="176">
        <v>3</v>
      </c>
      <c r="C39" s="176" t="s">
        <v>39</v>
      </c>
      <c r="D39" s="178" t="s">
        <v>2388</v>
      </c>
      <c r="E39" s="176"/>
      <c r="F39" s="176">
        <v>61</v>
      </c>
      <c r="G39" s="176" t="s">
        <v>39</v>
      </c>
      <c r="H39" s="178" t="s">
        <v>2388</v>
      </c>
      <c r="I39" s="176"/>
      <c r="J39" s="176" t="s">
        <v>24</v>
      </c>
      <c r="K39" s="41"/>
      <c r="L39" s="33"/>
      <c r="M39" s="42"/>
      <c r="N39" s="99"/>
    </row>
    <row r="40" spans="1:14" s="80" customFormat="1" ht="8.25" customHeight="1">
      <c r="A40" s="205" t="s">
        <v>700</v>
      </c>
      <c r="B40" s="206">
        <v>12</v>
      </c>
      <c r="C40" s="207" t="s">
        <v>299</v>
      </c>
      <c r="D40" s="208" t="s">
        <v>21</v>
      </c>
      <c r="E40" s="81" t="s">
        <v>1532</v>
      </c>
      <c r="F40" s="206">
        <v>856</v>
      </c>
      <c r="G40" s="207" t="s">
        <v>1409</v>
      </c>
      <c r="H40" s="208" t="s">
        <v>1542</v>
      </c>
      <c r="I40" s="81" t="s">
        <v>1532</v>
      </c>
      <c r="J40" s="207" t="s">
        <v>1410</v>
      </c>
      <c r="K40" s="78"/>
      <c r="L40" s="26"/>
      <c r="M40" s="81"/>
      <c r="N40" s="27"/>
    </row>
    <row r="41" spans="1:14" s="80" customFormat="1" ht="8.25" customHeight="1">
      <c r="A41" s="205" t="s">
        <v>499</v>
      </c>
      <c r="B41" s="206">
        <v>9</v>
      </c>
      <c r="C41" s="207" t="s">
        <v>2229</v>
      </c>
      <c r="D41" s="208" t="s">
        <v>2406</v>
      </c>
      <c r="E41" s="81"/>
      <c r="F41" s="206">
        <v>255</v>
      </c>
      <c r="G41" s="207" t="s">
        <v>1411</v>
      </c>
      <c r="H41" s="208" t="s">
        <v>2346</v>
      </c>
      <c r="I41" s="81" t="s">
        <v>1532</v>
      </c>
      <c r="J41" s="207" t="s">
        <v>1692</v>
      </c>
      <c r="K41" s="78"/>
      <c r="L41" s="26"/>
      <c r="M41" s="81"/>
      <c r="N41" s="27"/>
    </row>
    <row r="42" spans="1:14" s="80" customFormat="1" ht="8.25" customHeight="1">
      <c r="A42" s="205" t="s">
        <v>500</v>
      </c>
      <c r="B42" s="206">
        <v>3</v>
      </c>
      <c r="C42" s="207" t="s">
        <v>1596</v>
      </c>
      <c r="D42" s="208" t="s">
        <v>83</v>
      </c>
      <c r="E42" s="81" t="s">
        <v>1532</v>
      </c>
      <c r="F42" s="206">
        <v>220</v>
      </c>
      <c r="G42" s="207" t="s">
        <v>1412</v>
      </c>
      <c r="H42" s="208" t="s">
        <v>279</v>
      </c>
      <c r="I42" s="81" t="s">
        <v>1532</v>
      </c>
      <c r="J42" s="207" t="s">
        <v>21</v>
      </c>
      <c r="K42" s="78"/>
      <c r="L42" s="26"/>
      <c r="M42" s="81"/>
      <c r="N42" s="27"/>
    </row>
    <row r="43" spans="1:14" s="54" customFormat="1" ht="24.75" customHeight="1">
      <c r="A43" s="44" t="s">
        <v>454</v>
      </c>
      <c r="B43" s="104"/>
      <c r="C43" s="104"/>
      <c r="D43" s="42"/>
      <c r="E43" s="25"/>
      <c r="F43" s="25"/>
      <c r="G43" s="42"/>
      <c r="H43" s="25"/>
      <c r="I43" s="25"/>
      <c r="J43" s="25"/>
      <c r="K43" s="25"/>
      <c r="L43" s="25"/>
      <c r="M43" s="42"/>
      <c r="N43" s="25"/>
    </row>
    <row r="44" spans="1:14" s="110" customFormat="1" ht="12.75" customHeight="1">
      <c r="A44" s="40" t="s">
        <v>636</v>
      </c>
      <c r="B44" s="176">
        <v>6</v>
      </c>
      <c r="C44" s="177" t="s">
        <v>39</v>
      </c>
      <c r="D44" s="178" t="s">
        <v>232</v>
      </c>
      <c r="E44" s="42"/>
      <c r="F44" s="176">
        <v>129</v>
      </c>
      <c r="G44" s="177" t="s">
        <v>39</v>
      </c>
      <c r="H44" s="178" t="s">
        <v>1915</v>
      </c>
      <c r="I44" s="42"/>
      <c r="J44" s="177" t="s">
        <v>91</v>
      </c>
      <c r="K44" s="41"/>
      <c r="L44" s="33"/>
      <c r="M44" s="42"/>
      <c r="N44" s="99"/>
    </row>
    <row r="45" spans="1:14" s="80" customFormat="1" ht="8.25" customHeight="1">
      <c r="A45" s="205" t="s">
        <v>502</v>
      </c>
      <c r="B45" s="206">
        <v>10</v>
      </c>
      <c r="C45" s="207" t="s">
        <v>39</v>
      </c>
      <c r="D45" s="208" t="s">
        <v>2388</v>
      </c>
      <c r="E45" s="81"/>
      <c r="F45" s="206">
        <v>442</v>
      </c>
      <c r="G45" s="207" t="s">
        <v>39</v>
      </c>
      <c r="H45" s="208" t="s">
        <v>1551</v>
      </c>
      <c r="I45" s="81"/>
      <c r="J45" s="207" t="s">
        <v>2415</v>
      </c>
      <c r="K45" s="78"/>
      <c r="L45" s="26"/>
      <c r="M45" s="81"/>
      <c r="N45" s="27"/>
    </row>
    <row r="46" spans="1:14" s="80" customFormat="1" ht="8.25" customHeight="1">
      <c r="A46" s="205" t="s">
        <v>503</v>
      </c>
      <c r="B46" s="206">
        <v>12</v>
      </c>
      <c r="C46" s="207" t="s">
        <v>1981</v>
      </c>
      <c r="D46" s="208" t="s">
        <v>2388</v>
      </c>
      <c r="E46" s="81"/>
      <c r="F46" s="206">
        <v>253</v>
      </c>
      <c r="G46" s="207" t="s">
        <v>2089</v>
      </c>
      <c r="H46" s="208" t="s">
        <v>38</v>
      </c>
      <c r="I46" s="81" t="s">
        <v>1532</v>
      </c>
      <c r="J46" s="207" t="s">
        <v>1528</v>
      </c>
      <c r="K46" s="78"/>
      <c r="L46" s="26"/>
      <c r="M46" s="81"/>
      <c r="N46" s="27"/>
    </row>
    <row r="47" spans="1:14" s="80" customFormat="1" ht="8.25" customHeight="1">
      <c r="A47" s="205" t="s">
        <v>504</v>
      </c>
      <c r="B47" s="206">
        <v>16</v>
      </c>
      <c r="C47" s="207" t="s">
        <v>1111</v>
      </c>
      <c r="D47" s="208" t="s">
        <v>2388</v>
      </c>
      <c r="E47" s="81"/>
      <c r="F47" s="206">
        <v>440</v>
      </c>
      <c r="G47" s="207" t="s">
        <v>1117</v>
      </c>
      <c r="H47" s="208" t="s">
        <v>2386</v>
      </c>
      <c r="I47" s="81" t="s">
        <v>1532</v>
      </c>
      <c r="J47" s="207" t="s">
        <v>118</v>
      </c>
      <c r="K47" s="78"/>
      <c r="L47" s="26"/>
      <c r="M47" s="81"/>
      <c r="N47" s="27"/>
    </row>
    <row r="48" spans="1:14" s="80" customFormat="1" ht="8.25" customHeight="1">
      <c r="A48" s="205" t="s">
        <v>505</v>
      </c>
      <c r="B48" s="206">
        <v>27</v>
      </c>
      <c r="C48" s="207" t="s">
        <v>39</v>
      </c>
      <c r="D48" s="208" t="s">
        <v>128</v>
      </c>
      <c r="E48" s="81" t="s">
        <v>1532</v>
      </c>
      <c r="F48" s="206" t="s">
        <v>1413</v>
      </c>
      <c r="G48" s="207" t="s">
        <v>1280</v>
      </c>
      <c r="H48" s="208" t="s">
        <v>2380</v>
      </c>
      <c r="I48" s="81"/>
      <c r="J48" s="207" t="s">
        <v>1414</v>
      </c>
      <c r="K48" s="78"/>
      <c r="L48" s="26"/>
      <c r="M48" s="81"/>
      <c r="N48" s="27"/>
    </row>
    <row r="49" spans="1:14" s="80" customFormat="1" ht="8.25" customHeight="1">
      <c r="A49" s="205" t="s">
        <v>506</v>
      </c>
      <c r="B49" s="206">
        <v>9</v>
      </c>
      <c r="C49" s="207" t="s">
        <v>2229</v>
      </c>
      <c r="D49" s="208" t="s">
        <v>2406</v>
      </c>
      <c r="E49" s="81"/>
      <c r="F49" s="206">
        <v>382</v>
      </c>
      <c r="G49" s="207" t="s">
        <v>1318</v>
      </c>
      <c r="H49" s="208" t="s">
        <v>199</v>
      </c>
      <c r="I49" s="81"/>
      <c r="J49" s="207" t="s">
        <v>349</v>
      </c>
      <c r="K49" s="78"/>
      <c r="L49" s="26"/>
      <c r="M49" s="81"/>
      <c r="N49" s="27"/>
    </row>
    <row r="50" spans="1:14" s="80" customFormat="1" ht="8.25" customHeight="1">
      <c r="A50" s="205" t="s">
        <v>507</v>
      </c>
      <c r="B50" s="206">
        <v>5</v>
      </c>
      <c r="C50" s="207" t="s">
        <v>39</v>
      </c>
      <c r="D50" s="208" t="s">
        <v>2388</v>
      </c>
      <c r="E50" s="81"/>
      <c r="F50" s="206">
        <v>109</v>
      </c>
      <c r="G50" s="207" t="s">
        <v>39</v>
      </c>
      <c r="H50" s="208" t="s">
        <v>2388</v>
      </c>
      <c r="I50" s="81"/>
      <c r="J50" s="207" t="s">
        <v>2318</v>
      </c>
      <c r="K50" s="78"/>
      <c r="L50" s="26"/>
      <c r="M50" s="81"/>
      <c r="N50" s="27"/>
    </row>
    <row r="51" spans="1:14" s="80" customFormat="1" ht="8.25" customHeight="1">
      <c r="A51" s="205" t="s">
        <v>508</v>
      </c>
      <c r="B51" s="206">
        <v>4</v>
      </c>
      <c r="C51" s="207" t="s">
        <v>2374</v>
      </c>
      <c r="D51" s="208" t="s">
        <v>2388</v>
      </c>
      <c r="E51" s="81"/>
      <c r="F51" s="206">
        <v>50</v>
      </c>
      <c r="G51" s="207" t="s">
        <v>1613</v>
      </c>
      <c r="H51" s="208" t="s">
        <v>1415</v>
      </c>
      <c r="I51" s="81" t="s">
        <v>1532</v>
      </c>
      <c r="J51" s="207" t="s">
        <v>1747</v>
      </c>
      <c r="K51" s="78"/>
      <c r="L51" s="26"/>
      <c r="M51" s="81"/>
      <c r="N51" s="27"/>
    </row>
    <row r="52" spans="1:14" s="80" customFormat="1" ht="8.25" customHeight="1">
      <c r="A52" s="205" t="s">
        <v>618</v>
      </c>
      <c r="B52" s="206">
        <v>3</v>
      </c>
      <c r="C52" s="207" t="s">
        <v>39</v>
      </c>
      <c r="D52" s="208" t="s">
        <v>2388</v>
      </c>
      <c r="E52" s="81"/>
      <c r="F52" s="206">
        <v>52</v>
      </c>
      <c r="G52" s="207" t="s">
        <v>39</v>
      </c>
      <c r="H52" s="208" t="s">
        <v>2388</v>
      </c>
      <c r="I52" s="81"/>
      <c r="J52" s="207" t="s">
        <v>2370</v>
      </c>
      <c r="K52" s="78"/>
      <c r="L52" s="26"/>
      <c r="M52" s="81"/>
      <c r="N52" s="27"/>
    </row>
    <row r="53" spans="1:14" s="80" customFormat="1" ht="8.25" customHeight="1">
      <c r="A53" s="205" t="s">
        <v>509</v>
      </c>
      <c r="B53" s="206">
        <v>9</v>
      </c>
      <c r="C53" s="207" t="s">
        <v>2229</v>
      </c>
      <c r="D53" s="208" t="s">
        <v>2388</v>
      </c>
      <c r="E53" s="81"/>
      <c r="F53" s="206">
        <v>271</v>
      </c>
      <c r="G53" s="207" t="s">
        <v>1347</v>
      </c>
      <c r="H53" s="208" t="s">
        <v>1534</v>
      </c>
      <c r="I53" s="81"/>
      <c r="J53" s="207" t="s">
        <v>2176</v>
      </c>
      <c r="K53" s="78"/>
      <c r="L53" s="26"/>
      <c r="M53" s="81"/>
      <c r="N53" s="27"/>
    </row>
    <row r="54" spans="1:14" s="54" customFormat="1" ht="24.75" customHeight="1">
      <c r="A54" s="44" t="s">
        <v>457</v>
      </c>
      <c r="B54" s="104"/>
      <c r="C54" s="104"/>
      <c r="D54" s="42"/>
      <c r="E54" s="25"/>
      <c r="F54" s="25"/>
      <c r="G54" s="42"/>
      <c r="H54" s="25"/>
      <c r="I54" s="25"/>
      <c r="J54" s="25"/>
      <c r="K54" s="25"/>
      <c r="L54" s="25"/>
      <c r="M54" s="42"/>
      <c r="N54" s="25"/>
    </row>
    <row r="55" spans="1:14" s="110" customFormat="1" ht="12.75" customHeight="1">
      <c r="A55" s="40" t="s">
        <v>510</v>
      </c>
      <c r="B55" s="176">
        <v>12</v>
      </c>
      <c r="C55" s="177" t="s">
        <v>299</v>
      </c>
      <c r="D55" s="178" t="s">
        <v>2388</v>
      </c>
      <c r="E55" s="42"/>
      <c r="F55" s="176">
        <v>601</v>
      </c>
      <c r="G55" s="177" t="s">
        <v>1246</v>
      </c>
      <c r="H55" s="178" t="s">
        <v>1573</v>
      </c>
      <c r="I55" s="42" t="s">
        <v>1532</v>
      </c>
      <c r="J55" s="177" t="s">
        <v>111</v>
      </c>
      <c r="K55" s="41"/>
      <c r="L55" s="33"/>
      <c r="M55" s="42"/>
      <c r="N55" s="99"/>
    </row>
    <row r="56" spans="1:14" s="80" customFormat="1" ht="8.25" customHeight="1">
      <c r="A56" s="205" t="s">
        <v>511</v>
      </c>
      <c r="B56" s="206">
        <v>13</v>
      </c>
      <c r="C56" s="207" t="s">
        <v>39</v>
      </c>
      <c r="D56" s="208" t="s">
        <v>2370</v>
      </c>
      <c r="E56" s="81" t="s">
        <v>1532</v>
      </c>
      <c r="F56" s="206" t="s">
        <v>1643</v>
      </c>
      <c r="G56" s="207" t="s">
        <v>1280</v>
      </c>
      <c r="H56" s="208" t="s">
        <v>22</v>
      </c>
      <c r="I56" s="81" t="s">
        <v>1532</v>
      </c>
      <c r="J56" s="207" t="s">
        <v>1761</v>
      </c>
      <c r="K56" s="78"/>
      <c r="L56" s="26"/>
      <c r="M56" s="81"/>
      <c r="N56" s="27"/>
    </row>
    <row r="57" spans="1:14" s="80" customFormat="1" ht="8.25" customHeight="1">
      <c r="A57" s="205" t="s">
        <v>637</v>
      </c>
      <c r="B57" s="206">
        <v>4</v>
      </c>
      <c r="C57" s="207" t="s">
        <v>39</v>
      </c>
      <c r="D57" s="208" t="s">
        <v>2388</v>
      </c>
      <c r="E57" s="81"/>
      <c r="F57" s="206">
        <v>219</v>
      </c>
      <c r="G57" s="207" t="s">
        <v>39</v>
      </c>
      <c r="H57" s="208" t="s">
        <v>2388</v>
      </c>
      <c r="I57" s="81"/>
      <c r="J57" s="207" t="s">
        <v>2349</v>
      </c>
      <c r="K57" s="78"/>
      <c r="L57" s="26"/>
      <c r="M57" s="81"/>
      <c r="N57" s="27"/>
    </row>
    <row r="58" spans="1:14" s="80" customFormat="1" ht="8.25" customHeight="1">
      <c r="A58" s="205" t="s">
        <v>512</v>
      </c>
      <c r="B58" s="206">
        <v>14</v>
      </c>
      <c r="C58" s="207" t="s">
        <v>0</v>
      </c>
      <c r="D58" s="208" t="s">
        <v>1560</v>
      </c>
      <c r="E58" s="81" t="s">
        <v>1532</v>
      </c>
      <c r="F58" s="206" t="s">
        <v>1416</v>
      </c>
      <c r="G58" s="207" t="s">
        <v>1192</v>
      </c>
      <c r="H58" s="208" t="s">
        <v>1567</v>
      </c>
      <c r="I58" s="81" t="s">
        <v>1532</v>
      </c>
      <c r="J58" s="207" t="s">
        <v>2002</v>
      </c>
      <c r="K58" s="78"/>
      <c r="L58" s="26"/>
      <c r="M58" s="81"/>
      <c r="N58" s="27"/>
    </row>
    <row r="59" spans="1:14" s="80" customFormat="1" ht="8.25" customHeight="1">
      <c r="A59" s="205" t="s">
        <v>514</v>
      </c>
      <c r="B59" s="206">
        <v>4</v>
      </c>
      <c r="C59" s="207" t="s">
        <v>39</v>
      </c>
      <c r="D59" s="208" t="s">
        <v>2388</v>
      </c>
      <c r="E59" s="81"/>
      <c r="F59" s="206">
        <v>261</v>
      </c>
      <c r="G59" s="207" t="s">
        <v>39</v>
      </c>
      <c r="H59" s="208" t="s">
        <v>2388</v>
      </c>
      <c r="I59" s="81"/>
      <c r="J59" s="207" t="s">
        <v>1730</v>
      </c>
      <c r="K59" s="78"/>
      <c r="L59" s="26"/>
      <c r="M59" s="81"/>
      <c r="N59" s="27"/>
    </row>
    <row r="60" ht="8.25" customHeight="1"/>
    <row r="63" ht="8.25">
      <c r="A63" s="1" t="s">
        <v>769</v>
      </c>
    </row>
    <row r="64" ht="8.25">
      <c r="A64"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N68"/>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806</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53" t="s">
        <v>808</v>
      </c>
      <c r="B11" s="104"/>
      <c r="C11" s="104"/>
      <c r="D11" s="42"/>
      <c r="E11" s="25"/>
      <c r="F11" s="25"/>
      <c r="G11" s="42"/>
      <c r="H11" s="25"/>
      <c r="I11" s="25"/>
      <c r="J11" s="25"/>
      <c r="K11" s="25"/>
      <c r="L11" s="25"/>
      <c r="M11" s="42"/>
      <c r="N11" s="25"/>
    </row>
    <row r="12" spans="1:14" s="80" customFormat="1" ht="8.25" customHeight="1">
      <c r="A12" s="205" t="s">
        <v>515</v>
      </c>
      <c r="B12" s="206">
        <v>4</v>
      </c>
      <c r="C12" s="207" t="s">
        <v>39</v>
      </c>
      <c r="D12" s="208" t="s">
        <v>2388</v>
      </c>
      <c r="E12" s="81"/>
      <c r="F12" s="206">
        <v>100</v>
      </c>
      <c r="G12" s="207" t="s">
        <v>39</v>
      </c>
      <c r="H12" s="208" t="s">
        <v>2388</v>
      </c>
      <c r="I12" s="81"/>
      <c r="J12" s="207" t="s">
        <v>947</v>
      </c>
      <c r="K12" s="78"/>
      <c r="L12" s="26"/>
      <c r="M12" s="81"/>
      <c r="N12" s="27"/>
    </row>
    <row r="13" spans="1:14" s="80" customFormat="1" ht="8.25" customHeight="1">
      <c r="A13" s="205" t="s">
        <v>516</v>
      </c>
      <c r="B13" s="206">
        <v>4</v>
      </c>
      <c r="C13" s="207" t="s">
        <v>39</v>
      </c>
      <c r="D13" s="208" t="s">
        <v>2388</v>
      </c>
      <c r="E13" s="81"/>
      <c r="F13" s="206">
        <v>78</v>
      </c>
      <c r="G13" s="207" t="s">
        <v>1389</v>
      </c>
      <c r="H13" s="208" t="s">
        <v>1567</v>
      </c>
      <c r="I13" s="81"/>
      <c r="J13" s="207" t="s">
        <v>2224</v>
      </c>
      <c r="K13" s="78"/>
      <c r="L13" s="26"/>
      <c r="M13" s="81"/>
      <c r="N13" s="27"/>
    </row>
    <row r="14" spans="1:14" s="80" customFormat="1" ht="8.25" customHeight="1">
      <c r="A14" s="205" t="s">
        <v>638</v>
      </c>
      <c r="B14" s="206">
        <v>15</v>
      </c>
      <c r="C14" s="207" t="s">
        <v>1172</v>
      </c>
      <c r="D14" s="208" t="s">
        <v>2370</v>
      </c>
      <c r="E14" s="81"/>
      <c r="F14" s="206" t="s">
        <v>979</v>
      </c>
      <c r="G14" s="207" t="s">
        <v>1177</v>
      </c>
      <c r="H14" s="208" t="s">
        <v>1551</v>
      </c>
      <c r="I14" s="81"/>
      <c r="J14" s="207" t="s">
        <v>1417</v>
      </c>
      <c r="K14" s="78"/>
      <c r="L14" s="26"/>
      <c r="M14" s="73"/>
      <c r="N14" s="27"/>
    </row>
    <row r="15" spans="1:14" s="80" customFormat="1" ht="8.25" customHeight="1">
      <c r="A15" s="205" t="s">
        <v>809</v>
      </c>
      <c r="B15" s="206">
        <v>10</v>
      </c>
      <c r="C15" s="207" t="s">
        <v>2209</v>
      </c>
      <c r="D15" s="208" t="s">
        <v>83</v>
      </c>
      <c r="E15" s="81"/>
      <c r="F15" s="206">
        <v>425</v>
      </c>
      <c r="G15" s="207" t="s">
        <v>1362</v>
      </c>
      <c r="H15" s="208" t="s">
        <v>118</v>
      </c>
      <c r="I15" s="81"/>
      <c r="J15" s="207" t="s">
        <v>1562</v>
      </c>
      <c r="K15" s="78"/>
      <c r="L15" s="26"/>
      <c r="M15" s="73"/>
      <c r="N15" s="27"/>
    </row>
    <row r="16" spans="1:14" s="80" customFormat="1" ht="8.25" customHeight="1">
      <c r="A16" s="205" t="s">
        <v>517</v>
      </c>
      <c r="B16" s="206">
        <v>8</v>
      </c>
      <c r="C16" s="207" t="s">
        <v>39</v>
      </c>
      <c r="D16" s="208" t="s">
        <v>2388</v>
      </c>
      <c r="E16" s="81"/>
      <c r="F16" s="206">
        <v>296</v>
      </c>
      <c r="G16" s="207" t="s">
        <v>39</v>
      </c>
      <c r="H16" s="208" t="s">
        <v>1543</v>
      </c>
      <c r="I16" s="81" t="s">
        <v>1532</v>
      </c>
      <c r="J16" s="207" t="s">
        <v>1590</v>
      </c>
      <c r="K16" s="78"/>
      <c r="L16" s="26"/>
      <c r="M16" s="81"/>
      <c r="N16" s="27"/>
    </row>
    <row r="17" spans="1:14" s="80" customFormat="1" ht="8.25" customHeight="1">
      <c r="A17" s="205" t="s">
        <v>518</v>
      </c>
      <c r="B17" s="206">
        <v>5</v>
      </c>
      <c r="C17" s="207" t="s">
        <v>39</v>
      </c>
      <c r="D17" s="208" t="s">
        <v>2388</v>
      </c>
      <c r="E17" s="81"/>
      <c r="F17" s="206">
        <v>128</v>
      </c>
      <c r="G17" s="207" t="s">
        <v>39</v>
      </c>
      <c r="H17" s="208" t="s">
        <v>2371</v>
      </c>
      <c r="I17" s="81"/>
      <c r="J17" s="207" t="s">
        <v>2382</v>
      </c>
      <c r="K17" s="78"/>
      <c r="L17" s="26"/>
      <c r="M17" s="73"/>
      <c r="N17" s="27"/>
    </row>
    <row r="18" spans="1:14" s="54" customFormat="1" ht="24.75" customHeight="1">
      <c r="A18" s="44" t="s">
        <v>458</v>
      </c>
      <c r="B18" s="104"/>
      <c r="C18" s="104"/>
      <c r="D18" s="42"/>
      <c r="E18" s="25"/>
      <c r="F18" s="25"/>
      <c r="G18" s="42"/>
      <c r="H18" s="25"/>
      <c r="I18" s="25"/>
      <c r="J18" s="25"/>
      <c r="K18" s="25"/>
      <c r="L18" s="25"/>
      <c r="M18" s="42"/>
      <c r="N18" s="25"/>
    </row>
    <row r="19" spans="1:14" s="110" customFormat="1" ht="12.75" customHeight="1">
      <c r="A19" s="40" t="s">
        <v>519</v>
      </c>
      <c r="B19" s="176">
        <v>4</v>
      </c>
      <c r="C19" s="177" t="s">
        <v>39</v>
      </c>
      <c r="D19" s="178" t="s">
        <v>2388</v>
      </c>
      <c r="E19" s="42"/>
      <c r="F19" s="176">
        <v>96</v>
      </c>
      <c r="G19" s="177" t="s">
        <v>39</v>
      </c>
      <c r="H19" s="178" t="s">
        <v>2388</v>
      </c>
      <c r="I19" s="42"/>
      <c r="J19" s="177" t="s">
        <v>2382</v>
      </c>
      <c r="K19" s="41"/>
      <c r="L19" s="33"/>
      <c r="M19" s="42"/>
      <c r="N19" s="99"/>
    </row>
    <row r="20" spans="1:10" s="80" customFormat="1" ht="8.25" customHeight="1">
      <c r="A20" s="205" t="s">
        <v>520</v>
      </c>
      <c r="B20" s="206">
        <v>4</v>
      </c>
      <c r="C20" s="207" t="s">
        <v>39</v>
      </c>
      <c r="D20" s="208" t="s">
        <v>2388</v>
      </c>
      <c r="E20" s="81"/>
      <c r="F20" s="206">
        <v>97</v>
      </c>
      <c r="G20" s="207" t="s">
        <v>39</v>
      </c>
      <c r="H20" s="208" t="s">
        <v>2388</v>
      </c>
      <c r="I20" s="81"/>
      <c r="J20" s="207" t="s">
        <v>1973</v>
      </c>
    </row>
    <row r="21" spans="1:14" s="54" customFormat="1" ht="24.75" customHeight="1">
      <c r="A21" s="44" t="s">
        <v>459</v>
      </c>
      <c r="B21" s="104"/>
      <c r="C21" s="104"/>
      <c r="D21" s="42"/>
      <c r="E21" s="25"/>
      <c r="F21" s="25"/>
      <c r="G21" s="42"/>
      <c r="H21" s="25"/>
      <c r="I21" s="25"/>
      <c r="J21" s="25"/>
      <c r="K21" s="25"/>
      <c r="L21" s="25"/>
      <c r="M21" s="42"/>
      <c r="N21" s="25"/>
    </row>
    <row r="22" spans="1:14" s="110" customFormat="1" ht="12.75" customHeight="1">
      <c r="A22" s="40" t="s">
        <v>521</v>
      </c>
      <c r="B22" s="176">
        <v>5</v>
      </c>
      <c r="C22" s="177" t="s">
        <v>39</v>
      </c>
      <c r="D22" s="178" t="s">
        <v>2431</v>
      </c>
      <c r="E22" s="42" t="s">
        <v>1532</v>
      </c>
      <c r="F22" s="176">
        <v>369</v>
      </c>
      <c r="G22" s="177" t="s">
        <v>1173</v>
      </c>
      <c r="H22" s="178" t="s">
        <v>1641</v>
      </c>
      <c r="I22" s="42" t="s">
        <v>1532</v>
      </c>
      <c r="J22" s="177" t="s">
        <v>1418</v>
      </c>
      <c r="K22" s="41"/>
      <c r="L22" s="33"/>
      <c r="M22" s="42"/>
      <c r="N22" s="99"/>
    </row>
    <row r="23" spans="1:10" s="80" customFormat="1" ht="8.25" customHeight="1">
      <c r="A23" s="205" t="s">
        <v>522</v>
      </c>
      <c r="B23" s="206">
        <v>4</v>
      </c>
      <c r="C23" s="207" t="s">
        <v>2374</v>
      </c>
      <c r="D23" s="208" t="s">
        <v>2388</v>
      </c>
      <c r="E23" s="81"/>
      <c r="F23" s="206">
        <v>79</v>
      </c>
      <c r="G23" s="207" t="s">
        <v>1419</v>
      </c>
      <c r="H23" s="208" t="s">
        <v>2388</v>
      </c>
      <c r="I23" s="81"/>
      <c r="J23" s="207" t="s">
        <v>91</v>
      </c>
    </row>
    <row r="24" spans="1:14" s="80" customFormat="1" ht="8.25" customHeight="1">
      <c r="A24" s="205" t="s">
        <v>524</v>
      </c>
      <c r="B24" s="206">
        <v>3</v>
      </c>
      <c r="C24" s="207" t="s">
        <v>1596</v>
      </c>
      <c r="D24" s="208" t="s">
        <v>83</v>
      </c>
      <c r="E24" s="81" t="s">
        <v>1532</v>
      </c>
      <c r="F24" s="206">
        <v>118</v>
      </c>
      <c r="G24" s="207" t="s">
        <v>1420</v>
      </c>
      <c r="H24" s="208" t="s">
        <v>947</v>
      </c>
      <c r="I24" s="81" t="s">
        <v>1532</v>
      </c>
      <c r="J24" s="207" t="s">
        <v>1544</v>
      </c>
      <c r="K24" s="78"/>
      <c r="L24" s="26"/>
      <c r="M24" s="81"/>
      <c r="N24" s="27"/>
    </row>
    <row r="25" spans="1:14" s="80" customFormat="1" ht="8.25" customHeight="1">
      <c r="A25" s="205" t="s">
        <v>525</v>
      </c>
      <c r="B25" s="206">
        <v>4</v>
      </c>
      <c r="C25" s="207" t="s">
        <v>39</v>
      </c>
      <c r="D25" s="208" t="s">
        <v>2388</v>
      </c>
      <c r="E25" s="81"/>
      <c r="F25" s="206">
        <v>162</v>
      </c>
      <c r="G25" s="207" t="s">
        <v>2302</v>
      </c>
      <c r="H25" s="208" t="s">
        <v>2410</v>
      </c>
      <c r="I25" s="81" t="s">
        <v>1532</v>
      </c>
      <c r="J25" s="207" t="s">
        <v>1604</v>
      </c>
      <c r="K25" s="78"/>
      <c r="L25" s="81"/>
      <c r="M25" s="81"/>
      <c r="N25" s="81"/>
    </row>
    <row r="26" spans="1:10" s="80" customFormat="1" ht="8.25" customHeight="1">
      <c r="A26" s="205" t="s">
        <v>526</v>
      </c>
      <c r="B26" s="206">
        <v>5</v>
      </c>
      <c r="C26" s="207" t="s">
        <v>39</v>
      </c>
      <c r="D26" s="208" t="s">
        <v>83</v>
      </c>
      <c r="E26" s="81"/>
      <c r="F26" s="206">
        <v>113</v>
      </c>
      <c r="G26" s="207" t="s">
        <v>39</v>
      </c>
      <c r="H26" s="208" t="s">
        <v>1421</v>
      </c>
      <c r="I26" s="81"/>
      <c r="J26" s="207" t="s">
        <v>24</v>
      </c>
    </row>
    <row r="27" spans="1:14" s="80" customFormat="1" ht="8.25" customHeight="1">
      <c r="A27" s="205" t="s">
        <v>527</v>
      </c>
      <c r="B27" s="206">
        <v>3</v>
      </c>
      <c r="C27" s="207" t="s">
        <v>1596</v>
      </c>
      <c r="D27" s="208" t="s">
        <v>83</v>
      </c>
      <c r="E27" s="81" t="s">
        <v>1532</v>
      </c>
      <c r="F27" s="206">
        <v>71</v>
      </c>
      <c r="G27" s="207" t="s">
        <v>1405</v>
      </c>
      <c r="H27" s="208" t="s">
        <v>1422</v>
      </c>
      <c r="I27" s="81" t="s">
        <v>1532</v>
      </c>
      <c r="J27" s="207" t="s">
        <v>2406</v>
      </c>
      <c r="K27" s="78"/>
      <c r="L27" s="26"/>
      <c r="M27" s="81"/>
      <c r="N27" s="27"/>
    </row>
    <row r="28" spans="1:14" s="80" customFormat="1" ht="8.25" customHeight="1">
      <c r="A28" s="205" t="s">
        <v>528</v>
      </c>
      <c r="B28" s="206">
        <v>5</v>
      </c>
      <c r="C28" s="207" t="s">
        <v>2024</v>
      </c>
      <c r="D28" s="208" t="s">
        <v>2388</v>
      </c>
      <c r="E28" s="81"/>
      <c r="F28" s="206">
        <v>107</v>
      </c>
      <c r="G28" s="207" t="s">
        <v>982</v>
      </c>
      <c r="H28" s="208" t="s">
        <v>2397</v>
      </c>
      <c r="I28" s="81" t="s">
        <v>1532</v>
      </c>
      <c r="J28" s="207" t="s">
        <v>1684</v>
      </c>
      <c r="K28" s="78"/>
      <c r="L28" s="81"/>
      <c r="M28" s="81"/>
      <c r="N28" s="81"/>
    </row>
    <row r="29" spans="1:14" s="80" customFormat="1" ht="8.25" customHeight="1">
      <c r="A29" s="205" t="s">
        <v>529</v>
      </c>
      <c r="B29" s="206">
        <v>7</v>
      </c>
      <c r="C29" s="207" t="s">
        <v>39</v>
      </c>
      <c r="D29" s="208" t="s">
        <v>2388</v>
      </c>
      <c r="E29" s="81"/>
      <c r="F29" s="206">
        <v>389</v>
      </c>
      <c r="G29" s="207" t="s">
        <v>1334</v>
      </c>
      <c r="H29" s="208" t="s">
        <v>308</v>
      </c>
      <c r="I29" s="81" t="s">
        <v>1532</v>
      </c>
      <c r="J29" s="207" t="s">
        <v>1684</v>
      </c>
      <c r="K29" s="78"/>
      <c r="L29" s="26"/>
      <c r="M29" s="81"/>
      <c r="N29" s="27"/>
    </row>
    <row r="30" spans="1:14" s="80" customFormat="1" ht="8.25" customHeight="1">
      <c r="A30" s="205" t="s">
        <v>530</v>
      </c>
      <c r="B30" s="206">
        <v>3</v>
      </c>
      <c r="C30" s="207" t="s">
        <v>39</v>
      </c>
      <c r="D30" s="208" t="s">
        <v>2388</v>
      </c>
      <c r="E30" s="81"/>
      <c r="F30" s="206">
        <v>53</v>
      </c>
      <c r="G30" s="207" t="s">
        <v>39</v>
      </c>
      <c r="H30" s="208" t="s">
        <v>279</v>
      </c>
      <c r="I30" s="81"/>
      <c r="J30" s="207" t="s">
        <v>2235</v>
      </c>
      <c r="K30" s="78"/>
      <c r="L30" s="26"/>
      <c r="M30" s="81"/>
      <c r="N30" s="27"/>
    </row>
    <row r="31" spans="1:14" s="80" customFormat="1" ht="8.25" customHeight="1">
      <c r="A31" s="205" t="s">
        <v>531</v>
      </c>
      <c r="B31" s="206">
        <v>4</v>
      </c>
      <c r="C31" s="207" t="s">
        <v>39</v>
      </c>
      <c r="D31" s="208" t="s">
        <v>2388</v>
      </c>
      <c r="E31" s="81"/>
      <c r="F31" s="206">
        <v>188</v>
      </c>
      <c r="G31" s="207" t="s">
        <v>39</v>
      </c>
      <c r="H31" s="208" t="s">
        <v>281</v>
      </c>
      <c r="I31" s="81"/>
      <c r="J31" s="207" t="s">
        <v>954</v>
      </c>
      <c r="K31" s="78"/>
      <c r="L31" s="26"/>
      <c r="M31" s="81"/>
      <c r="N31" s="27"/>
    </row>
    <row r="32" spans="1:14" s="80" customFormat="1" ht="8.25" customHeight="1">
      <c r="A32" s="205" t="s">
        <v>532</v>
      </c>
      <c r="B32" s="206">
        <v>24</v>
      </c>
      <c r="C32" s="207" t="s">
        <v>1929</v>
      </c>
      <c r="D32" s="208" t="s">
        <v>2388</v>
      </c>
      <c r="E32" s="81"/>
      <c r="F32" s="206" t="s">
        <v>1423</v>
      </c>
      <c r="G32" s="207" t="s">
        <v>1194</v>
      </c>
      <c r="H32" s="208" t="s">
        <v>1550</v>
      </c>
      <c r="I32" s="81"/>
      <c r="J32" s="207" t="s">
        <v>1940</v>
      </c>
      <c r="K32" s="78"/>
      <c r="L32" s="26"/>
      <c r="M32" s="81"/>
      <c r="N32" s="27"/>
    </row>
    <row r="33" spans="1:14" s="213" customFormat="1" ht="24.75" customHeight="1">
      <c r="A33" s="209" t="s">
        <v>460</v>
      </c>
      <c r="B33" s="210"/>
      <c r="C33" s="210"/>
      <c r="D33" s="211"/>
      <c r="E33" s="212"/>
      <c r="F33" s="212"/>
      <c r="G33" s="211"/>
      <c r="H33" s="212"/>
      <c r="I33" s="212"/>
      <c r="J33" s="212"/>
      <c r="K33" s="212"/>
      <c r="L33" s="212"/>
      <c r="M33" s="211"/>
      <c r="N33" s="212"/>
    </row>
    <row r="34" spans="1:14" s="110" customFormat="1" ht="12.75" customHeight="1">
      <c r="A34" s="40" t="s">
        <v>533</v>
      </c>
      <c r="B34" s="176">
        <v>9</v>
      </c>
      <c r="C34" s="177" t="s">
        <v>39</v>
      </c>
      <c r="D34" s="178" t="s">
        <v>356</v>
      </c>
      <c r="E34" s="42" t="s">
        <v>1532</v>
      </c>
      <c r="F34" s="176">
        <v>374</v>
      </c>
      <c r="G34" s="177" t="s">
        <v>39</v>
      </c>
      <c r="H34" s="178" t="s">
        <v>56</v>
      </c>
      <c r="I34" s="42" t="s">
        <v>1532</v>
      </c>
      <c r="J34" s="177" t="s">
        <v>65</v>
      </c>
      <c r="K34" s="41"/>
      <c r="L34" s="33"/>
      <c r="M34" s="42"/>
      <c r="N34" s="99"/>
    </row>
    <row r="35" spans="1:14" s="80" customFormat="1" ht="8.25" customHeight="1">
      <c r="A35" s="205" t="s">
        <v>2217</v>
      </c>
      <c r="B35" s="206">
        <v>3</v>
      </c>
      <c r="C35" s="207" t="s">
        <v>39</v>
      </c>
      <c r="D35" s="208" t="s">
        <v>2342</v>
      </c>
      <c r="E35" s="81"/>
      <c r="F35" s="206">
        <v>116</v>
      </c>
      <c r="G35" s="207" t="s">
        <v>39</v>
      </c>
      <c r="H35" s="208" t="s">
        <v>33</v>
      </c>
      <c r="I35" s="81"/>
      <c r="J35" s="207" t="s">
        <v>1849</v>
      </c>
      <c r="K35" s="78"/>
      <c r="L35" s="26"/>
      <c r="M35" s="81"/>
      <c r="N35" s="27"/>
    </row>
    <row r="36" spans="1:14" s="80" customFormat="1" ht="8.25" customHeight="1">
      <c r="A36" s="205" t="s">
        <v>643</v>
      </c>
      <c r="B36" s="206">
        <v>3</v>
      </c>
      <c r="C36" s="207" t="s">
        <v>39</v>
      </c>
      <c r="D36" s="208" t="s">
        <v>2388</v>
      </c>
      <c r="E36" s="81"/>
      <c r="F36" s="206">
        <v>99</v>
      </c>
      <c r="G36" s="207" t="s">
        <v>1424</v>
      </c>
      <c r="H36" s="208" t="s">
        <v>1577</v>
      </c>
      <c r="I36" s="81" t="s">
        <v>1532</v>
      </c>
      <c r="J36" s="207" t="s">
        <v>2176</v>
      </c>
      <c r="K36" s="78"/>
      <c r="L36" s="26"/>
      <c r="M36" s="81"/>
      <c r="N36" s="27"/>
    </row>
    <row r="37" spans="1:14" s="80" customFormat="1" ht="8.25" customHeight="1">
      <c r="A37" s="205" t="s">
        <v>534</v>
      </c>
      <c r="B37" s="206">
        <v>9</v>
      </c>
      <c r="C37" s="207" t="s">
        <v>39</v>
      </c>
      <c r="D37" s="208" t="s">
        <v>2388</v>
      </c>
      <c r="E37" s="81"/>
      <c r="F37" s="206">
        <v>379</v>
      </c>
      <c r="G37" s="207" t="s">
        <v>39</v>
      </c>
      <c r="H37" s="208" t="s">
        <v>2388</v>
      </c>
      <c r="I37" s="81"/>
      <c r="J37" s="207" t="s">
        <v>926</v>
      </c>
      <c r="K37" s="78"/>
      <c r="L37" s="26"/>
      <c r="M37" s="81"/>
      <c r="N37" s="27"/>
    </row>
    <row r="38" spans="1:14" s="80" customFormat="1" ht="8.25" customHeight="1">
      <c r="A38" s="205" t="s">
        <v>536</v>
      </c>
      <c r="B38" s="206">
        <v>5</v>
      </c>
      <c r="C38" s="207" t="s">
        <v>39</v>
      </c>
      <c r="D38" s="208" t="s">
        <v>2388</v>
      </c>
      <c r="E38" s="81"/>
      <c r="F38" s="206">
        <v>196</v>
      </c>
      <c r="G38" s="207" t="s">
        <v>1425</v>
      </c>
      <c r="H38" s="208" t="s">
        <v>2389</v>
      </c>
      <c r="I38" s="81" t="s">
        <v>1532</v>
      </c>
      <c r="J38" s="207" t="s">
        <v>959</v>
      </c>
      <c r="K38" s="78"/>
      <c r="L38" s="26"/>
      <c r="M38" s="81"/>
      <c r="N38" s="27"/>
    </row>
    <row r="39" spans="1:14" s="80" customFormat="1" ht="8.25" customHeight="1">
      <c r="A39" s="205" t="s">
        <v>537</v>
      </c>
      <c r="B39" s="206">
        <v>5</v>
      </c>
      <c r="C39" s="207" t="s">
        <v>39</v>
      </c>
      <c r="D39" s="208" t="s">
        <v>83</v>
      </c>
      <c r="E39" s="81"/>
      <c r="F39" s="206">
        <v>152</v>
      </c>
      <c r="G39" s="207" t="s">
        <v>39</v>
      </c>
      <c r="H39" s="208" t="s">
        <v>2368</v>
      </c>
      <c r="I39" s="81"/>
      <c r="J39" s="207" t="s">
        <v>109</v>
      </c>
      <c r="K39" s="78"/>
      <c r="L39" s="26"/>
      <c r="M39" s="81"/>
      <c r="N39" s="27"/>
    </row>
    <row r="40" spans="1:14" s="80" customFormat="1" ht="8.25" customHeight="1">
      <c r="A40" s="205" t="s">
        <v>538</v>
      </c>
      <c r="B40" s="206">
        <v>15</v>
      </c>
      <c r="C40" s="207" t="s">
        <v>39</v>
      </c>
      <c r="D40" s="208" t="s">
        <v>2388</v>
      </c>
      <c r="E40" s="81"/>
      <c r="F40" s="206">
        <v>950</v>
      </c>
      <c r="G40" s="207" t="s">
        <v>39</v>
      </c>
      <c r="H40" s="208" t="s">
        <v>2386</v>
      </c>
      <c r="I40" s="81"/>
      <c r="J40" s="207" t="s">
        <v>1758</v>
      </c>
      <c r="K40" s="78"/>
      <c r="L40" s="26"/>
      <c r="M40" s="81"/>
      <c r="N40" s="27"/>
    </row>
    <row r="41" spans="1:14" s="80" customFormat="1" ht="8.25" customHeight="1">
      <c r="A41" s="205" t="s">
        <v>2218</v>
      </c>
      <c r="B41" s="206">
        <v>3</v>
      </c>
      <c r="C41" s="207" t="s">
        <v>39</v>
      </c>
      <c r="D41" s="208" t="s">
        <v>2342</v>
      </c>
      <c r="E41" s="81"/>
      <c r="F41" s="206">
        <v>46</v>
      </c>
      <c r="G41" s="207" t="s">
        <v>1426</v>
      </c>
      <c r="H41" s="208" t="s">
        <v>2336</v>
      </c>
      <c r="I41" s="81" t="s">
        <v>1532</v>
      </c>
      <c r="J41" s="207" t="s">
        <v>61</v>
      </c>
      <c r="K41" s="78"/>
      <c r="L41" s="26"/>
      <c r="M41" s="81"/>
      <c r="N41" s="27"/>
    </row>
    <row r="42" spans="1:14" s="80" customFormat="1" ht="8.25" customHeight="1">
      <c r="A42" s="205" t="s">
        <v>539</v>
      </c>
      <c r="B42" s="206">
        <v>6</v>
      </c>
      <c r="C42" s="207" t="s">
        <v>39</v>
      </c>
      <c r="D42" s="208" t="s">
        <v>2388</v>
      </c>
      <c r="E42" s="81"/>
      <c r="F42" s="206">
        <v>280</v>
      </c>
      <c r="G42" s="207" t="s">
        <v>39</v>
      </c>
      <c r="H42" s="208" t="s">
        <v>2391</v>
      </c>
      <c r="I42" s="81"/>
      <c r="J42" s="207" t="s">
        <v>1611</v>
      </c>
      <c r="K42" s="78"/>
      <c r="L42" s="26"/>
      <c r="M42" s="81"/>
      <c r="N42" s="27"/>
    </row>
    <row r="43" spans="1:14" s="80" customFormat="1" ht="8.25" customHeight="1">
      <c r="A43" s="205" t="s">
        <v>540</v>
      </c>
      <c r="B43" s="206">
        <v>9</v>
      </c>
      <c r="C43" s="207" t="s">
        <v>2229</v>
      </c>
      <c r="D43" s="208" t="s">
        <v>2388</v>
      </c>
      <c r="E43" s="81"/>
      <c r="F43" s="206">
        <v>188</v>
      </c>
      <c r="G43" s="207" t="s">
        <v>2302</v>
      </c>
      <c r="H43" s="208" t="s">
        <v>2388</v>
      </c>
      <c r="I43" s="81"/>
      <c r="J43" s="207" t="s">
        <v>1427</v>
      </c>
      <c r="K43" s="78"/>
      <c r="L43" s="26"/>
      <c r="M43" s="81"/>
      <c r="N43" s="27"/>
    </row>
    <row r="44" spans="1:14" s="80" customFormat="1" ht="8.25" customHeight="1">
      <c r="A44" s="205" t="s">
        <v>541</v>
      </c>
      <c r="B44" s="206">
        <v>5</v>
      </c>
      <c r="C44" s="207" t="s">
        <v>39</v>
      </c>
      <c r="D44" s="208" t="s">
        <v>2388</v>
      </c>
      <c r="E44" s="81"/>
      <c r="F44" s="206">
        <v>71</v>
      </c>
      <c r="G44" s="207" t="s">
        <v>1327</v>
      </c>
      <c r="H44" s="208" t="s">
        <v>2354</v>
      </c>
      <c r="I44" s="81" t="s">
        <v>1532</v>
      </c>
      <c r="J44" s="207" t="s">
        <v>2002</v>
      </c>
      <c r="K44" s="78"/>
      <c r="L44" s="26"/>
      <c r="M44" s="81"/>
      <c r="N44" s="27"/>
    </row>
    <row r="45" spans="1:14" s="80" customFormat="1" ht="8.25" customHeight="1">
      <c r="A45" s="205" t="s">
        <v>619</v>
      </c>
      <c r="B45" s="206">
        <v>4</v>
      </c>
      <c r="C45" s="207" t="s">
        <v>39</v>
      </c>
      <c r="D45" s="208" t="s">
        <v>2388</v>
      </c>
      <c r="E45" s="81"/>
      <c r="F45" s="206">
        <v>68</v>
      </c>
      <c r="G45" s="207" t="s">
        <v>39</v>
      </c>
      <c r="H45" s="208" t="s">
        <v>2388</v>
      </c>
      <c r="I45" s="81"/>
      <c r="J45" s="207" t="s">
        <v>1566</v>
      </c>
      <c r="K45" s="78"/>
      <c r="L45" s="26"/>
      <c r="M45" s="81"/>
      <c r="N45" s="27"/>
    </row>
    <row r="46" spans="1:14" s="80" customFormat="1" ht="8.25" customHeight="1">
      <c r="A46" s="205" t="s">
        <v>542</v>
      </c>
      <c r="B46" s="206">
        <v>5</v>
      </c>
      <c r="C46" s="207" t="s">
        <v>39</v>
      </c>
      <c r="D46" s="208" t="s">
        <v>2388</v>
      </c>
      <c r="E46" s="81"/>
      <c r="F46" s="206">
        <v>139</v>
      </c>
      <c r="G46" s="207" t="s">
        <v>1325</v>
      </c>
      <c r="H46" s="208" t="s">
        <v>2394</v>
      </c>
      <c r="I46" s="81" t="s">
        <v>1532</v>
      </c>
      <c r="J46" s="207" t="s">
        <v>342</v>
      </c>
      <c r="K46" s="78"/>
      <c r="L46" s="26"/>
      <c r="M46" s="81"/>
      <c r="N46" s="27"/>
    </row>
    <row r="47" spans="1:14" s="54" customFormat="1" ht="24.75" customHeight="1">
      <c r="A47" s="44" t="s">
        <v>461</v>
      </c>
      <c r="B47" s="104"/>
      <c r="C47" s="104"/>
      <c r="D47" s="42"/>
      <c r="E47" s="25"/>
      <c r="F47" s="25"/>
      <c r="G47" s="42"/>
      <c r="H47" s="25"/>
      <c r="I47" s="25"/>
      <c r="J47" s="25"/>
      <c r="K47" s="25"/>
      <c r="L47" s="25"/>
      <c r="M47" s="42"/>
      <c r="N47" s="25"/>
    </row>
    <row r="48" spans="1:14" s="110" customFormat="1" ht="12.75" customHeight="1">
      <c r="A48" s="40" t="s">
        <v>543</v>
      </c>
      <c r="B48" s="176">
        <v>4</v>
      </c>
      <c r="C48" s="177" t="s">
        <v>39</v>
      </c>
      <c r="D48" s="178" t="s">
        <v>2388</v>
      </c>
      <c r="E48" s="42"/>
      <c r="F48" s="176">
        <v>430</v>
      </c>
      <c r="G48" s="177" t="s">
        <v>1428</v>
      </c>
      <c r="H48" s="178" t="s">
        <v>2388</v>
      </c>
      <c r="I48" s="42"/>
      <c r="J48" s="177" t="s">
        <v>2294</v>
      </c>
      <c r="K48" s="41"/>
      <c r="L48" s="33"/>
      <c r="M48" s="42"/>
      <c r="N48" s="99"/>
    </row>
    <row r="49" spans="1:14" s="80" customFormat="1" ht="8.25" customHeight="1">
      <c r="A49" s="205" t="s">
        <v>544</v>
      </c>
      <c r="B49" s="206">
        <v>9</v>
      </c>
      <c r="C49" s="207" t="s">
        <v>1429</v>
      </c>
      <c r="D49" s="208" t="s">
        <v>356</v>
      </c>
      <c r="E49" s="81" t="s">
        <v>1532</v>
      </c>
      <c r="F49" s="206">
        <v>723</v>
      </c>
      <c r="G49" s="207" t="s">
        <v>1371</v>
      </c>
      <c r="H49" s="208" t="s">
        <v>145</v>
      </c>
      <c r="I49" s="81" t="s">
        <v>1532</v>
      </c>
      <c r="J49" s="207" t="s">
        <v>1430</v>
      </c>
      <c r="K49" s="78"/>
      <c r="L49" s="26"/>
      <c r="M49" s="81"/>
      <c r="N49" s="27"/>
    </row>
    <row r="50" spans="1:14" s="80" customFormat="1" ht="8.25" customHeight="1">
      <c r="A50" s="205" t="s">
        <v>545</v>
      </c>
      <c r="B50" s="206">
        <v>9</v>
      </c>
      <c r="C50" s="207" t="s">
        <v>39</v>
      </c>
      <c r="D50" s="208" t="s">
        <v>2388</v>
      </c>
      <c r="E50" s="81"/>
      <c r="F50" s="206">
        <v>867</v>
      </c>
      <c r="G50" s="207" t="s">
        <v>39</v>
      </c>
      <c r="H50" s="208" t="s">
        <v>2409</v>
      </c>
      <c r="I50" s="81"/>
      <c r="J50" s="207" t="s">
        <v>1431</v>
      </c>
      <c r="K50" s="78"/>
      <c r="L50" s="26"/>
      <c r="M50" s="81"/>
      <c r="N50" s="27"/>
    </row>
    <row r="51" spans="1:14" s="80" customFormat="1" ht="8.25" customHeight="1">
      <c r="A51" s="205" t="s">
        <v>547</v>
      </c>
      <c r="B51" s="206">
        <v>3</v>
      </c>
      <c r="C51" s="207" t="s">
        <v>1596</v>
      </c>
      <c r="D51" s="208" t="s">
        <v>83</v>
      </c>
      <c r="E51" s="81" t="s">
        <v>1532</v>
      </c>
      <c r="F51" s="206">
        <v>203</v>
      </c>
      <c r="G51" s="207" t="s">
        <v>1432</v>
      </c>
      <c r="H51" s="208" t="s">
        <v>141</v>
      </c>
      <c r="I51" s="81" t="s">
        <v>1532</v>
      </c>
      <c r="J51" s="207" t="s">
        <v>283</v>
      </c>
      <c r="K51" s="78"/>
      <c r="L51" s="26"/>
      <c r="M51" s="81"/>
      <c r="N51" s="27"/>
    </row>
    <row r="52" spans="1:14" s="80" customFormat="1" ht="8.25" customHeight="1">
      <c r="A52" s="205" t="s">
        <v>548</v>
      </c>
      <c r="B52" s="206">
        <v>4</v>
      </c>
      <c r="C52" s="207" t="s">
        <v>39</v>
      </c>
      <c r="D52" s="208" t="s">
        <v>2388</v>
      </c>
      <c r="E52" s="81"/>
      <c r="F52" s="206">
        <v>193</v>
      </c>
      <c r="G52" s="207" t="s">
        <v>2090</v>
      </c>
      <c r="H52" s="208" t="s">
        <v>1564</v>
      </c>
      <c r="I52" s="81" t="s">
        <v>1532</v>
      </c>
      <c r="J52" s="207" t="s">
        <v>366</v>
      </c>
      <c r="K52" s="78"/>
      <c r="L52" s="26"/>
      <c r="M52" s="73"/>
      <c r="N52" s="27"/>
    </row>
    <row r="53" spans="1:14" s="54" customFormat="1" ht="24.75" customHeight="1">
      <c r="A53" s="44" t="s">
        <v>462</v>
      </c>
      <c r="B53" s="104"/>
      <c r="C53" s="104"/>
      <c r="D53" s="42"/>
      <c r="E53" s="25"/>
      <c r="F53" s="25"/>
      <c r="G53" s="42"/>
      <c r="H53" s="25"/>
      <c r="I53" s="25"/>
      <c r="J53" s="25"/>
      <c r="K53" s="25"/>
      <c r="L53" s="25"/>
      <c r="M53" s="42"/>
      <c r="N53" s="25"/>
    </row>
    <row r="54" spans="1:14" s="110" customFormat="1" ht="12.75" customHeight="1">
      <c r="A54" s="40" t="s">
        <v>549</v>
      </c>
      <c r="B54" s="176">
        <v>3</v>
      </c>
      <c r="C54" s="177" t="s">
        <v>39</v>
      </c>
      <c r="D54" s="178" t="s">
        <v>2388</v>
      </c>
      <c r="E54" s="42"/>
      <c r="F54" s="176">
        <v>64</v>
      </c>
      <c r="G54" s="177" t="s">
        <v>39</v>
      </c>
      <c r="H54" s="178" t="s">
        <v>2388</v>
      </c>
      <c r="I54" s="42"/>
      <c r="J54" s="177" t="s">
        <v>2391</v>
      </c>
      <c r="K54" s="41"/>
      <c r="L54" s="33"/>
      <c r="M54" s="42"/>
      <c r="N54" s="99"/>
    </row>
    <row r="55" spans="1:10" s="110" customFormat="1" ht="8.25" customHeight="1">
      <c r="A55" s="40" t="s">
        <v>550</v>
      </c>
      <c r="B55" s="176">
        <v>9</v>
      </c>
      <c r="C55" s="177" t="s">
        <v>39</v>
      </c>
      <c r="D55" s="178" t="s">
        <v>2388</v>
      </c>
      <c r="E55" s="42"/>
      <c r="F55" s="176">
        <v>195</v>
      </c>
      <c r="G55" s="177" t="s">
        <v>39</v>
      </c>
      <c r="H55" s="178" t="s">
        <v>2388</v>
      </c>
      <c r="I55" s="42"/>
      <c r="J55" s="177" t="s">
        <v>2328</v>
      </c>
    </row>
    <row r="56" spans="1:14" s="110" customFormat="1" ht="8.25" customHeight="1">
      <c r="A56" s="40" t="s">
        <v>551</v>
      </c>
      <c r="B56" s="176">
        <v>3</v>
      </c>
      <c r="C56" s="177" t="s">
        <v>39</v>
      </c>
      <c r="D56" s="178" t="s">
        <v>2388</v>
      </c>
      <c r="E56" s="42"/>
      <c r="F56" s="176">
        <v>81</v>
      </c>
      <c r="G56" s="177" t="s">
        <v>39</v>
      </c>
      <c r="H56" s="178" t="s">
        <v>2388</v>
      </c>
      <c r="I56" s="42"/>
      <c r="J56" s="177" t="s">
        <v>2326</v>
      </c>
      <c r="K56" s="41"/>
      <c r="L56" s="33"/>
      <c r="M56" s="42"/>
      <c r="N56" s="99"/>
    </row>
    <row r="57" spans="1:14" s="110" customFormat="1" ht="8.25" customHeight="1">
      <c r="A57" s="40" t="s">
        <v>552</v>
      </c>
      <c r="B57" s="176">
        <v>6</v>
      </c>
      <c r="C57" s="177" t="s">
        <v>1981</v>
      </c>
      <c r="D57" s="178" t="s">
        <v>2388</v>
      </c>
      <c r="E57" s="42"/>
      <c r="F57" s="176">
        <v>267</v>
      </c>
      <c r="G57" s="177" t="s">
        <v>1338</v>
      </c>
      <c r="H57" s="178" t="s">
        <v>2391</v>
      </c>
      <c r="I57" s="42" t="s">
        <v>1532</v>
      </c>
      <c r="J57" s="177" t="s">
        <v>1433</v>
      </c>
      <c r="K57" s="41"/>
      <c r="L57" s="42"/>
      <c r="M57" s="42"/>
      <c r="N57" s="42"/>
    </row>
    <row r="58" spans="1:10" s="110" customFormat="1" ht="8.25" customHeight="1">
      <c r="A58" s="40" t="s">
        <v>633</v>
      </c>
      <c r="B58" s="176">
        <v>4</v>
      </c>
      <c r="C58" s="177" t="s">
        <v>39</v>
      </c>
      <c r="D58" s="178" t="s">
        <v>302</v>
      </c>
      <c r="E58" s="42"/>
      <c r="F58" s="176">
        <v>71</v>
      </c>
      <c r="G58" s="177" t="s">
        <v>39</v>
      </c>
      <c r="H58" s="178" t="s">
        <v>46</v>
      </c>
      <c r="I58" s="42"/>
      <c r="J58" s="177" t="s">
        <v>340</v>
      </c>
    </row>
    <row r="59" spans="1:10" s="110" customFormat="1" ht="8.25" customHeight="1">
      <c r="A59" s="40" t="s">
        <v>553</v>
      </c>
      <c r="B59" s="176">
        <v>4</v>
      </c>
      <c r="C59" s="177" t="s">
        <v>2374</v>
      </c>
      <c r="D59" s="178" t="s">
        <v>2388</v>
      </c>
      <c r="E59" s="42"/>
      <c r="F59" s="176">
        <v>141</v>
      </c>
      <c r="G59" s="177" t="s">
        <v>1373</v>
      </c>
      <c r="H59" s="178" t="s">
        <v>1888</v>
      </c>
      <c r="I59" s="42"/>
      <c r="J59" s="177" t="s">
        <v>1560</v>
      </c>
    </row>
    <row r="60" spans="1:14" s="110" customFormat="1" ht="8.25" customHeight="1">
      <c r="A60" s="40" t="s">
        <v>554</v>
      </c>
      <c r="B60" s="176">
        <v>3</v>
      </c>
      <c r="C60" s="177" t="s">
        <v>39</v>
      </c>
      <c r="D60" s="178" t="s">
        <v>2388</v>
      </c>
      <c r="E60" s="42"/>
      <c r="F60" s="176">
        <v>88</v>
      </c>
      <c r="G60" s="177" t="s">
        <v>1401</v>
      </c>
      <c r="H60" s="178" t="s">
        <v>2362</v>
      </c>
      <c r="I60" s="42" t="s">
        <v>1532</v>
      </c>
      <c r="J60" s="177" t="s">
        <v>162</v>
      </c>
      <c r="K60" s="41"/>
      <c r="L60" s="33"/>
      <c r="M60" s="42"/>
      <c r="N60" s="99"/>
    </row>
    <row r="61" spans="1:14" s="110" customFormat="1" ht="8.25" customHeight="1">
      <c r="A61" s="40" t="s">
        <v>555</v>
      </c>
      <c r="B61" s="176">
        <v>10</v>
      </c>
      <c r="C61" s="177" t="s">
        <v>2024</v>
      </c>
      <c r="D61" s="178" t="s">
        <v>2388</v>
      </c>
      <c r="E61" s="42"/>
      <c r="F61" s="176">
        <v>334</v>
      </c>
      <c r="G61" s="177" t="s">
        <v>1368</v>
      </c>
      <c r="H61" s="178" t="s">
        <v>281</v>
      </c>
      <c r="I61" s="42" t="s">
        <v>1532</v>
      </c>
      <c r="J61" s="177" t="s">
        <v>1588</v>
      </c>
      <c r="K61" s="41"/>
      <c r="L61" s="42"/>
      <c r="M61" s="42"/>
      <c r="N61" s="42"/>
    </row>
    <row r="62" spans="1:14" s="110" customFormat="1" ht="8.25" customHeight="1">
      <c r="A62" s="40" t="s">
        <v>556</v>
      </c>
      <c r="B62" s="176">
        <v>6</v>
      </c>
      <c r="C62" s="177" t="s">
        <v>1981</v>
      </c>
      <c r="D62" s="178" t="s">
        <v>2349</v>
      </c>
      <c r="E62" s="42" t="s">
        <v>1532</v>
      </c>
      <c r="F62" s="176">
        <v>143</v>
      </c>
      <c r="G62" s="177" t="s">
        <v>1182</v>
      </c>
      <c r="H62" s="178" t="s">
        <v>46</v>
      </c>
      <c r="I62" s="42" t="s">
        <v>1532</v>
      </c>
      <c r="J62" s="177" t="s">
        <v>1528</v>
      </c>
      <c r="K62" s="41"/>
      <c r="L62" s="33"/>
      <c r="M62" s="42"/>
      <c r="N62" s="99"/>
    </row>
    <row r="63" spans="1:14" s="110" customFormat="1" ht="8.25" customHeight="1">
      <c r="A63" s="40" t="s">
        <v>557</v>
      </c>
      <c r="B63" s="176">
        <v>3</v>
      </c>
      <c r="C63" s="177" t="s">
        <v>39</v>
      </c>
      <c r="D63" s="178" t="s">
        <v>2388</v>
      </c>
      <c r="E63" s="42"/>
      <c r="F63" s="176">
        <v>75</v>
      </c>
      <c r="G63" s="177" t="s">
        <v>39</v>
      </c>
      <c r="H63" s="178" t="s">
        <v>2388</v>
      </c>
      <c r="I63" s="42"/>
      <c r="J63" s="177" t="s">
        <v>26</v>
      </c>
      <c r="K63" s="41"/>
      <c r="L63" s="33"/>
      <c r="M63" s="42"/>
      <c r="N63" s="99"/>
    </row>
    <row r="64" ht="8.25" customHeight="1"/>
    <row r="67" ht="8.25">
      <c r="A67" s="1" t="s">
        <v>769</v>
      </c>
    </row>
    <row r="68" ht="8.25">
      <c r="A68"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N65"/>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2" t="s">
        <v>810</v>
      </c>
      <c r="B1" s="3"/>
      <c r="C1" s="3"/>
      <c r="D1" s="3"/>
      <c r="E1" s="3"/>
      <c r="F1" s="3"/>
      <c r="G1" s="3"/>
      <c r="H1" s="3"/>
      <c r="I1" s="3"/>
      <c r="J1" s="3"/>
    </row>
    <row r="2" ht="8.25" customHeight="1"/>
    <row r="3" ht="8.25" customHeight="1"/>
    <row r="4" spans="1:10" ht="8.25" customHeight="1">
      <c r="A4" s="55" t="s">
        <v>807</v>
      </c>
      <c r="B4" s="3"/>
      <c r="C4" s="3"/>
      <c r="D4" s="3"/>
      <c r="E4" s="3"/>
      <c r="F4" s="3"/>
      <c r="G4" s="3"/>
      <c r="H4" s="3"/>
      <c r="I4" s="3"/>
      <c r="J4" s="3"/>
    </row>
    <row r="5" spans="1:10" s="159" customFormat="1" ht="8.25" customHeight="1">
      <c r="A5" s="55" t="s">
        <v>804</v>
      </c>
      <c r="B5" s="55"/>
      <c r="C5" s="55"/>
      <c r="D5" s="55"/>
      <c r="E5" s="55"/>
      <c r="F5" s="55"/>
      <c r="G5" s="55"/>
      <c r="H5" s="55"/>
      <c r="I5" s="55"/>
      <c r="J5" s="55"/>
    </row>
    <row r="6" spans="1:10" ht="8.25" customHeight="1">
      <c r="A6" s="4"/>
      <c r="B6" s="4"/>
      <c r="C6" s="4"/>
      <c r="D6" s="4"/>
      <c r="E6" s="4"/>
      <c r="F6" s="4"/>
      <c r="G6" s="4"/>
      <c r="H6" s="4"/>
      <c r="I6" s="4"/>
      <c r="J6" s="4"/>
    </row>
    <row r="7" spans="1:10" ht="18" customHeight="1">
      <c r="A7" s="279" t="s">
        <v>805</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4" s="54" customFormat="1" ht="18" customHeight="1">
      <c r="A11" s="44" t="s">
        <v>463</v>
      </c>
      <c r="B11" s="104"/>
      <c r="C11" s="104"/>
      <c r="D11" s="42"/>
      <c r="E11" s="25"/>
      <c r="F11" s="25"/>
      <c r="G11" s="42"/>
      <c r="H11" s="25"/>
      <c r="I11" s="25"/>
      <c r="J11" s="25"/>
      <c r="K11" s="25"/>
      <c r="L11" s="25"/>
      <c r="M11" s="42"/>
      <c r="N11" s="25"/>
    </row>
    <row r="12" spans="1:14" s="110" customFormat="1" ht="12.75" customHeight="1">
      <c r="A12" s="40" t="s">
        <v>558</v>
      </c>
      <c r="B12" s="176">
        <v>10</v>
      </c>
      <c r="C12" s="177" t="s">
        <v>39</v>
      </c>
      <c r="D12" s="178" t="s">
        <v>2111</v>
      </c>
      <c r="E12" s="42"/>
      <c r="F12" s="176">
        <v>751</v>
      </c>
      <c r="G12" s="177" t="s">
        <v>1434</v>
      </c>
      <c r="H12" s="178" t="s">
        <v>51</v>
      </c>
      <c r="I12" s="42"/>
      <c r="J12" s="177" t="s">
        <v>2419</v>
      </c>
      <c r="K12" s="41"/>
      <c r="L12" s="33"/>
      <c r="M12" s="42"/>
      <c r="N12" s="99"/>
    </row>
    <row r="13" spans="1:10" s="80" customFormat="1" ht="8.25" customHeight="1">
      <c r="A13" s="205" t="s">
        <v>560</v>
      </c>
      <c r="B13" s="206">
        <v>7</v>
      </c>
      <c r="C13" s="207" t="s">
        <v>39</v>
      </c>
      <c r="D13" s="208" t="s">
        <v>2431</v>
      </c>
      <c r="E13" s="81"/>
      <c r="F13" s="206">
        <v>207</v>
      </c>
      <c r="G13" s="207" t="s">
        <v>1435</v>
      </c>
      <c r="H13" s="208" t="s">
        <v>1604</v>
      </c>
      <c r="I13" s="81"/>
      <c r="J13" s="207" t="s">
        <v>1664</v>
      </c>
    </row>
    <row r="14" spans="1:10" s="80" customFormat="1" ht="8.25" customHeight="1">
      <c r="A14" s="205" t="s">
        <v>2219</v>
      </c>
      <c r="B14" s="206">
        <v>3</v>
      </c>
      <c r="C14" s="207" t="s">
        <v>39</v>
      </c>
      <c r="D14" s="208" t="s">
        <v>2342</v>
      </c>
      <c r="E14" s="81"/>
      <c r="F14" s="206">
        <v>151</v>
      </c>
      <c r="G14" s="207" t="s">
        <v>2412</v>
      </c>
      <c r="H14" s="208" t="s">
        <v>1436</v>
      </c>
      <c r="I14" s="81"/>
      <c r="J14" s="207" t="s">
        <v>218</v>
      </c>
    </row>
    <row r="15" spans="1:14" s="80" customFormat="1" ht="8.25" customHeight="1">
      <c r="A15" s="205" t="s">
        <v>561</v>
      </c>
      <c r="B15" s="206">
        <v>4</v>
      </c>
      <c r="C15" s="207" t="s">
        <v>39</v>
      </c>
      <c r="D15" s="208" t="s">
        <v>2388</v>
      </c>
      <c r="E15" s="81"/>
      <c r="F15" s="206">
        <v>150</v>
      </c>
      <c r="G15" s="207" t="s">
        <v>39</v>
      </c>
      <c r="H15" s="208" t="s">
        <v>2388</v>
      </c>
      <c r="I15" s="81"/>
      <c r="J15" s="207" t="s">
        <v>1768</v>
      </c>
      <c r="K15" s="78"/>
      <c r="L15" s="26"/>
      <c r="M15" s="81"/>
      <c r="N15" s="27"/>
    </row>
    <row r="16" spans="1:14" s="80" customFormat="1" ht="8.25" customHeight="1">
      <c r="A16" s="205" t="s">
        <v>562</v>
      </c>
      <c r="B16" s="206">
        <v>3</v>
      </c>
      <c r="C16" s="207" t="s">
        <v>1596</v>
      </c>
      <c r="D16" s="208" t="s">
        <v>83</v>
      </c>
      <c r="E16" s="81" t="s">
        <v>1532</v>
      </c>
      <c r="F16" s="206">
        <v>140</v>
      </c>
      <c r="G16" s="207" t="s">
        <v>1408</v>
      </c>
      <c r="H16" s="208" t="s">
        <v>1675</v>
      </c>
      <c r="I16" s="81" t="s">
        <v>1532</v>
      </c>
      <c r="J16" s="207" t="s">
        <v>2406</v>
      </c>
      <c r="K16" s="78"/>
      <c r="L16" s="26"/>
      <c r="M16" s="81"/>
      <c r="N16" s="27"/>
    </row>
    <row r="17" spans="1:14" s="80" customFormat="1" ht="8.25" customHeight="1">
      <c r="A17" s="205" t="s">
        <v>563</v>
      </c>
      <c r="B17" s="206">
        <v>3</v>
      </c>
      <c r="C17" s="207" t="s">
        <v>1596</v>
      </c>
      <c r="D17" s="208" t="s">
        <v>2388</v>
      </c>
      <c r="E17" s="81"/>
      <c r="F17" s="206">
        <v>70</v>
      </c>
      <c r="G17" s="207" t="s">
        <v>1437</v>
      </c>
      <c r="H17" s="208" t="s">
        <v>2388</v>
      </c>
      <c r="I17" s="81"/>
      <c r="J17" s="207" t="s">
        <v>356</v>
      </c>
      <c r="K17" s="78"/>
      <c r="L17" s="81"/>
      <c r="M17" s="81"/>
      <c r="N17" s="81"/>
    </row>
    <row r="18" spans="1:14" s="80" customFormat="1" ht="8.25" customHeight="1">
      <c r="A18" s="205" t="s">
        <v>620</v>
      </c>
      <c r="B18" s="206">
        <v>4</v>
      </c>
      <c r="C18" s="207" t="s">
        <v>39</v>
      </c>
      <c r="D18" s="208" t="s">
        <v>302</v>
      </c>
      <c r="E18" s="81"/>
      <c r="F18" s="206">
        <v>68</v>
      </c>
      <c r="G18" s="207" t="s">
        <v>39</v>
      </c>
      <c r="H18" s="208" t="s">
        <v>2091</v>
      </c>
      <c r="I18" s="81"/>
      <c r="J18" s="207" t="s">
        <v>258</v>
      </c>
      <c r="K18" s="78"/>
      <c r="L18" s="81"/>
      <c r="M18" s="81"/>
      <c r="N18" s="81"/>
    </row>
    <row r="19" spans="1:10" s="80" customFormat="1" ht="8.25" customHeight="1">
      <c r="A19" s="205" t="s">
        <v>564</v>
      </c>
      <c r="B19" s="206">
        <v>4</v>
      </c>
      <c r="C19" s="207" t="s">
        <v>39</v>
      </c>
      <c r="D19" s="208" t="s">
        <v>2388</v>
      </c>
      <c r="E19" s="81"/>
      <c r="F19" s="206">
        <v>216</v>
      </c>
      <c r="G19" s="207" t="s">
        <v>39</v>
      </c>
      <c r="H19" s="208" t="s">
        <v>2388</v>
      </c>
      <c r="I19" s="81"/>
      <c r="J19" s="207" t="s">
        <v>313</v>
      </c>
    </row>
    <row r="20" spans="1:14" s="80" customFormat="1" ht="8.25" customHeight="1">
      <c r="A20" s="205" t="s">
        <v>698</v>
      </c>
      <c r="B20" s="206">
        <v>4</v>
      </c>
      <c r="C20" s="207" t="s">
        <v>2374</v>
      </c>
      <c r="D20" s="208" t="s">
        <v>232</v>
      </c>
      <c r="E20" s="81" t="s">
        <v>1532</v>
      </c>
      <c r="F20" s="206">
        <v>91</v>
      </c>
      <c r="G20" s="207" t="s">
        <v>1267</v>
      </c>
      <c r="H20" s="208" t="s">
        <v>1555</v>
      </c>
      <c r="I20" s="81" t="s">
        <v>1532</v>
      </c>
      <c r="J20" s="207" t="s">
        <v>2400</v>
      </c>
      <c r="K20" s="78"/>
      <c r="L20" s="26"/>
      <c r="M20" s="81"/>
      <c r="N20" s="27"/>
    </row>
    <row r="21" spans="1:14" s="80" customFormat="1" ht="8.25" customHeight="1">
      <c r="A21" s="205" t="s">
        <v>644</v>
      </c>
      <c r="B21" s="206">
        <v>3</v>
      </c>
      <c r="C21" s="207" t="s">
        <v>39</v>
      </c>
      <c r="D21" s="208" t="s">
        <v>2388</v>
      </c>
      <c r="E21" s="81"/>
      <c r="F21" s="206">
        <v>65</v>
      </c>
      <c r="G21" s="207" t="s">
        <v>1260</v>
      </c>
      <c r="H21" s="208" t="s">
        <v>1573</v>
      </c>
      <c r="I21" s="81" t="s">
        <v>1532</v>
      </c>
      <c r="J21" s="207" t="s">
        <v>2319</v>
      </c>
      <c r="K21" s="78"/>
      <c r="L21" s="26"/>
      <c r="M21" s="81"/>
      <c r="N21" s="27"/>
    </row>
    <row r="22" spans="1:14" s="80" customFormat="1" ht="8.25" customHeight="1">
      <c r="A22" s="205" t="s">
        <v>565</v>
      </c>
      <c r="B22" s="206">
        <v>8</v>
      </c>
      <c r="C22" s="207" t="s">
        <v>39</v>
      </c>
      <c r="D22" s="208" t="s">
        <v>2349</v>
      </c>
      <c r="E22" s="81"/>
      <c r="F22" s="206">
        <v>311</v>
      </c>
      <c r="G22" s="207" t="s">
        <v>1282</v>
      </c>
      <c r="H22" s="208" t="s">
        <v>292</v>
      </c>
      <c r="I22" s="81"/>
      <c r="J22" s="207" t="s">
        <v>109</v>
      </c>
      <c r="K22" s="78"/>
      <c r="L22" s="26"/>
      <c r="M22" s="81"/>
      <c r="N22" s="27"/>
    </row>
    <row r="23" spans="1:14" s="80" customFormat="1" ht="8.25" customHeight="1">
      <c r="A23" s="205" t="s">
        <v>640</v>
      </c>
      <c r="B23" s="206">
        <v>16</v>
      </c>
      <c r="C23" s="207" t="s">
        <v>39</v>
      </c>
      <c r="D23" s="208" t="s">
        <v>2349</v>
      </c>
      <c r="E23" s="81"/>
      <c r="F23" s="206">
        <v>944</v>
      </c>
      <c r="G23" s="207" t="s">
        <v>1438</v>
      </c>
      <c r="H23" s="208" t="s">
        <v>281</v>
      </c>
      <c r="I23" s="81"/>
      <c r="J23" s="207" t="s">
        <v>1871</v>
      </c>
      <c r="K23" s="78"/>
      <c r="L23" s="26"/>
      <c r="M23" s="81"/>
      <c r="N23" s="27"/>
    </row>
    <row r="24" spans="1:14" s="80" customFormat="1" ht="8.25" customHeight="1">
      <c r="A24" s="205" t="s">
        <v>566</v>
      </c>
      <c r="B24" s="206">
        <v>4</v>
      </c>
      <c r="C24" s="207" t="s">
        <v>2343</v>
      </c>
      <c r="D24" s="208" t="s">
        <v>2388</v>
      </c>
      <c r="E24" s="81"/>
      <c r="F24" s="206">
        <v>211</v>
      </c>
      <c r="G24" s="207" t="s">
        <v>1439</v>
      </c>
      <c r="H24" s="208" t="s">
        <v>2421</v>
      </c>
      <c r="I24" s="81" t="s">
        <v>1532</v>
      </c>
      <c r="J24" s="207" t="s">
        <v>2408</v>
      </c>
      <c r="K24" s="78"/>
      <c r="L24" s="26"/>
      <c r="M24" s="81"/>
      <c r="N24" s="27"/>
    </row>
    <row r="25" spans="1:14" s="80" customFormat="1" ht="8.25" customHeight="1">
      <c r="A25" s="205" t="s">
        <v>567</v>
      </c>
      <c r="B25" s="206">
        <v>6</v>
      </c>
      <c r="C25" s="207" t="s">
        <v>1981</v>
      </c>
      <c r="D25" s="208" t="s">
        <v>2388</v>
      </c>
      <c r="E25" s="81"/>
      <c r="F25" s="206">
        <v>308</v>
      </c>
      <c r="G25" s="207" t="s">
        <v>1197</v>
      </c>
      <c r="H25" s="208" t="s">
        <v>2388</v>
      </c>
      <c r="I25" s="81"/>
      <c r="J25" s="207" t="s">
        <v>1952</v>
      </c>
      <c r="K25" s="81"/>
      <c r="L25" s="81"/>
      <c r="M25" s="81"/>
      <c r="N25" s="81"/>
    </row>
    <row r="26" spans="1:14" s="80" customFormat="1" ht="8.25" customHeight="1">
      <c r="A26" s="205" t="s">
        <v>569</v>
      </c>
      <c r="B26" s="206">
        <v>5</v>
      </c>
      <c r="C26" s="207" t="s">
        <v>4</v>
      </c>
      <c r="D26" s="208" t="s">
        <v>2431</v>
      </c>
      <c r="E26" s="81" t="s">
        <v>1532</v>
      </c>
      <c r="F26" s="206">
        <v>154</v>
      </c>
      <c r="G26" s="207" t="s">
        <v>1347</v>
      </c>
      <c r="H26" s="208" t="s">
        <v>1560</v>
      </c>
      <c r="I26" s="81" t="s">
        <v>1532</v>
      </c>
      <c r="J26" s="207" t="s">
        <v>2334</v>
      </c>
      <c r="K26" s="78"/>
      <c r="L26" s="26"/>
      <c r="M26" s="81"/>
      <c r="N26" s="27"/>
    </row>
    <row r="27" spans="1:14" s="80" customFormat="1" ht="8.25" customHeight="1">
      <c r="A27" s="205" t="s">
        <v>570</v>
      </c>
      <c r="B27" s="206">
        <v>8</v>
      </c>
      <c r="C27" s="207" t="s">
        <v>39</v>
      </c>
      <c r="D27" s="208" t="s">
        <v>2388</v>
      </c>
      <c r="E27" s="81"/>
      <c r="F27" s="206">
        <v>422</v>
      </c>
      <c r="G27" s="207" t="s">
        <v>39</v>
      </c>
      <c r="H27" s="208" t="s">
        <v>2388</v>
      </c>
      <c r="I27" s="81"/>
      <c r="J27" s="207" t="s">
        <v>118</v>
      </c>
      <c r="K27" s="78"/>
      <c r="L27" s="26"/>
      <c r="M27" s="81"/>
      <c r="N27" s="27"/>
    </row>
    <row r="28" spans="1:14" s="80" customFormat="1" ht="8.25" customHeight="1">
      <c r="A28" s="205" t="s">
        <v>645</v>
      </c>
      <c r="B28" s="206">
        <v>5</v>
      </c>
      <c r="C28" s="207" t="s">
        <v>2024</v>
      </c>
      <c r="D28" s="208" t="s">
        <v>2388</v>
      </c>
      <c r="E28" s="81"/>
      <c r="F28" s="206">
        <v>196</v>
      </c>
      <c r="G28" s="207" t="s">
        <v>200</v>
      </c>
      <c r="H28" s="208" t="s">
        <v>1032</v>
      </c>
      <c r="I28" s="81" t="s">
        <v>1532</v>
      </c>
      <c r="J28" s="207" t="s">
        <v>83</v>
      </c>
      <c r="K28" s="78"/>
      <c r="L28" s="26"/>
      <c r="M28" s="81"/>
      <c r="N28" s="27"/>
    </row>
    <row r="29" spans="1:14" s="54" customFormat="1" ht="24.75" customHeight="1">
      <c r="A29" s="44" t="s">
        <v>464</v>
      </c>
      <c r="B29" s="104"/>
      <c r="C29" s="104"/>
      <c r="D29" s="42"/>
      <c r="E29" s="25"/>
      <c r="F29" s="25"/>
      <c r="G29" s="42"/>
      <c r="H29" s="25"/>
      <c r="I29" s="25"/>
      <c r="J29" s="25"/>
      <c r="K29" s="25"/>
      <c r="L29" s="25"/>
      <c r="M29" s="42"/>
      <c r="N29" s="25"/>
    </row>
    <row r="30" spans="1:14" s="110" customFormat="1" ht="12.75" customHeight="1">
      <c r="A30" s="40" t="s">
        <v>571</v>
      </c>
      <c r="B30" s="176">
        <v>7</v>
      </c>
      <c r="C30" s="177" t="s">
        <v>39</v>
      </c>
      <c r="D30" s="178" t="s">
        <v>2388</v>
      </c>
      <c r="E30" s="42"/>
      <c r="F30" s="176">
        <v>657</v>
      </c>
      <c r="G30" s="177" t="s">
        <v>55</v>
      </c>
      <c r="H30" s="178" t="s">
        <v>29</v>
      </c>
      <c r="I30" s="42" t="s">
        <v>1532</v>
      </c>
      <c r="J30" s="177" t="s">
        <v>1440</v>
      </c>
      <c r="K30" s="41"/>
      <c r="L30" s="33"/>
      <c r="M30" s="42"/>
      <c r="N30" s="99"/>
    </row>
    <row r="31" spans="1:14" s="80" customFormat="1" ht="8.25" customHeight="1">
      <c r="A31" s="205" t="s">
        <v>572</v>
      </c>
      <c r="B31" s="206">
        <v>3</v>
      </c>
      <c r="C31" s="207" t="s">
        <v>39</v>
      </c>
      <c r="D31" s="208" t="s">
        <v>2388</v>
      </c>
      <c r="E31" s="81"/>
      <c r="F31" s="206">
        <v>128</v>
      </c>
      <c r="G31" s="207" t="s">
        <v>39</v>
      </c>
      <c r="H31" s="208" t="s">
        <v>2388</v>
      </c>
      <c r="I31" s="81"/>
      <c r="J31" s="207" t="s">
        <v>2354</v>
      </c>
      <c r="K31" s="78"/>
      <c r="L31" s="26"/>
      <c r="M31" s="81"/>
      <c r="N31" s="27"/>
    </row>
    <row r="32" spans="1:14" s="80" customFormat="1" ht="8.25" customHeight="1">
      <c r="A32" s="205" t="s">
        <v>573</v>
      </c>
      <c r="B32" s="206">
        <v>5</v>
      </c>
      <c r="C32" s="207" t="s">
        <v>39</v>
      </c>
      <c r="D32" s="208" t="s">
        <v>2388</v>
      </c>
      <c r="E32" s="81"/>
      <c r="F32" s="206">
        <v>211</v>
      </c>
      <c r="G32" s="207" t="s">
        <v>39</v>
      </c>
      <c r="H32" s="208" t="s">
        <v>2388</v>
      </c>
      <c r="I32" s="81"/>
      <c r="J32" s="207" t="s">
        <v>1668</v>
      </c>
      <c r="K32" s="78"/>
      <c r="L32" s="26"/>
      <c r="M32" s="81"/>
      <c r="N32" s="27"/>
    </row>
    <row r="33" spans="1:14" s="80" customFormat="1" ht="8.25" customHeight="1">
      <c r="A33" s="205" t="s">
        <v>574</v>
      </c>
      <c r="B33" s="206">
        <v>3</v>
      </c>
      <c r="C33" s="207" t="s">
        <v>39</v>
      </c>
      <c r="D33" s="208" t="s">
        <v>2388</v>
      </c>
      <c r="E33" s="81"/>
      <c r="F33" s="206">
        <v>61</v>
      </c>
      <c r="G33" s="207" t="s">
        <v>39</v>
      </c>
      <c r="H33" s="208" t="s">
        <v>2388</v>
      </c>
      <c r="I33" s="81"/>
      <c r="J33" s="207" t="s">
        <v>1942</v>
      </c>
      <c r="K33" s="78"/>
      <c r="L33" s="26"/>
      <c r="M33" s="81"/>
      <c r="N33" s="27"/>
    </row>
    <row r="34" spans="1:14" s="80" customFormat="1" ht="8.25" customHeight="1">
      <c r="A34" s="205" t="s">
        <v>2220</v>
      </c>
      <c r="B34" s="206">
        <v>3</v>
      </c>
      <c r="C34" s="207" t="s">
        <v>39</v>
      </c>
      <c r="D34" s="208" t="s">
        <v>2342</v>
      </c>
      <c r="E34" s="81"/>
      <c r="F34" s="206">
        <v>48</v>
      </c>
      <c r="G34" s="207" t="s">
        <v>39</v>
      </c>
      <c r="H34" s="208" t="s">
        <v>2342</v>
      </c>
      <c r="I34" s="81"/>
      <c r="J34" s="207" t="s">
        <v>2382</v>
      </c>
      <c r="K34" s="78"/>
      <c r="L34" s="26"/>
      <c r="M34" s="81"/>
      <c r="N34" s="27"/>
    </row>
    <row r="35" spans="1:14" s="80" customFormat="1" ht="8.25" customHeight="1">
      <c r="A35" s="205" t="s">
        <v>575</v>
      </c>
      <c r="B35" s="206">
        <v>4</v>
      </c>
      <c r="C35" s="207" t="s">
        <v>39</v>
      </c>
      <c r="D35" s="208" t="s">
        <v>2388</v>
      </c>
      <c r="E35" s="81"/>
      <c r="F35" s="206">
        <v>86</v>
      </c>
      <c r="G35" s="207" t="s">
        <v>39</v>
      </c>
      <c r="H35" s="208" t="s">
        <v>2388</v>
      </c>
      <c r="I35" s="81"/>
      <c r="J35" s="207" t="s">
        <v>2408</v>
      </c>
      <c r="K35" s="78"/>
      <c r="L35" s="26"/>
      <c r="M35" s="81"/>
      <c r="N35" s="27"/>
    </row>
    <row r="36" spans="1:14" s="80" customFormat="1" ht="8.25" customHeight="1">
      <c r="A36" s="205" t="s">
        <v>576</v>
      </c>
      <c r="B36" s="206">
        <v>3</v>
      </c>
      <c r="C36" s="207" t="s">
        <v>1596</v>
      </c>
      <c r="D36" s="208" t="s">
        <v>2388</v>
      </c>
      <c r="E36" s="81"/>
      <c r="F36" s="206">
        <v>139</v>
      </c>
      <c r="G36" s="207" t="s">
        <v>2271</v>
      </c>
      <c r="H36" s="208" t="s">
        <v>2388</v>
      </c>
      <c r="I36" s="81"/>
      <c r="J36" s="207" t="s">
        <v>1599</v>
      </c>
      <c r="K36" s="78"/>
      <c r="L36" s="26"/>
      <c r="M36" s="73"/>
      <c r="N36" s="27"/>
    </row>
    <row r="37" spans="1:14" s="54" customFormat="1" ht="24.75" customHeight="1">
      <c r="A37" s="44" t="s">
        <v>465</v>
      </c>
      <c r="B37" s="104"/>
      <c r="C37" s="104"/>
      <c r="D37" s="42"/>
      <c r="E37" s="25"/>
      <c r="F37" s="25"/>
      <c r="G37" s="42"/>
      <c r="H37" s="25"/>
      <c r="I37" s="25"/>
      <c r="J37" s="25"/>
      <c r="K37" s="25"/>
      <c r="L37" s="25"/>
      <c r="M37" s="42"/>
      <c r="N37" s="25"/>
    </row>
    <row r="38" spans="1:14" s="110" customFormat="1" ht="12.75" customHeight="1">
      <c r="A38" s="40" t="s">
        <v>699</v>
      </c>
      <c r="B38" s="176">
        <v>3</v>
      </c>
      <c r="C38" s="177" t="s">
        <v>39</v>
      </c>
      <c r="D38" s="178" t="s">
        <v>2388</v>
      </c>
      <c r="E38" s="42"/>
      <c r="F38" s="176">
        <v>77</v>
      </c>
      <c r="G38" s="177" t="s">
        <v>1127</v>
      </c>
      <c r="H38" s="178" t="s">
        <v>2235</v>
      </c>
      <c r="I38" s="42"/>
      <c r="J38" s="177" t="s">
        <v>2334</v>
      </c>
      <c r="K38" s="41"/>
      <c r="L38" s="33"/>
      <c r="M38" s="42"/>
      <c r="N38" s="99"/>
    </row>
    <row r="39" spans="1:10" s="80" customFormat="1" ht="8.25" customHeight="1">
      <c r="A39" s="205" t="s">
        <v>646</v>
      </c>
      <c r="B39" s="206">
        <v>3</v>
      </c>
      <c r="C39" s="207" t="s">
        <v>39</v>
      </c>
      <c r="D39" s="208" t="s">
        <v>2388</v>
      </c>
      <c r="E39" s="81"/>
      <c r="F39" s="206">
        <v>79</v>
      </c>
      <c r="G39" s="207" t="s">
        <v>39</v>
      </c>
      <c r="H39" s="208" t="s">
        <v>2388</v>
      </c>
      <c r="I39" s="81"/>
      <c r="J39" s="207" t="s">
        <v>83</v>
      </c>
    </row>
    <row r="40" spans="1:14" s="80" customFormat="1" ht="8.25" customHeight="1">
      <c r="A40" s="205" t="s">
        <v>578</v>
      </c>
      <c r="B40" s="206">
        <v>10</v>
      </c>
      <c r="C40" s="207" t="s">
        <v>2209</v>
      </c>
      <c r="D40" s="208" t="s">
        <v>2388</v>
      </c>
      <c r="E40" s="81"/>
      <c r="F40" s="206">
        <v>423</v>
      </c>
      <c r="G40" s="207" t="s">
        <v>1309</v>
      </c>
      <c r="H40" s="208" t="s">
        <v>2394</v>
      </c>
      <c r="I40" s="81" t="s">
        <v>1532</v>
      </c>
      <c r="J40" s="207" t="s">
        <v>1694</v>
      </c>
      <c r="K40" s="78"/>
      <c r="L40" s="26"/>
      <c r="M40" s="81"/>
      <c r="N40" s="27"/>
    </row>
    <row r="41" spans="1:14" s="80" customFormat="1" ht="8.25" customHeight="1">
      <c r="A41" s="205" t="s">
        <v>579</v>
      </c>
      <c r="B41" s="206">
        <v>4</v>
      </c>
      <c r="C41" s="207" t="s">
        <v>39</v>
      </c>
      <c r="D41" s="208" t="s">
        <v>2388</v>
      </c>
      <c r="E41" s="81"/>
      <c r="F41" s="206">
        <v>135</v>
      </c>
      <c r="G41" s="207" t="s">
        <v>1325</v>
      </c>
      <c r="H41" s="208" t="s">
        <v>2388</v>
      </c>
      <c r="I41" s="81"/>
      <c r="J41" s="207" t="s">
        <v>171</v>
      </c>
      <c r="K41" s="78"/>
      <c r="L41" s="81"/>
      <c r="M41" s="81"/>
      <c r="N41" s="81"/>
    </row>
    <row r="42" spans="1:14" s="80" customFormat="1" ht="8.25" customHeight="1">
      <c r="A42" s="205" t="s">
        <v>696</v>
      </c>
      <c r="B42" s="206">
        <v>3</v>
      </c>
      <c r="C42" s="207" t="s">
        <v>39</v>
      </c>
      <c r="D42" s="208" t="s">
        <v>2388</v>
      </c>
      <c r="E42" s="81"/>
      <c r="F42" s="206">
        <v>152</v>
      </c>
      <c r="G42" s="207" t="s">
        <v>39</v>
      </c>
      <c r="H42" s="208" t="s">
        <v>2394</v>
      </c>
      <c r="I42" s="81"/>
      <c r="J42" s="207" t="s">
        <v>191</v>
      </c>
      <c r="K42" s="78"/>
      <c r="L42" s="26"/>
      <c r="M42" s="81"/>
      <c r="N42" s="27"/>
    </row>
    <row r="43" spans="1:14" s="80" customFormat="1" ht="8.25" customHeight="1">
      <c r="A43" s="205" t="s">
        <v>580</v>
      </c>
      <c r="B43" s="206">
        <v>3</v>
      </c>
      <c r="C43" s="207" t="s">
        <v>1596</v>
      </c>
      <c r="D43" s="208" t="s">
        <v>83</v>
      </c>
      <c r="E43" s="81" t="s">
        <v>1532</v>
      </c>
      <c r="F43" s="206">
        <v>57</v>
      </c>
      <c r="G43" s="207" t="s">
        <v>1441</v>
      </c>
      <c r="H43" s="208" t="s">
        <v>1975</v>
      </c>
      <c r="I43" s="81" t="s">
        <v>1532</v>
      </c>
      <c r="J43" s="207" t="s">
        <v>118</v>
      </c>
      <c r="K43" s="78"/>
      <c r="L43" s="26"/>
      <c r="M43" s="81"/>
      <c r="N43" s="27"/>
    </row>
    <row r="44" spans="1:14" s="80" customFormat="1" ht="8.25" customHeight="1">
      <c r="A44" s="205" t="s">
        <v>582</v>
      </c>
      <c r="B44" s="206">
        <v>3</v>
      </c>
      <c r="C44" s="207" t="s">
        <v>39</v>
      </c>
      <c r="D44" s="208" t="s">
        <v>2388</v>
      </c>
      <c r="E44" s="81"/>
      <c r="F44" s="206">
        <v>52</v>
      </c>
      <c r="G44" s="207" t="s">
        <v>39</v>
      </c>
      <c r="H44" s="208" t="s">
        <v>2388</v>
      </c>
      <c r="I44" s="81"/>
      <c r="J44" s="207" t="s">
        <v>1546</v>
      </c>
      <c r="K44" s="78"/>
      <c r="L44" s="26"/>
      <c r="M44" s="81"/>
      <c r="N44" s="27"/>
    </row>
    <row r="45" spans="1:14" s="80" customFormat="1" ht="8.25" customHeight="1">
      <c r="A45" s="205" t="s">
        <v>583</v>
      </c>
      <c r="B45" s="206">
        <v>5</v>
      </c>
      <c r="C45" s="207" t="s">
        <v>39</v>
      </c>
      <c r="D45" s="208" t="s">
        <v>2388</v>
      </c>
      <c r="E45" s="81"/>
      <c r="F45" s="206">
        <v>136</v>
      </c>
      <c r="G45" s="207" t="s">
        <v>39</v>
      </c>
      <c r="H45" s="208" t="s">
        <v>2388</v>
      </c>
      <c r="I45" s="81"/>
      <c r="J45" s="207" t="s">
        <v>53</v>
      </c>
      <c r="K45" s="78"/>
      <c r="L45" s="26"/>
      <c r="M45" s="81"/>
      <c r="N45" s="27"/>
    </row>
    <row r="46" spans="1:14" s="80" customFormat="1" ht="8.25" customHeight="1">
      <c r="A46" s="205" t="s">
        <v>586</v>
      </c>
      <c r="B46" s="206">
        <v>3</v>
      </c>
      <c r="C46" s="207" t="s">
        <v>1596</v>
      </c>
      <c r="D46" s="208" t="s">
        <v>2388</v>
      </c>
      <c r="E46" s="81"/>
      <c r="F46" s="206">
        <v>122</v>
      </c>
      <c r="G46" s="207" t="s">
        <v>1356</v>
      </c>
      <c r="H46" s="208" t="s">
        <v>1544</v>
      </c>
      <c r="I46" s="81"/>
      <c r="J46" s="207" t="s">
        <v>64</v>
      </c>
      <c r="K46" s="78"/>
      <c r="L46" s="26"/>
      <c r="M46" s="81"/>
      <c r="N46" s="27"/>
    </row>
    <row r="47" spans="1:14" s="80" customFormat="1" ht="8.25" customHeight="1">
      <c r="A47" s="205" t="s">
        <v>587</v>
      </c>
      <c r="B47" s="206">
        <v>3</v>
      </c>
      <c r="C47" s="207" t="s">
        <v>39</v>
      </c>
      <c r="D47" s="208" t="s">
        <v>2388</v>
      </c>
      <c r="E47" s="81"/>
      <c r="F47" s="206">
        <v>49</v>
      </c>
      <c r="G47" s="207" t="s">
        <v>39</v>
      </c>
      <c r="H47" s="208" t="s">
        <v>2388</v>
      </c>
      <c r="I47" s="81"/>
      <c r="J47" s="207" t="s">
        <v>947</v>
      </c>
      <c r="K47" s="78"/>
      <c r="L47" s="26"/>
      <c r="M47" s="81"/>
      <c r="N47" s="27"/>
    </row>
    <row r="48" spans="1:14" s="80" customFormat="1" ht="8.25" customHeight="1">
      <c r="A48" s="205" t="s">
        <v>585</v>
      </c>
      <c r="B48" s="206">
        <v>3</v>
      </c>
      <c r="C48" s="207" t="s">
        <v>39</v>
      </c>
      <c r="D48" s="208" t="s">
        <v>83</v>
      </c>
      <c r="E48" s="81" t="s">
        <v>1532</v>
      </c>
      <c r="F48" s="206">
        <v>401</v>
      </c>
      <c r="G48" s="207" t="s">
        <v>1243</v>
      </c>
      <c r="H48" s="208" t="s">
        <v>22</v>
      </c>
      <c r="I48" s="81" t="s">
        <v>1532</v>
      </c>
      <c r="J48" s="207" t="s">
        <v>935</v>
      </c>
      <c r="K48" s="78"/>
      <c r="L48" s="26"/>
      <c r="M48" s="81"/>
      <c r="N48" s="27"/>
    </row>
    <row r="49" spans="1:14" s="80" customFormat="1" ht="8.25" customHeight="1">
      <c r="A49" s="205" t="s">
        <v>581</v>
      </c>
      <c r="B49" s="206">
        <v>4</v>
      </c>
      <c r="C49" s="207" t="s">
        <v>39</v>
      </c>
      <c r="D49" s="208" t="s">
        <v>2388</v>
      </c>
      <c r="E49" s="81"/>
      <c r="F49" s="206">
        <v>143</v>
      </c>
      <c r="G49" s="207" t="s">
        <v>39</v>
      </c>
      <c r="H49" s="208" t="s">
        <v>2388</v>
      </c>
      <c r="I49" s="81"/>
      <c r="J49" s="207" t="s">
        <v>1536</v>
      </c>
      <c r="K49" s="78"/>
      <c r="L49" s="26"/>
      <c r="M49" s="81"/>
      <c r="N49" s="27"/>
    </row>
    <row r="50" spans="1:14" s="80" customFormat="1" ht="8.25" customHeight="1">
      <c r="A50" s="205" t="s">
        <v>647</v>
      </c>
      <c r="B50" s="206">
        <v>6</v>
      </c>
      <c r="C50" s="207" t="s">
        <v>2266</v>
      </c>
      <c r="D50" s="208" t="s">
        <v>2388</v>
      </c>
      <c r="E50" s="81"/>
      <c r="F50" s="206">
        <v>189</v>
      </c>
      <c r="G50" s="207" t="s">
        <v>1442</v>
      </c>
      <c r="H50" s="208" t="s">
        <v>2346</v>
      </c>
      <c r="I50" s="81" t="s">
        <v>1532</v>
      </c>
      <c r="J50" s="207" t="s">
        <v>12</v>
      </c>
      <c r="K50" s="78"/>
      <c r="L50" s="26"/>
      <c r="M50" s="81"/>
      <c r="N50" s="27"/>
    </row>
    <row r="51" spans="1:14" s="54" customFormat="1" ht="24.75" customHeight="1">
      <c r="A51" s="44" t="s">
        <v>466</v>
      </c>
      <c r="B51" s="104"/>
      <c r="C51" s="104"/>
      <c r="D51" s="42"/>
      <c r="E51" s="25"/>
      <c r="F51" s="25"/>
      <c r="G51" s="42"/>
      <c r="H51" s="25"/>
      <c r="I51" s="25"/>
      <c r="J51" s="25"/>
      <c r="K51" s="25"/>
      <c r="L51" s="25"/>
      <c r="M51" s="42"/>
      <c r="N51" s="25"/>
    </row>
    <row r="52" spans="1:14" s="110" customFormat="1" ht="12.75" customHeight="1">
      <c r="A52" s="40" t="s">
        <v>588</v>
      </c>
      <c r="B52" s="176">
        <v>3</v>
      </c>
      <c r="C52" s="177" t="s">
        <v>1596</v>
      </c>
      <c r="D52" s="178" t="s">
        <v>2388</v>
      </c>
      <c r="E52" s="42"/>
      <c r="F52" s="176">
        <v>219</v>
      </c>
      <c r="G52" s="177" t="s">
        <v>2232</v>
      </c>
      <c r="H52" s="178" t="s">
        <v>1564</v>
      </c>
      <c r="I52" s="42" t="s">
        <v>1532</v>
      </c>
      <c r="J52" s="177" t="s">
        <v>1684</v>
      </c>
      <c r="K52" s="41"/>
      <c r="L52" s="33"/>
      <c r="M52" s="42"/>
      <c r="N52" s="99"/>
    </row>
    <row r="53" spans="1:14" s="80" customFormat="1" ht="8.25" customHeight="1">
      <c r="A53" s="205" t="s">
        <v>641</v>
      </c>
      <c r="B53" s="206">
        <v>3</v>
      </c>
      <c r="C53" s="207" t="s">
        <v>16</v>
      </c>
      <c r="D53" s="208" t="s">
        <v>83</v>
      </c>
      <c r="E53" s="81" t="s">
        <v>1532</v>
      </c>
      <c r="F53" s="206">
        <v>291</v>
      </c>
      <c r="G53" s="207" t="s">
        <v>1403</v>
      </c>
      <c r="H53" s="208" t="s">
        <v>2235</v>
      </c>
      <c r="I53" s="81" t="s">
        <v>1532</v>
      </c>
      <c r="J53" s="207" t="s">
        <v>1531</v>
      </c>
      <c r="K53" s="78"/>
      <c r="L53" s="26"/>
      <c r="M53" s="81"/>
      <c r="N53" s="27"/>
    </row>
    <row r="54" spans="1:14" s="80" customFormat="1" ht="8.25" customHeight="1">
      <c r="A54" s="205" t="s">
        <v>589</v>
      </c>
      <c r="B54" s="206">
        <v>10</v>
      </c>
      <c r="C54" s="207" t="s">
        <v>39</v>
      </c>
      <c r="D54" s="208" t="s">
        <v>2431</v>
      </c>
      <c r="E54" s="81" t="s">
        <v>1532</v>
      </c>
      <c r="F54" s="206">
        <v>219</v>
      </c>
      <c r="G54" s="207" t="s">
        <v>1428</v>
      </c>
      <c r="H54" s="208" t="s">
        <v>34</v>
      </c>
      <c r="I54" s="81" t="s">
        <v>1532</v>
      </c>
      <c r="J54" s="207" t="s">
        <v>2406</v>
      </c>
      <c r="K54" s="78"/>
      <c r="L54" s="26"/>
      <c r="M54" s="81"/>
      <c r="N54" s="27"/>
    </row>
    <row r="55" spans="1:14" s="80" customFormat="1" ht="8.25" customHeight="1">
      <c r="A55" s="205" t="s">
        <v>591</v>
      </c>
      <c r="B55" s="206">
        <v>3</v>
      </c>
      <c r="C55" s="207" t="s">
        <v>39</v>
      </c>
      <c r="D55" s="208" t="s">
        <v>2388</v>
      </c>
      <c r="E55" s="81"/>
      <c r="F55" s="206">
        <v>66</v>
      </c>
      <c r="G55" s="207" t="s">
        <v>1347</v>
      </c>
      <c r="H55" s="208" t="s">
        <v>127</v>
      </c>
      <c r="I55" s="81" t="s">
        <v>1532</v>
      </c>
      <c r="J55" s="207" t="s">
        <v>228</v>
      </c>
      <c r="K55" s="78"/>
      <c r="L55" s="26"/>
      <c r="M55" s="81"/>
      <c r="N55" s="27"/>
    </row>
    <row r="56" spans="1:14" s="80" customFormat="1" ht="8.25" customHeight="1">
      <c r="A56" s="205" t="s">
        <v>592</v>
      </c>
      <c r="B56" s="206">
        <v>10</v>
      </c>
      <c r="C56" s="207" t="s">
        <v>39</v>
      </c>
      <c r="D56" s="208" t="s">
        <v>83</v>
      </c>
      <c r="E56" s="81"/>
      <c r="F56" s="206">
        <v>434</v>
      </c>
      <c r="G56" s="207" t="s">
        <v>39</v>
      </c>
      <c r="H56" s="208" t="s">
        <v>1914</v>
      </c>
      <c r="I56" s="81"/>
      <c r="J56" s="207" t="s">
        <v>195</v>
      </c>
      <c r="K56" s="78"/>
      <c r="L56" s="26"/>
      <c r="M56" s="81"/>
      <c r="N56" s="27"/>
    </row>
    <row r="57" spans="1:14" s="54" customFormat="1" ht="24.75" customHeight="1">
      <c r="A57" s="44" t="s">
        <v>467</v>
      </c>
      <c r="B57" s="104"/>
      <c r="C57" s="104"/>
      <c r="D57" s="42"/>
      <c r="E57" s="25"/>
      <c r="F57" s="25"/>
      <c r="G57" s="42"/>
      <c r="H57" s="25"/>
      <c r="I57" s="25"/>
      <c r="J57" s="25"/>
      <c r="K57" s="25"/>
      <c r="L57" s="25"/>
      <c r="M57" s="42"/>
      <c r="N57" s="25"/>
    </row>
    <row r="58" spans="1:14" s="110" customFormat="1" ht="12.75" customHeight="1">
      <c r="A58" s="40" t="s">
        <v>593</v>
      </c>
      <c r="B58" s="176">
        <v>8</v>
      </c>
      <c r="C58" s="177" t="s">
        <v>39</v>
      </c>
      <c r="D58" s="178" t="s">
        <v>2388</v>
      </c>
      <c r="E58" s="42"/>
      <c r="F58" s="176">
        <v>647</v>
      </c>
      <c r="G58" s="177" t="s">
        <v>2367</v>
      </c>
      <c r="H58" s="178" t="s">
        <v>29</v>
      </c>
      <c r="I58" s="42" t="s">
        <v>1532</v>
      </c>
      <c r="J58" s="177" t="s">
        <v>2180</v>
      </c>
      <c r="K58" s="41"/>
      <c r="L58" s="33"/>
      <c r="M58" s="42"/>
      <c r="N58" s="99"/>
    </row>
    <row r="59" spans="1:14" s="80" customFormat="1" ht="8.25" customHeight="1">
      <c r="A59" s="205" t="s">
        <v>697</v>
      </c>
      <c r="B59" s="206">
        <v>3</v>
      </c>
      <c r="C59" s="207" t="s">
        <v>39</v>
      </c>
      <c r="D59" s="208" t="s">
        <v>2388</v>
      </c>
      <c r="E59" s="81"/>
      <c r="F59" s="206">
        <v>45</v>
      </c>
      <c r="G59" s="207" t="s">
        <v>39</v>
      </c>
      <c r="H59" s="208" t="s">
        <v>2388</v>
      </c>
      <c r="I59" s="81"/>
      <c r="J59" s="207" t="s">
        <v>1682</v>
      </c>
      <c r="K59" s="78"/>
      <c r="L59" s="26"/>
      <c r="M59" s="81"/>
      <c r="N59" s="27"/>
    </row>
    <row r="60" spans="1:14" s="80" customFormat="1" ht="8.25" customHeight="1">
      <c r="A60" s="205" t="s">
        <v>594</v>
      </c>
      <c r="B60" s="206">
        <v>4</v>
      </c>
      <c r="C60" s="207" t="s">
        <v>2374</v>
      </c>
      <c r="D60" s="208" t="s">
        <v>232</v>
      </c>
      <c r="E60" s="81" t="s">
        <v>1532</v>
      </c>
      <c r="F60" s="206">
        <v>162</v>
      </c>
      <c r="G60" s="207" t="s">
        <v>1212</v>
      </c>
      <c r="H60" s="208" t="s">
        <v>1751</v>
      </c>
      <c r="I60" s="81" t="s">
        <v>1532</v>
      </c>
      <c r="J60" s="207" t="s">
        <v>1897</v>
      </c>
      <c r="K60" s="78"/>
      <c r="L60" s="26"/>
      <c r="M60" s="81"/>
      <c r="N60" s="27"/>
    </row>
    <row r="61" spans="1:14" ht="8.25" customHeight="1">
      <c r="A61" s="214"/>
      <c r="B61" s="179"/>
      <c r="C61" s="180"/>
      <c r="D61" s="181"/>
      <c r="F61" s="179"/>
      <c r="G61" s="180"/>
      <c r="H61" s="181"/>
      <c r="J61" s="180"/>
      <c r="K61" s="65"/>
      <c r="L61" s="29"/>
      <c r="M61" s="81"/>
      <c r="N61" s="31"/>
    </row>
    <row r="64" ht="8.25">
      <c r="A64" s="1" t="s">
        <v>769</v>
      </c>
    </row>
    <row r="65" ht="8.25">
      <c r="A65" s="1" t="s">
        <v>712</v>
      </c>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5"/>
  <sheetViews>
    <sheetView showGridLines="0" workbookViewId="0" topLeftCell="A1">
      <selection activeCell="A86" sqref="A86:IV65536"/>
      <selection activeCell="A1" sqref="A1"/>
    </sheetView>
  </sheetViews>
  <sheetFormatPr defaultColWidth="11.421875" defaultRowHeight="8.25" customHeight="1"/>
  <cols>
    <col min="1" max="1" width="25.7109375" style="32"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98" t="s">
        <v>1491</v>
      </c>
      <c r="B1" s="18"/>
      <c r="C1" s="18"/>
      <c r="D1" s="18"/>
      <c r="E1" s="18"/>
      <c r="F1" s="18"/>
      <c r="G1" s="18"/>
      <c r="H1" s="18"/>
    </row>
    <row r="2" ht="8.25" customHeight="1">
      <c r="A2" s="56"/>
    </row>
    <row r="3" ht="8.25" customHeight="1">
      <c r="A3" s="56"/>
    </row>
    <row r="4" spans="1:8" ht="8.25" customHeight="1">
      <c r="A4" s="92" t="s">
        <v>1508</v>
      </c>
      <c r="B4" s="18"/>
      <c r="C4" s="18"/>
      <c r="D4" s="18"/>
      <c r="E4" s="18"/>
      <c r="F4" s="18"/>
      <c r="G4" s="18"/>
      <c r="H4" s="18"/>
    </row>
    <row r="5" spans="1:8" ht="8.25" customHeight="1">
      <c r="A5" s="92" t="s">
        <v>1507</v>
      </c>
      <c r="B5" s="18"/>
      <c r="C5" s="18"/>
      <c r="D5" s="18"/>
      <c r="E5" s="18"/>
      <c r="F5" s="18"/>
      <c r="G5" s="18"/>
      <c r="H5" s="18"/>
    </row>
    <row r="6" spans="1:8" ht="8.25" customHeight="1">
      <c r="A6" s="4"/>
      <c r="B6" s="20"/>
      <c r="C6" s="20"/>
      <c r="D6" s="20"/>
      <c r="E6" s="20"/>
      <c r="F6" s="20"/>
      <c r="G6" s="20"/>
      <c r="H6" s="4"/>
    </row>
    <row r="7" spans="1:8" ht="12" customHeight="1">
      <c r="A7" s="279" t="s">
        <v>675</v>
      </c>
      <c r="B7" s="13" t="s">
        <v>692</v>
      </c>
      <c r="C7" s="7"/>
      <c r="D7" s="21"/>
      <c r="E7" s="7"/>
      <c r="F7" s="7"/>
      <c r="G7" s="21"/>
      <c r="H7" s="129"/>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130" t="s">
        <v>1477</v>
      </c>
    </row>
    <row r="11" spans="1:8" ht="12" customHeight="1">
      <c r="A11" s="6"/>
      <c r="B11" s="15"/>
      <c r="C11" s="15"/>
      <c r="D11" s="1"/>
      <c r="E11" s="1"/>
      <c r="F11" s="1"/>
      <c r="G11" s="1"/>
      <c r="H11" s="1"/>
    </row>
    <row r="12" spans="1:8" s="54" customFormat="1" ht="8.25" customHeight="1">
      <c r="A12" s="53" t="s">
        <v>1492</v>
      </c>
      <c r="B12" s="25"/>
      <c r="C12" s="25"/>
      <c r="D12" s="25"/>
      <c r="E12" s="25"/>
      <c r="F12" s="25"/>
      <c r="G12" s="25"/>
      <c r="H12" s="25"/>
    </row>
    <row r="13" spans="1:8" s="43" customFormat="1" ht="8.25" customHeight="1">
      <c r="A13" s="40" t="s">
        <v>1493</v>
      </c>
      <c r="B13" s="41" t="s">
        <v>1525</v>
      </c>
      <c r="C13" s="33" t="s">
        <v>1526</v>
      </c>
      <c r="D13" s="42"/>
      <c r="E13" s="41" t="s">
        <v>1527</v>
      </c>
      <c r="F13" s="33" t="s">
        <v>1528</v>
      </c>
      <c r="G13" s="42"/>
      <c r="H13" s="99" t="s">
        <v>1529</v>
      </c>
    </row>
    <row r="14" spans="1:8" s="43" customFormat="1" ht="8.25" customHeight="1">
      <c r="A14" s="40" t="s">
        <v>1494</v>
      </c>
      <c r="B14" s="41" t="s">
        <v>1530</v>
      </c>
      <c r="C14" s="33" t="s">
        <v>1531</v>
      </c>
      <c r="D14" s="42" t="s">
        <v>1532</v>
      </c>
      <c r="E14" s="41" t="s">
        <v>1533</v>
      </c>
      <c r="F14" s="33" t="s">
        <v>1534</v>
      </c>
      <c r="G14" s="42" t="s">
        <v>1532</v>
      </c>
      <c r="H14" s="99" t="s">
        <v>1534</v>
      </c>
    </row>
    <row r="15" spans="1:8" s="54" customFormat="1" ht="0.75" customHeight="1">
      <c r="A15" s="53"/>
      <c r="B15" s="48"/>
      <c r="C15" s="33"/>
      <c r="D15" s="25"/>
      <c r="E15" s="48"/>
      <c r="F15" s="33"/>
      <c r="G15" s="25"/>
      <c r="H15" s="99"/>
    </row>
    <row r="16" spans="1:8" s="46" customFormat="1" ht="8.25" customHeight="1">
      <c r="A16" s="44" t="s">
        <v>1495</v>
      </c>
      <c r="B16" s="45" t="s">
        <v>1535</v>
      </c>
      <c r="C16" s="49" t="s">
        <v>1536</v>
      </c>
      <c r="D16" s="19"/>
      <c r="E16" s="45" t="s">
        <v>1537</v>
      </c>
      <c r="F16" s="49" t="s">
        <v>1538</v>
      </c>
      <c r="G16" s="19"/>
      <c r="H16" s="100" t="s">
        <v>1529</v>
      </c>
    </row>
    <row r="17" spans="1:8" s="54" customFormat="1" ht="16.5" customHeight="1">
      <c r="A17" s="53" t="s">
        <v>1498</v>
      </c>
      <c r="B17" s="48"/>
      <c r="C17" s="33"/>
      <c r="D17" s="25"/>
      <c r="E17" s="48"/>
      <c r="F17" s="33"/>
      <c r="G17" s="25"/>
      <c r="H17" s="99"/>
    </row>
    <row r="18" spans="1:8" s="43" customFormat="1" ht="8.25" customHeight="1">
      <c r="A18" s="40" t="s">
        <v>1493</v>
      </c>
      <c r="B18" s="41" t="s">
        <v>1539</v>
      </c>
      <c r="C18" s="33" t="s">
        <v>1540</v>
      </c>
      <c r="D18" s="42"/>
      <c r="E18" s="41" t="s">
        <v>1541</v>
      </c>
      <c r="F18" s="33" t="s">
        <v>1542</v>
      </c>
      <c r="G18" s="42" t="s">
        <v>1532</v>
      </c>
      <c r="H18" s="99" t="s">
        <v>1543</v>
      </c>
    </row>
    <row r="19" spans="1:8" s="43" customFormat="1" ht="8.25" customHeight="1">
      <c r="A19" s="40" t="s">
        <v>1494</v>
      </c>
      <c r="B19" s="41">
        <v>740</v>
      </c>
      <c r="C19" s="33" t="s">
        <v>1544</v>
      </c>
      <c r="D19" s="42" t="s">
        <v>1532</v>
      </c>
      <c r="E19" s="41" t="s">
        <v>1545</v>
      </c>
      <c r="F19" s="33" t="s">
        <v>1546</v>
      </c>
      <c r="G19" s="42"/>
      <c r="H19" s="99" t="s">
        <v>1529</v>
      </c>
    </row>
    <row r="20" spans="1:8" s="54" customFormat="1" ht="0.75" customHeight="1">
      <c r="A20" s="53"/>
      <c r="B20" s="48"/>
      <c r="C20" s="33"/>
      <c r="D20" s="25"/>
      <c r="E20" s="48"/>
      <c r="F20" s="33"/>
      <c r="G20" s="25"/>
      <c r="H20" s="99"/>
    </row>
    <row r="21" spans="1:8" s="46" customFormat="1" ht="8.25" customHeight="1">
      <c r="A21" s="44" t="s">
        <v>1495</v>
      </c>
      <c r="B21" s="45" t="s">
        <v>1547</v>
      </c>
      <c r="C21" s="49" t="s">
        <v>1548</v>
      </c>
      <c r="D21" s="19"/>
      <c r="E21" s="45" t="s">
        <v>1549</v>
      </c>
      <c r="F21" s="49" t="s">
        <v>1550</v>
      </c>
      <c r="G21" s="19"/>
      <c r="H21" s="100" t="s">
        <v>1551</v>
      </c>
    </row>
    <row r="22" spans="1:8" s="54" customFormat="1" ht="16.5" customHeight="1">
      <c r="A22" s="53" t="s">
        <v>1496</v>
      </c>
      <c r="B22" s="48"/>
      <c r="C22" s="33"/>
      <c r="D22" s="25"/>
      <c r="E22" s="48"/>
      <c r="F22" s="33"/>
      <c r="G22" s="25"/>
      <c r="H22" s="99"/>
    </row>
    <row r="23" spans="1:8" s="43" customFormat="1" ht="8.25" customHeight="1">
      <c r="A23" s="40" t="s">
        <v>1493</v>
      </c>
      <c r="B23" s="41" t="s">
        <v>1552</v>
      </c>
      <c r="C23" s="33" t="s">
        <v>1553</v>
      </c>
      <c r="D23" s="42"/>
      <c r="E23" s="41" t="s">
        <v>1554</v>
      </c>
      <c r="F23" s="33" t="s">
        <v>1555</v>
      </c>
      <c r="G23" s="42"/>
      <c r="H23" s="99" t="s">
        <v>1534</v>
      </c>
    </row>
    <row r="24" spans="1:8" s="43" customFormat="1" ht="8.25" customHeight="1">
      <c r="A24" s="40" t="s">
        <v>1494</v>
      </c>
      <c r="B24" s="41">
        <v>428</v>
      </c>
      <c r="C24" s="33" t="s">
        <v>1556</v>
      </c>
      <c r="D24" s="42" t="s">
        <v>1532</v>
      </c>
      <c r="E24" s="41">
        <v>910</v>
      </c>
      <c r="F24" s="33" t="s">
        <v>1557</v>
      </c>
      <c r="G24" s="42" t="s">
        <v>1532</v>
      </c>
      <c r="H24" s="99" t="s">
        <v>1558</v>
      </c>
    </row>
    <row r="25" spans="1:8" s="54" customFormat="1" ht="0.75" customHeight="1">
      <c r="A25" s="53"/>
      <c r="B25" s="48"/>
      <c r="C25" s="33"/>
      <c r="D25" s="25"/>
      <c r="E25" s="48"/>
      <c r="F25" s="33"/>
      <c r="G25" s="25"/>
      <c r="H25" s="99"/>
    </row>
    <row r="26" spans="1:8" s="46" customFormat="1" ht="8.25" customHeight="1">
      <c r="A26" s="44" t="s">
        <v>1495</v>
      </c>
      <c r="B26" s="45" t="s">
        <v>1559</v>
      </c>
      <c r="C26" s="49" t="s">
        <v>1560</v>
      </c>
      <c r="D26" s="19"/>
      <c r="E26" s="45" t="s">
        <v>1561</v>
      </c>
      <c r="F26" s="49" t="s">
        <v>1562</v>
      </c>
      <c r="G26" s="19"/>
      <c r="H26" s="100" t="s">
        <v>1534</v>
      </c>
    </row>
    <row r="27" spans="1:8" s="54" customFormat="1" ht="16.5" customHeight="1">
      <c r="A27" s="53" t="s">
        <v>1497</v>
      </c>
      <c r="B27" s="48"/>
      <c r="C27" s="33"/>
      <c r="D27" s="25"/>
      <c r="E27" s="48"/>
      <c r="F27" s="33"/>
      <c r="G27" s="25"/>
      <c r="H27" s="99"/>
    </row>
    <row r="28" spans="1:8" s="43" customFormat="1" ht="8.25" customHeight="1">
      <c r="A28" s="40" t="s">
        <v>1493</v>
      </c>
      <c r="B28" s="41" t="s">
        <v>1563</v>
      </c>
      <c r="C28" s="33" t="s">
        <v>1564</v>
      </c>
      <c r="D28" s="42" t="s">
        <v>1532</v>
      </c>
      <c r="E28" s="41" t="s">
        <v>1565</v>
      </c>
      <c r="F28" s="33" t="s">
        <v>1566</v>
      </c>
      <c r="G28" s="42"/>
      <c r="H28" s="99" t="s">
        <v>1567</v>
      </c>
    </row>
    <row r="29" spans="1:8" s="43" customFormat="1" ht="8.25" customHeight="1">
      <c r="A29" s="40" t="s">
        <v>1494</v>
      </c>
      <c r="B29" s="41">
        <v>274</v>
      </c>
      <c r="C29" s="33" t="s">
        <v>1568</v>
      </c>
      <c r="D29" s="42"/>
      <c r="E29" s="41" t="s">
        <v>1569</v>
      </c>
      <c r="F29" s="33" t="s">
        <v>1570</v>
      </c>
      <c r="G29" s="42"/>
      <c r="H29" s="99" t="s">
        <v>1571</v>
      </c>
    </row>
    <row r="30" spans="1:8" s="54" customFormat="1" ht="0.75" customHeight="1">
      <c r="A30" s="53"/>
      <c r="B30" s="48"/>
      <c r="C30" s="33"/>
      <c r="D30" s="25"/>
      <c r="E30" s="48"/>
      <c r="F30" s="33"/>
      <c r="G30" s="25"/>
      <c r="H30" s="99"/>
    </row>
    <row r="31" spans="1:8" s="46" customFormat="1" ht="8.25" customHeight="1">
      <c r="A31" s="44" t="s">
        <v>1495</v>
      </c>
      <c r="B31" s="45" t="s">
        <v>1572</v>
      </c>
      <c r="C31" s="49" t="s">
        <v>1573</v>
      </c>
      <c r="D31" s="19"/>
      <c r="E31" s="45" t="s">
        <v>1574</v>
      </c>
      <c r="F31" s="49" t="s">
        <v>1575</v>
      </c>
      <c r="G31" s="19"/>
      <c r="H31" s="100" t="s">
        <v>1567</v>
      </c>
    </row>
    <row r="32" spans="1:8" s="54" customFormat="1" ht="16.5" customHeight="1">
      <c r="A32" s="44" t="s">
        <v>683</v>
      </c>
      <c r="B32" s="48"/>
      <c r="C32" s="33"/>
      <c r="D32" s="25"/>
      <c r="E32" s="48"/>
      <c r="F32" s="33"/>
      <c r="G32" s="25"/>
      <c r="H32" s="99"/>
    </row>
    <row r="33" spans="1:8" s="46" customFormat="1" ht="8.25" customHeight="1">
      <c r="A33" s="44" t="s">
        <v>1499</v>
      </c>
      <c r="B33" s="45" t="s">
        <v>1576</v>
      </c>
      <c r="C33" s="49" t="s">
        <v>1577</v>
      </c>
      <c r="D33" s="19"/>
      <c r="E33" s="45" t="s">
        <v>1578</v>
      </c>
      <c r="F33" s="49" t="s">
        <v>1579</v>
      </c>
      <c r="G33" s="19"/>
      <c r="H33" s="100" t="s">
        <v>1529</v>
      </c>
    </row>
    <row r="34" spans="1:8" s="46" customFormat="1" ht="8.25" customHeight="1">
      <c r="A34" s="44" t="s">
        <v>1500</v>
      </c>
      <c r="B34" s="45" t="s">
        <v>1580</v>
      </c>
      <c r="C34" s="49" t="s">
        <v>1534</v>
      </c>
      <c r="D34" s="19" t="s">
        <v>1532</v>
      </c>
      <c r="E34" s="45" t="s">
        <v>1581</v>
      </c>
      <c r="F34" s="49" t="s">
        <v>1582</v>
      </c>
      <c r="G34" s="19"/>
      <c r="H34" s="100" t="s">
        <v>1529</v>
      </c>
    </row>
    <row r="35" spans="1:8" s="54" customFormat="1" ht="0.75" customHeight="1">
      <c r="A35" s="44"/>
      <c r="B35" s="45"/>
      <c r="C35" s="49"/>
      <c r="D35" s="19"/>
      <c r="E35" s="45"/>
      <c r="F35" s="49"/>
      <c r="G35" s="19"/>
      <c r="H35" s="100"/>
    </row>
    <row r="36" spans="1:8" s="46" customFormat="1" ht="8.25" customHeight="1">
      <c r="A36" s="44" t="s">
        <v>1501</v>
      </c>
      <c r="B36" s="45" t="s">
        <v>1583</v>
      </c>
      <c r="C36" s="49" t="s">
        <v>1584</v>
      </c>
      <c r="D36" s="19"/>
      <c r="E36" s="45" t="s">
        <v>1585</v>
      </c>
      <c r="F36" s="49" t="s">
        <v>1586</v>
      </c>
      <c r="G36" s="19"/>
      <c r="H36" s="100" t="s">
        <v>1529</v>
      </c>
    </row>
    <row r="37" spans="1:8" s="54" customFormat="1" ht="16.5" customHeight="1">
      <c r="A37" s="53" t="s">
        <v>684</v>
      </c>
      <c r="B37" s="48"/>
      <c r="C37" s="33"/>
      <c r="D37" s="25"/>
      <c r="E37" s="48"/>
      <c r="F37" s="33"/>
      <c r="G37" s="25"/>
      <c r="H37" s="99"/>
    </row>
    <row r="38" spans="1:8" s="43" customFormat="1" ht="8.25" customHeight="1">
      <c r="A38" s="40" t="s">
        <v>1493</v>
      </c>
      <c r="B38" s="41" t="s">
        <v>1587</v>
      </c>
      <c r="C38" s="33" t="s">
        <v>1588</v>
      </c>
      <c r="D38" s="42"/>
      <c r="E38" s="41" t="s">
        <v>1589</v>
      </c>
      <c r="F38" s="33" t="s">
        <v>1590</v>
      </c>
      <c r="G38" s="42"/>
      <c r="H38" s="99" t="s">
        <v>1529</v>
      </c>
    </row>
    <row r="39" spans="1:8" s="43" customFormat="1" ht="8.25" customHeight="1">
      <c r="A39" s="40" t="s">
        <v>1494</v>
      </c>
      <c r="B39" s="41">
        <v>354</v>
      </c>
      <c r="C39" s="33" t="s">
        <v>1591</v>
      </c>
      <c r="D39" s="42"/>
      <c r="E39" s="41">
        <v>858</v>
      </c>
      <c r="F39" s="33" t="s">
        <v>1592</v>
      </c>
      <c r="G39" s="42" t="s">
        <v>1532</v>
      </c>
      <c r="H39" s="99" t="s">
        <v>1529</v>
      </c>
    </row>
    <row r="40" spans="1:8" s="54" customFormat="1" ht="0.75" customHeight="1">
      <c r="A40" s="53"/>
      <c r="B40" s="48"/>
      <c r="C40" s="33"/>
      <c r="D40" s="25"/>
      <c r="E40" s="48"/>
      <c r="F40" s="33"/>
      <c r="G40" s="25"/>
      <c r="H40" s="99"/>
    </row>
    <row r="41" spans="1:8" s="46" customFormat="1" ht="8.25" customHeight="1">
      <c r="A41" s="44" t="s">
        <v>1495</v>
      </c>
      <c r="B41" s="45" t="s">
        <v>1593</v>
      </c>
      <c r="C41" s="49" t="s">
        <v>1588</v>
      </c>
      <c r="D41" s="19"/>
      <c r="E41" s="45" t="s">
        <v>1594</v>
      </c>
      <c r="F41" s="49" t="s">
        <v>1595</v>
      </c>
      <c r="G41" s="19"/>
      <c r="H41" s="100" t="s">
        <v>1529</v>
      </c>
    </row>
    <row r="42" spans="1:8" s="54" customFormat="1" ht="16.5" customHeight="1">
      <c r="A42" s="53" t="s">
        <v>1518</v>
      </c>
      <c r="B42" s="48"/>
      <c r="C42" s="33"/>
      <c r="D42" s="25"/>
      <c r="E42" s="48"/>
      <c r="F42" s="33"/>
      <c r="G42" s="25"/>
      <c r="H42" s="99"/>
    </row>
    <row r="43" spans="1:8" s="43" customFormat="1" ht="8.25" customHeight="1">
      <c r="A43" s="40" t="s">
        <v>1493</v>
      </c>
      <c r="B43" s="41">
        <v>539</v>
      </c>
      <c r="C43" s="33" t="s">
        <v>1596</v>
      </c>
      <c r="D43" s="42"/>
      <c r="E43" s="41" t="s">
        <v>1597</v>
      </c>
      <c r="F43" s="33" t="s">
        <v>1598</v>
      </c>
      <c r="G43" s="42"/>
      <c r="H43" s="99" t="s">
        <v>1599</v>
      </c>
    </row>
    <row r="44" spans="1:8" s="43" customFormat="1" ht="8.25" customHeight="1">
      <c r="A44" s="40" t="s">
        <v>1494</v>
      </c>
      <c r="B44" s="41">
        <v>16</v>
      </c>
      <c r="C44" s="33"/>
      <c r="D44" s="42" t="s">
        <v>2387</v>
      </c>
      <c r="E44" s="41">
        <v>148</v>
      </c>
      <c r="F44" s="33"/>
      <c r="G44" s="42" t="s">
        <v>2387</v>
      </c>
      <c r="H44" s="99" t="s">
        <v>1600</v>
      </c>
    </row>
    <row r="45" spans="1:8" s="54" customFormat="1" ht="0.75" customHeight="1">
      <c r="A45" s="53"/>
      <c r="B45" s="48"/>
      <c r="C45" s="33"/>
      <c r="D45" s="25"/>
      <c r="E45" s="48"/>
      <c r="F45" s="33"/>
      <c r="G45" s="25"/>
      <c r="H45" s="99"/>
    </row>
    <row r="46" spans="1:8" s="46" customFormat="1" ht="8.25" customHeight="1">
      <c r="A46" s="44" t="s">
        <v>1495</v>
      </c>
      <c r="B46" s="45">
        <v>555</v>
      </c>
      <c r="C46" s="49" t="s">
        <v>1601</v>
      </c>
      <c r="D46" s="19"/>
      <c r="E46" s="45" t="s">
        <v>1602</v>
      </c>
      <c r="F46" s="49" t="s">
        <v>1603</v>
      </c>
      <c r="G46" s="19"/>
      <c r="H46" s="100" t="s">
        <v>1604</v>
      </c>
    </row>
    <row r="47" spans="1:8" s="54" customFormat="1" ht="16.5" customHeight="1">
      <c r="A47" s="53" t="s">
        <v>685</v>
      </c>
      <c r="B47" s="48"/>
      <c r="C47" s="33"/>
      <c r="D47" s="25"/>
      <c r="E47" s="48"/>
      <c r="F47" s="33"/>
      <c r="G47" s="25"/>
      <c r="H47" s="99"/>
    </row>
    <row r="48" spans="1:8" s="54" customFormat="1" ht="8.25" customHeight="1">
      <c r="A48" s="53" t="s">
        <v>686</v>
      </c>
      <c r="B48" s="48"/>
      <c r="C48" s="33"/>
      <c r="D48" s="25"/>
      <c r="E48" s="48"/>
      <c r="F48" s="33"/>
      <c r="G48" s="25"/>
      <c r="H48" s="99"/>
    </row>
    <row r="49" spans="1:8" s="43" customFormat="1" ht="8.25" customHeight="1">
      <c r="A49" s="40" t="s">
        <v>1493</v>
      </c>
      <c r="B49" s="41" t="s">
        <v>1605</v>
      </c>
      <c r="C49" s="33" t="s">
        <v>1606</v>
      </c>
      <c r="D49" s="42"/>
      <c r="E49" s="41" t="s">
        <v>1607</v>
      </c>
      <c r="F49" s="33" t="s">
        <v>1608</v>
      </c>
      <c r="G49" s="42"/>
      <c r="H49" s="99" t="s">
        <v>1609</v>
      </c>
    </row>
    <row r="50" spans="1:8" s="43" customFormat="1" ht="8.25" customHeight="1">
      <c r="A50" s="40" t="s">
        <v>1494</v>
      </c>
      <c r="B50" s="41">
        <v>69</v>
      </c>
      <c r="C50" s="33" t="s">
        <v>1610</v>
      </c>
      <c r="D50" s="42"/>
      <c r="E50" s="41">
        <v>129</v>
      </c>
      <c r="F50" s="33" t="s">
        <v>1611</v>
      </c>
      <c r="G50" s="42" t="s">
        <v>1532</v>
      </c>
      <c r="H50" s="99" t="s">
        <v>1542</v>
      </c>
    </row>
    <row r="51" spans="1:8" s="54" customFormat="1" ht="0.75" customHeight="1">
      <c r="A51" s="53"/>
      <c r="B51" s="48"/>
      <c r="C51" s="33"/>
      <c r="D51" s="25"/>
      <c r="E51" s="48"/>
      <c r="F51" s="33"/>
      <c r="G51" s="25"/>
      <c r="H51" s="99"/>
    </row>
    <row r="52" spans="1:8" s="46" customFormat="1" ht="8.25" customHeight="1">
      <c r="A52" s="44" t="s">
        <v>1495</v>
      </c>
      <c r="B52" s="45" t="s">
        <v>1612</v>
      </c>
      <c r="C52" s="49" t="s">
        <v>1613</v>
      </c>
      <c r="D52" s="19"/>
      <c r="E52" s="45" t="s">
        <v>1614</v>
      </c>
      <c r="F52" s="49" t="s">
        <v>1615</v>
      </c>
      <c r="G52" s="19"/>
      <c r="H52" s="100" t="s">
        <v>1609</v>
      </c>
    </row>
    <row r="53" spans="1:8" s="54" customFormat="1" ht="16.5" customHeight="1">
      <c r="A53" s="53" t="s">
        <v>687</v>
      </c>
      <c r="B53" s="48"/>
      <c r="C53" s="33"/>
      <c r="D53" s="25"/>
      <c r="E53" s="48"/>
      <c r="F53" s="33"/>
      <c r="G53" s="25"/>
      <c r="H53" s="99"/>
    </row>
    <row r="54" spans="1:8" s="54" customFormat="1" ht="8.25" customHeight="1">
      <c r="A54" s="53" t="s">
        <v>688</v>
      </c>
      <c r="B54" s="48"/>
      <c r="C54" s="33"/>
      <c r="D54" s="25"/>
      <c r="E54" s="48"/>
      <c r="F54" s="33"/>
      <c r="G54" s="25"/>
      <c r="H54" s="99"/>
    </row>
    <row r="55" spans="1:8" s="43" customFormat="1" ht="8.25" customHeight="1">
      <c r="A55" s="40" t="s">
        <v>1493</v>
      </c>
      <c r="B55" s="41" t="s">
        <v>1616</v>
      </c>
      <c r="C55" s="33" t="s">
        <v>1528</v>
      </c>
      <c r="D55" s="42"/>
      <c r="E55" s="41" t="s">
        <v>1617</v>
      </c>
      <c r="F55" s="33" t="s">
        <v>1618</v>
      </c>
      <c r="G55" s="42"/>
      <c r="H55" s="99" t="s">
        <v>1619</v>
      </c>
    </row>
    <row r="56" spans="1:8" s="43" customFormat="1" ht="8.25" customHeight="1">
      <c r="A56" s="40" t="s">
        <v>1494</v>
      </c>
      <c r="B56" s="41">
        <v>30</v>
      </c>
      <c r="C56" s="33" t="s">
        <v>1620</v>
      </c>
      <c r="D56" s="42" t="s">
        <v>1532</v>
      </c>
      <c r="E56" s="41">
        <v>253</v>
      </c>
      <c r="F56" s="33" t="s">
        <v>1621</v>
      </c>
      <c r="G56" s="42" t="s">
        <v>1532</v>
      </c>
      <c r="H56" s="99" t="s">
        <v>1622</v>
      </c>
    </row>
    <row r="57" spans="1:8" s="54" customFormat="1" ht="0.75" customHeight="1">
      <c r="A57" s="53"/>
      <c r="B57" s="48"/>
      <c r="C57" s="33"/>
      <c r="D57" s="25"/>
      <c r="E57" s="48"/>
      <c r="F57" s="33"/>
      <c r="G57" s="25"/>
      <c r="H57" s="99"/>
    </row>
    <row r="58" spans="1:8" s="46" customFormat="1" ht="8.25" customHeight="1">
      <c r="A58" s="44" t="s">
        <v>1495</v>
      </c>
      <c r="B58" s="45" t="s">
        <v>1623</v>
      </c>
      <c r="C58" s="49" t="s">
        <v>1538</v>
      </c>
      <c r="D58" s="19"/>
      <c r="E58" s="45" t="s">
        <v>2325</v>
      </c>
      <c r="F58" s="49" t="s">
        <v>2326</v>
      </c>
      <c r="G58" s="19"/>
      <c r="H58" s="100" t="s">
        <v>1619</v>
      </c>
    </row>
    <row r="59" spans="1:8" s="133" customFormat="1" ht="16.5" customHeight="1">
      <c r="A59" s="131" t="s">
        <v>689</v>
      </c>
      <c r="B59" s="117"/>
      <c r="C59" s="118"/>
      <c r="D59" s="119"/>
      <c r="E59" s="117"/>
      <c r="F59" s="118"/>
      <c r="G59" s="119"/>
      <c r="H59" s="132"/>
    </row>
    <row r="60" spans="1:8" s="46" customFormat="1" ht="8.25" customHeight="1">
      <c r="A60" s="44" t="s">
        <v>1519</v>
      </c>
      <c r="B60" s="45"/>
      <c r="C60" s="49"/>
      <c r="D60" s="19"/>
      <c r="E60" s="45"/>
      <c r="F60" s="49"/>
      <c r="G60" s="19"/>
      <c r="H60" s="100"/>
    </row>
    <row r="61" spans="1:8" s="46" customFormat="1" ht="8.25" customHeight="1">
      <c r="A61" s="44" t="s">
        <v>1499</v>
      </c>
      <c r="B61" s="45" t="s">
        <v>2327</v>
      </c>
      <c r="C61" s="49" t="s">
        <v>2328</v>
      </c>
      <c r="D61" s="19"/>
      <c r="E61" s="45" t="s">
        <v>2329</v>
      </c>
      <c r="F61" s="49" t="s">
        <v>1556</v>
      </c>
      <c r="G61" s="19"/>
      <c r="H61" s="100" t="s">
        <v>2330</v>
      </c>
    </row>
    <row r="62" spans="1:8" s="46" customFormat="1" ht="8.25" customHeight="1">
      <c r="A62" s="44" t="s">
        <v>1500</v>
      </c>
      <c r="B62" s="45">
        <v>469</v>
      </c>
      <c r="C62" s="49" t="s">
        <v>2331</v>
      </c>
      <c r="D62" s="19"/>
      <c r="E62" s="45" t="s">
        <v>2332</v>
      </c>
      <c r="F62" s="49" t="s">
        <v>2333</v>
      </c>
      <c r="G62" s="19" t="s">
        <v>1532</v>
      </c>
      <c r="H62" s="100" t="s">
        <v>2334</v>
      </c>
    </row>
    <row r="63" spans="1:8" s="54" customFormat="1" ht="0.75" customHeight="1">
      <c r="A63" s="44"/>
      <c r="B63" s="45"/>
      <c r="C63" s="49"/>
      <c r="D63" s="19"/>
      <c r="E63" s="45"/>
      <c r="F63" s="49"/>
      <c r="G63" s="19"/>
      <c r="H63" s="100"/>
    </row>
    <row r="64" spans="1:8" s="46" customFormat="1" ht="8.25" customHeight="1">
      <c r="A64" s="44" t="s">
        <v>1501</v>
      </c>
      <c r="B64" s="45" t="s">
        <v>2335</v>
      </c>
      <c r="C64" s="49" t="s">
        <v>2336</v>
      </c>
      <c r="D64" s="19"/>
      <c r="E64" s="45" t="s">
        <v>2337</v>
      </c>
      <c r="F64" s="49" t="s">
        <v>2338</v>
      </c>
      <c r="G64" s="19"/>
      <c r="H64" s="100" t="s">
        <v>2330</v>
      </c>
    </row>
    <row r="65" spans="1:8" s="133" customFormat="1" ht="16.5" customHeight="1">
      <c r="A65" s="131" t="s">
        <v>623</v>
      </c>
      <c r="B65" s="117"/>
      <c r="C65" s="118"/>
      <c r="D65" s="119"/>
      <c r="E65" s="117"/>
      <c r="F65" s="118"/>
      <c r="G65" s="119"/>
      <c r="H65" s="132"/>
    </row>
    <row r="66" spans="1:8" s="133" customFormat="1" ht="8.25" customHeight="1">
      <c r="A66" s="131" t="s">
        <v>1499</v>
      </c>
      <c r="B66" s="117" t="s">
        <v>2339</v>
      </c>
      <c r="C66" s="118" t="s">
        <v>1622</v>
      </c>
      <c r="D66" s="119"/>
      <c r="E66" s="117" t="s">
        <v>2340</v>
      </c>
      <c r="F66" s="118" t="s">
        <v>1599</v>
      </c>
      <c r="G66" s="119"/>
      <c r="H66" s="132" t="s">
        <v>2341</v>
      </c>
    </row>
    <row r="67" spans="1:8" s="133" customFormat="1" ht="8.25" customHeight="1">
      <c r="A67" s="131" t="s">
        <v>1500</v>
      </c>
      <c r="B67" s="117">
        <v>3</v>
      </c>
      <c r="C67" s="118" t="s">
        <v>2342</v>
      </c>
      <c r="D67" s="119" t="s">
        <v>1532</v>
      </c>
      <c r="E67" s="117">
        <v>33</v>
      </c>
      <c r="F67" s="118" t="s">
        <v>2343</v>
      </c>
      <c r="G67" s="119"/>
      <c r="H67" s="132" t="s">
        <v>2344</v>
      </c>
    </row>
    <row r="68" spans="1:8" s="54" customFormat="1" ht="0.75" customHeight="1">
      <c r="A68" s="53"/>
      <c r="B68" s="48"/>
      <c r="C68" s="33"/>
      <c r="D68" s="25"/>
      <c r="E68" s="48"/>
      <c r="F68" s="33"/>
      <c r="G68" s="25"/>
      <c r="H68" s="99"/>
    </row>
    <row r="69" spans="1:8" s="46" customFormat="1" ht="8.25" customHeight="1">
      <c r="A69" s="44" t="s">
        <v>1501</v>
      </c>
      <c r="B69" s="45" t="s">
        <v>2345</v>
      </c>
      <c r="C69" s="49" t="s">
        <v>2346</v>
      </c>
      <c r="D69" s="19"/>
      <c r="E69" s="45" t="s">
        <v>2347</v>
      </c>
      <c r="F69" s="49" t="s">
        <v>1599</v>
      </c>
      <c r="G69" s="19"/>
      <c r="H69" s="100" t="s">
        <v>2341</v>
      </c>
    </row>
    <row r="70" spans="1:8" s="54" customFormat="1" ht="19.5" customHeight="1">
      <c r="A70" s="53"/>
      <c r="B70" s="48"/>
      <c r="C70" s="33"/>
      <c r="D70" s="25"/>
      <c r="E70" s="48"/>
      <c r="F70" s="33"/>
      <c r="G70" s="25"/>
      <c r="H70" s="99"/>
    </row>
    <row r="71" spans="1:8" s="133" customFormat="1" ht="19.5" customHeight="1">
      <c r="A71" s="154" t="s">
        <v>1520</v>
      </c>
      <c r="B71" s="117"/>
      <c r="C71" s="118"/>
      <c r="D71" s="119"/>
      <c r="E71" s="117"/>
      <c r="F71" s="118"/>
      <c r="G71" s="119"/>
      <c r="H71" s="132"/>
    </row>
    <row r="72" spans="1:8" s="46" customFormat="1" ht="8.25" customHeight="1">
      <c r="A72" s="44" t="s">
        <v>1499</v>
      </c>
      <c r="B72" s="45" t="s">
        <v>2348</v>
      </c>
      <c r="C72" s="49" t="s">
        <v>2349</v>
      </c>
      <c r="D72" s="19"/>
      <c r="E72" s="45" t="s">
        <v>2350</v>
      </c>
      <c r="F72" s="49" t="s">
        <v>2351</v>
      </c>
      <c r="G72" s="19"/>
      <c r="H72" s="100" t="s">
        <v>2334</v>
      </c>
    </row>
    <row r="73" spans="1:8" s="46" customFormat="1" ht="8.25" customHeight="1">
      <c r="A73" s="44" t="s">
        <v>1500</v>
      </c>
      <c r="B73" s="45" t="s">
        <v>2352</v>
      </c>
      <c r="C73" s="49" t="s">
        <v>1573</v>
      </c>
      <c r="D73" s="19" t="s">
        <v>1532</v>
      </c>
      <c r="E73" s="45" t="s">
        <v>2353</v>
      </c>
      <c r="F73" s="49" t="s">
        <v>2354</v>
      </c>
      <c r="G73" s="19" t="s">
        <v>1532</v>
      </c>
      <c r="H73" s="100" t="s">
        <v>1529</v>
      </c>
    </row>
    <row r="74" spans="1:8" s="54" customFormat="1" ht="0.75" customHeight="1">
      <c r="A74" s="44"/>
      <c r="B74" s="45"/>
      <c r="C74" s="49"/>
      <c r="D74" s="19"/>
      <c r="E74" s="45"/>
      <c r="F74" s="49"/>
      <c r="G74" s="19"/>
      <c r="H74" s="100"/>
    </row>
    <row r="75" spans="1:8" s="46" customFormat="1" ht="8.25" customHeight="1">
      <c r="A75" s="44" t="s">
        <v>1502</v>
      </c>
      <c r="B75" s="45" t="s">
        <v>2355</v>
      </c>
      <c r="C75" s="49" t="s">
        <v>2331</v>
      </c>
      <c r="D75" s="19"/>
      <c r="E75" s="45" t="s">
        <v>2356</v>
      </c>
      <c r="F75" s="49" t="s">
        <v>2357</v>
      </c>
      <c r="G75" s="19"/>
      <c r="H75" s="100" t="s">
        <v>2334</v>
      </c>
    </row>
    <row r="76" spans="1:8" s="54" customFormat="1" ht="12" customHeight="1">
      <c r="A76" s="53"/>
      <c r="B76" s="48"/>
      <c r="C76" s="33"/>
      <c r="E76" s="48"/>
      <c r="F76" s="33"/>
      <c r="H76" s="99"/>
    </row>
    <row r="77" spans="1:8" s="54" customFormat="1" ht="8.25" customHeight="1">
      <c r="A77" s="53" t="s">
        <v>1521</v>
      </c>
      <c r="B77" s="48"/>
      <c r="C77" s="101"/>
      <c r="D77" s="25"/>
      <c r="E77" s="48"/>
      <c r="F77" s="33"/>
      <c r="G77" s="25"/>
      <c r="H77" s="99"/>
    </row>
    <row r="78" spans="1:8" s="54" customFormat="1" ht="4.5" customHeight="1">
      <c r="A78" s="53"/>
      <c r="B78" s="48"/>
      <c r="C78" s="101"/>
      <c r="D78" s="25"/>
      <c r="E78" s="48"/>
      <c r="F78" s="33"/>
      <c r="G78" s="25"/>
      <c r="H78" s="99"/>
    </row>
    <row r="79" spans="1:8" s="54" customFormat="1" ht="19.5" customHeight="1">
      <c r="A79" s="150" t="s">
        <v>1522</v>
      </c>
      <c r="B79" s="48"/>
      <c r="C79" s="33"/>
      <c r="D79" s="25"/>
      <c r="E79" s="48"/>
      <c r="F79" s="33"/>
      <c r="G79" s="25"/>
      <c r="H79" s="50"/>
    </row>
    <row r="80" spans="1:8" s="46" customFormat="1" ht="8.25" customHeight="1">
      <c r="A80" s="44" t="s">
        <v>1499</v>
      </c>
      <c r="B80" s="45" t="s">
        <v>2358</v>
      </c>
      <c r="C80" s="49" t="s">
        <v>1562</v>
      </c>
      <c r="D80" s="19"/>
      <c r="E80" s="45" t="s">
        <v>2359</v>
      </c>
      <c r="F80" s="49" t="s">
        <v>1536</v>
      </c>
      <c r="G80" s="19"/>
      <c r="H80" s="51" t="s">
        <v>2334</v>
      </c>
    </row>
    <row r="81" spans="1:8" s="46" customFormat="1" ht="8.25" customHeight="1">
      <c r="A81" s="44" t="s">
        <v>1500</v>
      </c>
      <c r="B81" s="45" t="s">
        <v>2360</v>
      </c>
      <c r="C81" s="49" t="s">
        <v>1543</v>
      </c>
      <c r="D81" s="19" t="s">
        <v>1532</v>
      </c>
      <c r="E81" s="45" t="s">
        <v>2361</v>
      </c>
      <c r="F81" s="49" t="s">
        <v>2362</v>
      </c>
      <c r="G81" s="19" t="s">
        <v>1532</v>
      </c>
      <c r="H81" s="51" t="s">
        <v>1529</v>
      </c>
    </row>
    <row r="82" spans="1:8" s="46" customFormat="1" ht="0.75" customHeight="1">
      <c r="A82" s="44"/>
      <c r="B82" s="45"/>
      <c r="C82" s="49"/>
      <c r="D82" s="19"/>
      <c r="E82" s="45"/>
      <c r="F82" s="49"/>
      <c r="G82" s="19"/>
      <c r="H82" s="51"/>
    </row>
    <row r="83" spans="1:8" s="46" customFormat="1" ht="8.25" customHeight="1">
      <c r="A83" s="44" t="s">
        <v>1502</v>
      </c>
      <c r="B83" s="45" t="s">
        <v>2363</v>
      </c>
      <c r="C83" s="49" t="s">
        <v>2364</v>
      </c>
      <c r="D83" s="19"/>
      <c r="E83" s="45" t="s">
        <v>2365</v>
      </c>
      <c r="F83" s="49" t="s">
        <v>2349</v>
      </c>
      <c r="G83" s="19"/>
      <c r="H83" s="51" t="s">
        <v>2334</v>
      </c>
    </row>
    <row r="84" spans="1:8" ht="8.25" customHeight="1">
      <c r="A84" s="56"/>
      <c r="B84" s="1"/>
      <c r="C84" s="1"/>
      <c r="D84" s="1"/>
      <c r="E84" s="1"/>
      <c r="F84" s="1"/>
      <c r="G84" s="1"/>
      <c r="H84" s="31"/>
    </row>
    <row r="85" spans="1:8" ht="8.25" customHeight="1">
      <c r="A85" s="56"/>
      <c r="B85" s="1"/>
      <c r="C85" s="1"/>
      <c r="D85" s="1"/>
      <c r="E85" s="1"/>
      <c r="F85" s="1"/>
      <c r="G85" s="1"/>
      <c r="H85" s="31"/>
    </row>
  </sheetData>
  <mergeCells count="6">
    <mergeCell ref="H8:H9"/>
    <mergeCell ref="A7:A10"/>
    <mergeCell ref="B8:D8"/>
    <mergeCell ref="E8:G8"/>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K91"/>
  <sheetViews>
    <sheetView showGridLines="0" workbookViewId="0" topLeftCell="A1">
      <selection activeCell="A1" sqref="A1:H1"/>
      <selection activeCell="A1" sqref="A1"/>
    </sheetView>
  </sheetViews>
  <sheetFormatPr defaultColWidth="11.421875" defaultRowHeight="12.75"/>
  <cols>
    <col min="1" max="1" width="19.28125" style="1" customWidth="1"/>
    <col min="2" max="3" width="9.28125" style="1" customWidth="1"/>
    <col min="4" max="4" width="8.28125" style="1" customWidth="1"/>
    <col min="5" max="5" width="1.7109375" style="1" customWidth="1"/>
    <col min="6" max="7" width="9.28125" style="1" customWidth="1"/>
    <col min="8" max="8" width="8.28125" style="1" customWidth="1"/>
    <col min="9" max="9" width="1.7109375" style="1" customWidth="1"/>
    <col min="10" max="10" width="9.28125" style="1" customWidth="1"/>
    <col min="11" max="11" width="5.7109375" style="1" customWidth="1"/>
    <col min="12" max="16384" width="11.421875" style="1" customWidth="1"/>
  </cols>
  <sheetData>
    <row r="1" spans="1:10" ht="8.25" customHeight="1">
      <c r="A1" s="60" t="s">
        <v>811</v>
      </c>
      <c r="B1" s="3"/>
      <c r="C1" s="3"/>
      <c r="D1" s="3"/>
      <c r="E1" s="3"/>
      <c r="F1" s="3"/>
      <c r="G1" s="3"/>
      <c r="H1" s="3"/>
      <c r="I1" s="3"/>
      <c r="J1" s="3"/>
    </row>
    <row r="2" ht="8.25" customHeight="1"/>
    <row r="3" ht="8.25" customHeight="1"/>
    <row r="4" spans="1:10" ht="8.25" customHeight="1">
      <c r="A4" s="187" t="s">
        <v>812</v>
      </c>
      <c r="B4" s="3"/>
      <c r="C4" s="3"/>
      <c r="D4" s="3"/>
      <c r="E4" s="3"/>
      <c r="F4" s="3"/>
      <c r="G4" s="3"/>
      <c r="H4" s="3"/>
      <c r="I4" s="3"/>
      <c r="J4" s="3"/>
    </row>
    <row r="5" spans="1:10" ht="8.25" customHeight="1">
      <c r="A5" s="187" t="s">
        <v>596</v>
      </c>
      <c r="B5" s="3"/>
      <c r="C5" s="3"/>
      <c r="D5" s="3"/>
      <c r="E5" s="3"/>
      <c r="F5" s="3"/>
      <c r="G5" s="3"/>
      <c r="H5" s="3"/>
      <c r="I5" s="3"/>
      <c r="J5" s="3"/>
    </row>
    <row r="6" spans="1:10" ht="8.25" customHeight="1">
      <c r="A6" s="4"/>
      <c r="B6" s="4"/>
      <c r="C6" s="4"/>
      <c r="D6" s="4"/>
      <c r="E6" s="4"/>
      <c r="F6" s="4"/>
      <c r="G6" s="4"/>
      <c r="H6" s="4"/>
      <c r="I6" s="4"/>
      <c r="J6" s="4"/>
    </row>
    <row r="7" spans="1:10" ht="18" customHeight="1">
      <c r="A7" s="279" t="s">
        <v>813</v>
      </c>
      <c r="B7" s="300" t="s">
        <v>692</v>
      </c>
      <c r="C7" s="301"/>
      <c r="D7" s="301"/>
      <c r="E7" s="301"/>
      <c r="F7" s="301"/>
      <c r="G7" s="301"/>
      <c r="H7" s="301"/>
      <c r="I7" s="301"/>
      <c r="J7" s="301"/>
    </row>
    <row r="8" spans="1:10" ht="18" customHeight="1">
      <c r="A8" s="289"/>
      <c r="B8" s="291" t="s">
        <v>705</v>
      </c>
      <c r="C8" s="292"/>
      <c r="D8" s="292"/>
      <c r="E8" s="293"/>
      <c r="F8" s="294" t="s">
        <v>706</v>
      </c>
      <c r="G8" s="292"/>
      <c r="H8" s="292"/>
      <c r="I8" s="293"/>
      <c r="J8" s="287" t="s">
        <v>707</v>
      </c>
    </row>
    <row r="9" spans="1:10" ht="38.25" customHeight="1">
      <c r="A9" s="289"/>
      <c r="B9" s="160" t="s">
        <v>651</v>
      </c>
      <c r="C9" s="160" t="s">
        <v>708</v>
      </c>
      <c r="D9" s="295" t="s">
        <v>709</v>
      </c>
      <c r="E9" s="293"/>
      <c r="F9" s="160" t="s">
        <v>651</v>
      </c>
      <c r="G9" s="160" t="s">
        <v>710</v>
      </c>
      <c r="H9" s="295" t="s">
        <v>709</v>
      </c>
      <c r="I9" s="293"/>
      <c r="J9" s="288"/>
    </row>
    <row r="10" spans="1:10" ht="12" customHeight="1">
      <c r="A10" s="290"/>
      <c r="B10" s="14" t="s">
        <v>1475</v>
      </c>
      <c r="C10" s="297" t="s">
        <v>1476</v>
      </c>
      <c r="D10" s="312"/>
      <c r="E10" s="313"/>
      <c r="F10" s="14" t="s">
        <v>1475</v>
      </c>
      <c r="G10" s="297" t="s">
        <v>1476</v>
      </c>
      <c r="H10" s="312"/>
      <c r="I10" s="312"/>
      <c r="J10" s="312"/>
    </row>
    <row r="11" spans="1:11" ht="18" customHeight="1">
      <c r="A11" s="44"/>
      <c r="B11" s="15"/>
      <c r="C11" s="15"/>
      <c r="D11" s="81"/>
      <c r="E11" s="10"/>
      <c r="F11" s="10"/>
      <c r="G11" s="81"/>
      <c r="H11" s="10"/>
      <c r="I11" s="10"/>
      <c r="J11" s="10"/>
      <c r="K11" s="10"/>
    </row>
    <row r="12" spans="1:11" s="80" customFormat="1" ht="19.5" customHeight="1">
      <c r="A12" s="205" t="s">
        <v>597</v>
      </c>
      <c r="B12" s="206">
        <v>8</v>
      </c>
      <c r="C12" s="207" t="s">
        <v>39</v>
      </c>
      <c r="D12" s="208" t="s">
        <v>2388</v>
      </c>
      <c r="E12" s="81"/>
      <c r="F12" s="206">
        <v>647</v>
      </c>
      <c r="G12" s="207" t="s">
        <v>2367</v>
      </c>
      <c r="H12" s="208" t="s">
        <v>29</v>
      </c>
      <c r="I12" s="81" t="s">
        <v>1532</v>
      </c>
      <c r="J12" s="207" t="s">
        <v>2180</v>
      </c>
      <c r="K12" s="78"/>
    </row>
    <row r="13" spans="1:10" s="80" customFormat="1" ht="19.5" customHeight="1">
      <c r="A13" s="205" t="s">
        <v>598</v>
      </c>
      <c r="B13" s="206">
        <v>4</v>
      </c>
      <c r="C13" s="207" t="s">
        <v>39</v>
      </c>
      <c r="D13" s="208" t="s">
        <v>2388</v>
      </c>
      <c r="E13" s="81"/>
      <c r="F13" s="206">
        <v>430</v>
      </c>
      <c r="G13" s="207" t="s">
        <v>1428</v>
      </c>
      <c r="H13" s="208" t="s">
        <v>2388</v>
      </c>
      <c r="I13" s="81"/>
      <c r="J13" s="207" t="s">
        <v>2294</v>
      </c>
    </row>
    <row r="14" spans="1:11" s="80" customFormat="1" ht="19.5" customHeight="1">
      <c r="A14" s="205" t="s">
        <v>599</v>
      </c>
      <c r="B14" s="206">
        <v>9</v>
      </c>
      <c r="C14" s="207" t="s">
        <v>39</v>
      </c>
      <c r="D14" s="208" t="s">
        <v>356</v>
      </c>
      <c r="E14" s="81" t="s">
        <v>1532</v>
      </c>
      <c r="F14" s="206">
        <v>374</v>
      </c>
      <c r="G14" s="207" t="s">
        <v>39</v>
      </c>
      <c r="H14" s="208" t="s">
        <v>56</v>
      </c>
      <c r="I14" s="81" t="s">
        <v>1532</v>
      </c>
      <c r="J14" s="207" t="s">
        <v>65</v>
      </c>
      <c r="K14" s="78"/>
    </row>
    <row r="15" spans="1:11" s="80" customFormat="1" ht="19.5" customHeight="1">
      <c r="A15" s="205" t="s">
        <v>600</v>
      </c>
      <c r="B15" s="206">
        <v>34</v>
      </c>
      <c r="C15" s="207" t="s">
        <v>981</v>
      </c>
      <c r="D15" s="208" t="s">
        <v>2334</v>
      </c>
      <c r="E15" s="81"/>
      <c r="F15" s="206" t="s">
        <v>1285</v>
      </c>
      <c r="G15" s="207" t="s">
        <v>1286</v>
      </c>
      <c r="H15" s="208" t="s">
        <v>1609</v>
      </c>
      <c r="I15" s="81"/>
      <c r="J15" s="207" t="s">
        <v>1758</v>
      </c>
      <c r="K15" s="78"/>
    </row>
    <row r="16" spans="1:11" s="80" customFormat="1" ht="19.5" customHeight="1">
      <c r="A16" s="205" t="s">
        <v>601</v>
      </c>
      <c r="B16" s="206">
        <v>55</v>
      </c>
      <c r="C16" s="207" t="s">
        <v>1276</v>
      </c>
      <c r="D16" s="208" t="s">
        <v>292</v>
      </c>
      <c r="E16" s="81"/>
      <c r="F16" s="206" t="s">
        <v>1277</v>
      </c>
      <c r="G16" s="207" t="s">
        <v>1276</v>
      </c>
      <c r="H16" s="208" t="s">
        <v>292</v>
      </c>
      <c r="I16" s="81"/>
      <c r="J16" s="207" t="s">
        <v>2197</v>
      </c>
      <c r="K16" s="78"/>
    </row>
    <row r="17" spans="1:11" s="80" customFormat="1" ht="19.5" customHeight="1">
      <c r="A17" s="205" t="s">
        <v>602</v>
      </c>
      <c r="B17" s="206">
        <v>19</v>
      </c>
      <c r="C17" s="207" t="s">
        <v>1278</v>
      </c>
      <c r="D17" s="208" t="s">
        <v>2388</v>
      </c>
      <c r="E17" s="81"/>
      <c r="F17" s="206" t="s">
        <v>2279</v>
      </c>
      <c r="G17" s="207" t="s">
        <v>1203</v>
      </c>
      <c r="H17" s="208" t="s">
        <v>2354</v>
      </c>
      <c r="I17" s="81"/>
      <c r="J17" s="207" t="s">
        <v>1782</v>
      </c>
      <c r="K17" s="78"/>
    </row>
    <row r="18" spans="1:11" s="80" customFormat="1" ht="19.5" customHeight="1">
      <c r="A18" s="205" t="s">
        <v>457</v>
      </c>
      <c r="B18" s="206">
        <v>14</v>
      </c>
      <c r="C18" s="207" t="s">
        <v>0</v>
      </c>
      <c r="D18" s="208" t="s">
        <v>1560</v>
      </c>
      <c r="E18" s="81" t="s">
        <v>1532</v>
      </c>
      <c r="F18" s="206" t="s">
        <v>1416</v>
      </c>
      <c r="G18" s="207" t="s">
        <v>1192</v>
      </c>
      <c r="H18" s="208" t="s">
        <v>1567</v>
      </c>
      <c r="I18" s="81" t="s">
        <v>1532</v>
      </c>
      <c r="J18" s="207" t="s">
        <v>2002</v>
      </c>
      <c r="K18" s="81"/>
    </row>
    <row r="19" spans="1:11" s="80" customFormat="1" ht="19.5" customHeight="1">
      <c r="A19" s="205" t="s">
        <v>466</v>
      </c>
      <c r="B19" s="206">
        <v>10</v>
      </c>
      <c r="C19" s="207" t="s">
        <v>39</v>
      </c>
      <c r="D19" s="208" t="s">
        <v>2431</v>
      </c>
      <c r="E19" s="81" t="s">
        <v>1532</v>
      </c>
      <c r="F19" s="206">
        <v>219</v>
      </c>
      <c r="G19" s="207" t="s">
        <v>1428</v>
      </c>
      <c r="H19" s="208" t="s">
        <v>34</v>
      </c>
      <c r="I19" s="81" t="s">
        <v>1532</v>
      </c>
      <c r="J19" s="207" t="s">
        <v>2406</v>
      </c>
      <c r="K19" s="78"/>
    </row>
    <row r="20" spans="1:10" s="80" customFormat="1" ht="19.5" customHeight="1">
      <c r="A20" s="205" t="s">
        <v>603</v>
      </c>
      <c r="B20" s="206">
        <v>15</v>
      </c>
      <c r="C20" s="207" t="s">
        <v>39</v>
      </c>
      <c r="D20" s="208" t="s">
        <v>2388</v>
      </c>
      <c r="E20" s="81"/>
      <c r="F20" s="206">
        <v>950</v>
      </c>
      <c r="G20" s="207" t="s">
        <v>39</v>
      </c>
      <c r="H20" s="208" t="s">
        <v>2386</v>
      </c>
      <c r="I20" s="81"/>
      <c r="J20" s="207" t="s">
        <v>1758</v>
      </c>
    </row>
    <row r="21" spans="1:11" s="80" customFormat="1" ht="19.5" customHeight="1">
      <c r="A21" s="205" t="s">
        <v>604</v>
      </c>
      <c r="B21" s="206">
        <v>22</v>
      </c>
      <c r="C21" s="207" t="s">
        <v>39</v>
      </c>
      <c r="D21" s="208" t="s">
        <v>2346</v>
      </c>
      <c r="E21" s="81" t="s">
        <v>1532</v>
      </c>
      <c r="F21" s="206" t="s">
        <v>1279</v>
      </c>
      <c r="G21" s="207" t="s">
        <v>1280</v>
      </c>
      <c r="H21" s="208" t="s">
        <v>2371</v>
      </c>
      <c r="I21" s="81" t="s">
        <v>1532</v>
      </c>
      <c r="J21" s="207" t="s">
        <v>1131</v>
      </c>
      <c r="K21" s="78"/>
    </row>
    <row r="22" spans="1:11" s="80" customFormat="1" ht="19.5" customHeight="1">
      <c r="A22" s="205" t="s">
        <v>605</v>
      </c>
      <c r="B22" s="206">
        <v>16</v>
      </c>
      <c r="C22" s="207" t="s">
        <v>1111</v>
      </c>
      <c r="D22" s="208" t="s">
        <v>2388</v>
      </c>
      <c r="E22" s="81"/>
      <c r="F22" s="206">
        <v>440</v>
      </c>
      <c r="G22" s="207" t="s">
        <v>1117</v>
      </c>
      <c r="H22" s="208" t="s">
        <v>2386</v>
      </c>
      <c r="I22" s="81" t="s">
        <v>1532</v>
      </c>
      <c r="J22" s="207" t="s">
        <v>118</v>
      </c>
      <c r="K22" s="78"/>
    </row>
    <row r="23" spans="1:11" s="80" customFormat="1" ht="19.5" customHeight="1">
      <c r="A23" s="205" t="s">
        <v>606</v>
      </c>
      <c r="B23" s="206">
        <v>14</v>
      </c>
      <c r="C23" s="207" t="s">
        <v>1408</v>
      </c>
      <c r="D23" s="208" t="s">
        <v>2406</v>
      </c>
      <c r="E23" s="81" t="s">
        <v>1532</v>
      </c>
      <c r="F23" s="206">
        <v>657</v>
      </c>
      <c r="G23" s="207" t="s">
        <v>1201</v>
      </c>
      <c r="H23" s="208" t="s">
        <v>2376</v>
      </c>
      <c r="I23" s="81"/>
      <c r="J23" s="207" t="s">
        <v>357</v>
      </c>
      <c r="K23" s="81"/>
    </row>
    <row r="24" spans="1:11" s="80" customFormat="1" ht="19.5" customHeight="1">
      <c r="A24" s="205" t="s">
        <v>450</v>
      </c>
      <c r="B24" s="206">
        <v>14</v>
      </c>
      <c r="C24" s="207" t="s">
        <v>39</v>
      </c>
      <c r="D24" s="208" t="s">
        <v>2388</v>
      </c>
      <c r="E24" s="81"/>
      <c r="F24" s="206">
        <v>644</v>
      </c>
      <c r="G24" s="207" t="s">
        <v>39</v>
      </c>
      <c r="H24" s="208" t="s">
        <v>241</v>
      </c>
      <c r="I24" s="81"/>
      <c r="J24" s="207" t="s">
        <v>1884</v>
      </c>
      <c r="K24" s="81"/>
    </row>
    <row r="25" spans="1:11" s="80" customFormat="1" ht="19.5" customHeight="1">
      <c r="A25" s="205" t="s">
        <v>607</v>
      </c>
      <c r="B25" s="206">
        <v>8</v>
      </c>
      <c r="C25" s="207" t="s">
        <v>39</v>
      </c>
      <c r="D25" s="208" t="s">
        <v>2349</v>
      </c>
      <c r="E25" s="81"/>
      <c r="F25" s="206">
        <v>311</v>
      </c>
      <c r="G25" s="207" t="s">
        <v>1282</v>
      </c>
      <c r="H25" s="208" t="s">
        <v>292</v>
      </c>
      <c r="I25" s="81"/>
      <c r="J25" s="207" t="s">
        <v>109</v>
      </c>
      <c r="K25" s="78"/>
    </row>
    <row r="26" spans="1:11" s="80" customFormat="1" ht="19.5" customHeight="1">
      <c r="A26" s="205" t="s">
        <v>608</v>
      </c>
      <c r="B26" s="206">
        <v>16</v>
      </c>
      <c r="C26" s="207" t="s">
        <v>39</v>
      </c>
      <c r="D26" s="208" t="s">
        <v>2349</v>
      </c>
      <c r="E26" s="81"/>
      <c r="F26" s="206">
        <v>944</v>
      </c>
      <c r="G26" s="207" t="s">
        <v>1438</v>
      </c>
      <c r="H26" s="208" t="s">
        <v>281</v>
      </c>
      <c r="I26" s="81"/>
      <c r="J26" s="207" t="s">
        <v>1871</v>
      </c>
      <c r="K26" s="78"/>
    </row>
    <row r="27" spans="1:11" s="80" customFormat="1" ht="19.5" customHeight="1">
      <c r="A27" s="205" t="s">
        <v>609</v>
      </c>
      <c r="B27" s="206">
        <v>9</v>
      </c>
      <c r="C27" s="207" t="s">
        <v>2229</v>
      </c>
      <c r="D27" s="208" t="s">
        <v>2406</v>
      </c>
      <c r="E27" s="81"/>
      <c r="F27" s="206">
        <v>382</v>
      </c>
      <c r="G27" s="207" t="s">
        <v>1318</v>
      </c>
      <c r="H27" s="208" t="s">
        <v>199</v>
      </c>
      <c r="I27" s="81"/>
      <c r="J27" s="207" t="s">
        <v>349</v>
      </c>
      <c r="K27" s="78"/>
    </row>
    <row r="28" spans="1:11" s="80" customFormat="1" ht="19.5" customHeight="1">
      <c r="A28" s="205" t="s">
        <v>610</v>
      </c>
      <c r="B28" s="206">
        <v>9</v>
      </c>
      <c r="C28" s="207" t="s">
        <v>2229</v>
      </c>
      <c r="D28" s="208" t="s">
        <v>2406</v>
      </c>
      <c r="E28" s="81"/>
      <c r="F28" s="206">
        <v>255</v>
      </c>
      <c r="G28" s="207" t="s">
        <v>1411</v>
      </c>
      <c r="H28" s="208" t="s">
        <v>2346</v>
      </c>
      <c r="I28" s="81" t="s">
        <v>1532</v>
      </c>
      <c r="J28" s="207" t="s">
        <v>1692</v>
      </c>
      <c r="K28" s="78"/>
    </row>
    <row r="29" spans="1:11" s="80" customFormat="1" ht="19.5" customHeight="1">
      <c r="A29" s="205" t="s">
        <v>611</v>
      </c>
      <c r="B29" s="206">
        <v>21</v>
      </c>
      <c r="C29" s="207" t="s">
        <v>39</v>
      </c>
      <c r="D29" s="208" t="s">
        <v>2388</v>
      </c>
      <c r="E29" s="81"/>
      <c r="F29" s="206" t="s">
        <v>1281</v>
      </c>
      <c r="G29" s="207" t="s">
        <v>1282</v>
      </c>
      <c r="H29" s="208" t="s">
        <v>1551</v>
      </c>
      <c r="I29" s="81"/>
      <c r="J29" s="207" t="s">
        <v>1258</v>
      </c>
      <c r="K29" s="78"/>
    </row>
    <row r="30" spans="1:11" s="80" customFormat="1" ht="19.5" customHeight="1">
      <c r="A30" s="205" t="s">
        <v>612</v>
      </c>
      <c r="B30" s="206">
        <v>37</v>
      </c>
      <c r="C30" s="207" t="s">
        <v>1161</v>
      </c>
      <c r="D30" s="208" t="s">
        <v>1567</v>
      </c>
      <c r="E30" s="81" t="s">
        <v>1532</v>
      </c>
      <c r="F30" s="206" t="s">
        <v>1283</v>
      </c>
      <c r="G30" s="207" t="s">
        <v>1284</v>
      </c>
      <c r="H30" s="208" t="s">
        <v>1534</v>
      </c>
      <c r="I30" s="81"/>
      <c r="J30" s="207" t="s">
        <v>1692</v>
      </c>
      <c r="K30" s="78"/>
    </row>
    <row r="31" spans="1:11" s="46" customFormat="1" ht="39.75" customHeight="1">
      <c r="A31" s="44" t="s">
        <v>613</v>
      </c>
      <c r="B31" s="170">
        <v>334</v>
      </c>
      <c r="C31" s="171">
        <v>96</v>
      </c>
      <c r="D31" s="191">
        <v>0.3</v>
      </c>
      <c r="E31" s="19" t="s">
        <v>1532</v>
      </c>
      <c r="F31" s="117">
        <v>22506</v>
      </c>
      <c r="G31" s="171">
        <v>97.2</v>
      </c>
      <c r="H31" s="191">
        <v>1.7</v>
      </c>
      <c r="I31" s="19"/>
      <c r="J31" s="171">
        <v>23</v>
      </c>
      <c r="K31" s="45"/>
    </row>
    <row r="32" spans="1:11" ht="8.25" customHeight="1">
      <c r="A32" s="214"/>
      <c r="B32" s="179"/>
      <c r="C32" s="180"/>
      <c r="D32" s="181"/>
      <c r="F32" s="179"/>
      <c r="G32" s="180"/>
      <c r="H32" s="181"/>
      <c r="J32" s="180"/>
      <c r="K32" s="65"/>
    </row>
    <row r="35" ht="8.25">
      <c r="A35" s="1" t="s">
        <v>769</v>
      </c>
    </row>
    <row r="36" ht="8.25">
      <c r="A36" s="1" t="s">
        <v>712</v>
      </c>
    </row>
    <row r="37" spans="1:11" s="17" customFormat="1" ht="8.25" customHeight="1">
      <c r="A37" s="214"/>
      <c r="B37" s="179"/>
      <c r="C37" s="180"/>
      <c r="D37" s="181"/>
      <c r="E37" s="1"/>
      <c r="F37" s="179"/>
      <c r="G37" s="180"/>
      <c r="H37" s="181"/>
      <c r="I37" s="1"/>
      <c r="J37" s="180"/>
      <c r="K37" s="78"/>
    </row>
    <row r="38" spans="1:11" ht="8.25" customHeight="1">
      <c r="A38" s="214"/>
      <c r="B38" s="179"/>
      <c r="C38" s="180"/>
      <c r="D38" s="181"/>
      <c r="F38" s="179"/>
      <c r="G38" s="180"/>
      <c r="H38" s="181"/>
      <c r="J38" s="180"/>
      <c r="K38" s="62"/>
    </row>
    <row r="39" spans="1:11" ht="8.25" customHeight="1">
      <c r="A39" s="215"/>
      <c r="B39" s="195"/>
      <c r="C39" s="196"/>
      <c r="D39" s="197"/>
      <c r="E39" s="159"/>
      <c r="F39" s="195"/>
      <c r="G39" s="196"/>
      <c r="H39" s="197"/>
      <c r="I39" s="159"/>
      <c r="J39" s="196"/>
      <c r="K39" s="63"/>
    </row>
    <row r="40" spans="1:11" ht="8.25" customHeight="1">
      <c r="A40" s="215"/>
      <c r="B40" s="179"/>
      <c r="C40" s="180"/>
      <c r="D40" s="181"/>
      <c r="F40" s="179"/>
      <c r="G40" s="180"/>
      <c r="H40" s="181"/>
      <c r="J40" s="180"/>
      <c r="K40" s="65"/>
    </row>
    <row r="41" spans="1:11" ht="8.25" customHeight="1">
      <c r="A41" s="215"/>
      <c r="B41" s="179"/>
      <c r="C41" s="180"/>
      <c r="D41" s="181"/>
      <c r="F41" s="179"/>
      <c r="G41" s="180"/>
      <c r="H41" s="181"/>
      <c r="J41" s="180"/>
      <c r="K41" s="62"/>
    </row>
    <row r="42" spans="1:11" ht="8.25" customHeight="1">
      <c r="A42" s="215"/>
      <c r="B42" s="195"/>
      <c r="C42" s="196"/>
      <c r="D42" s="197"/>
      <c r="E42" s="159"/>
      <c r="F42" s="195"/>
      <c r="G42" s="196"/>
      <c r="H42" s="197"/>
      <c r="I42" s="159"/>
      <c r="J42" s="196"/>
      <c r="K42" s="63"/>
    </row>
    <row r="43" spans="1:11" ht="8.25" customHeight="1">
      <c r="A43" s="215"/>
      <c r="B43" s="179"/>
      <c r="C43" s="180"/>
      <c r="D43" s="181"/>
      <c r="F43" s="179"/>
      <c r="G43" s="180"/>
      <c r="H43" s="181"/>
      <c r="J43" s="180"/>
      <c r="K43" s="65"/>
    </row>
    <row r="44" spans="1:11" ht="8.25" customHeight="1">
      <c r="A44" s="215"/>
      <c r="B44" s="179"/>
      <c r="C44" s="180"/>
      <c r="D44" s="181"/>
      <c r="F44" s="179"/>
      <c r="G44" s="180"/>
      <c r="H44" s="181"/>
      <c r="J44" s="180"/>
      <c r="K44" s="62"/>
    </row>
    <row r="45" spans="1:11" s="17" customFormat="1" ht="8.25" customHeight="1">
      <c r="A45" s="214"/>
      <c r="B45" s="179"/>
      <c r="C45" s="180"/>
      <c r="D45" s="181"/>
      <c r="E45" s="1"/>
      <c r="F45" s="179"/>
      <c r="G45" s="180"/>
      <c r="H45" s="181"/>
      <c r="I45" s="1"/>
      <c r="J45" s="180"/>
      <c r="K45" s="78"/>
    </row>
    <row r="46" spans="1:11" ht="8.25" customHeight="1">
      <c r="A46" s="214"/>
      <c r="B46" s="195"/>
      <c r="C46" s="196"/>
      <c r="D46" s="197"/>
      <c r="E46" s="159"/>
      <c r="F46" s="195"/>
      <c r="G46" s="196"/>
      <c r="H46" s="197"/>
      <c r="I46" s="159"/>
      <c r="J46" s="196"/>
      <c r="K46" s="78"/>
    </row>
    <row r="47" spans="1:11" ht="8.25" customHeight="1">
      <c r="A47" s="214"/>
      <c r="B47" s="179"/>
      <c r="C47" s="180"/>
      <c r="D47" s="181"/>
      <c r="F47" s="179"/>
      <c r="G47" s="180"/>
      <c r="H47" s="181"/>
      <c r="J47" s="180"/>
      <c r="K47" s="65"/>
    </row>
    <row r="48" spans="1:11" ht="8.25" customHeight="1">
      <c r="A48" s="214"/>
      <c r="B48" s="179"/>
      <c r="C48" s="180"/>
      <c r="D48" s="181"/>
      <c r="F48" s="179"/>
      <c r="G48" s="180"/>
      <c r="H48" s="181"/>
      <c r="J48" s="180"/>
      <c r="K48" s="65"/>
    </row>
    <row r="49" spans="1:11" ht="8.25" customHeight="1">
      <c r="A49" s="215"/>
      <c r="B49" s="179"/>
      <c r="C49" s="180"/>
      <c r="D49" s="181"/>
      <c r="F49" s="179"/>
      <c r="G49" s="180"/>
      <c r="H49" s="181"/>
      <c r="J49" s="180"/>
      <c r="K49" s="10"/>
    </row>
    <row r="50" spans="1:11" s="17" customFormat="1" ht="8.25" customHeight="1">
      <c r="A50" s="215"/>
      <c r="B50" s="179"/>
      <c r="C50" s="180"/>
      <c r="D50" s="181"/>
      <c r="E50" s="1"/>
      <c r="F50" s="179"/>
      <c r="G50" s="180"/>
      <c r="H50" s="181"/>
      <c r="I50" s="1"/>
      <c r="J50" s="180"/>
      <c r="K50" s="78"/>
    </row>
    <row r="51" spans="1:11" ht="8.25" customHeight="1">
      <c r="A51" s="214"/>
      <c r="B51" s="195"/>
      <c r="C51" s="196"/>
      <c r="D51" s="197"/>
      <c r="E51" s="159"/>
      <c r="F51" s="195"/>
      <c r="G51" s="196"/>
      <c r="H51" s="197"/>
      <c r="I51" s="159"/>
      <c r="J51" s="196"/>
      <c r="K51" s="78"/>
    </row>
    <row r="52" spans="1:11" ht="8.25" customHeight="1">
      <c r="A52" s="214"/>
      <c r="B52" s="179"/>
      <c r="C52" s="180"/>
      <c r="D52" s="181"/>
      <c r="F52" s="179"/>
      <c r="G52" s="180"/>
      <c r="H52" s="181"/>
      <c r="J52" s="180"/>
      <c r="K52" s="65"/>
    </row>
    <row r="53" spans="1:11" ht="8.25" customHeight="1">
      <c r="A53" s="214"/>
      <c r="B53" s="179"/>
      <c r="C53" s="180"/>
      <c r="D53" s="181"/>
      <c r="F53" s="179"/>
      <c r="G53" s="180"/>
      <c r="H53" s="181"/>
      <c r="J53" s="180"/>
      <c r="K53" s="65"/>
    </row>
    <row r="54" spans="1:11" ht="24.75" customHeight="1">
      <c r="A54" s="103"/>
      <c r="B54" s="15"/>
      <c r="C54" s="15"/>
      <c r="D54" s="81"/>
      <c r="E54" s="10"/>
      <c r="F54" s="10"/>
      <c r="G54" s="81"/>
      <c r="H54" s="10"/>
      <c r="I54" s="10"/>
      <c r="J54" s="10"/>
      <c r="K54" s="10"/>
    </row>
    <row r="55" spans="1:11" s="17" customFormat="1" ht="12.75" customHeight="1">
      <c r="A55" s="215"/>
      <c r="B55" s="179"/>
      <c r="C55" s="180"/>
      <c r="D55" s="181"/>
      <c r="E55" s="1"/>
      <c r="F55" s="179"/>
      <c r="G55" s="180"/>
      <c r="H55" s="181"/>
      <c r="I55" s="1"/>
      <c r="J55" s="180"/>
      <c r="K55" s="78"/>
    </row>
    <row r="56" spans="1:11" ht="8.25" customHeight="1">
      <c r="A56" s="214"/>
      <c r="B56" s="195"/>
      <c r="C56" s="196"/>
      <c r="D56" s="197"/>
      <c r="E56" s="159"/>
      <c r="F56" s="195"/>
      <c r="G56" s="196"/>
      <c r="H56" s="197"/>
      <c r="I56" s="159"/>
      <c r="J56" s="196"/>
      <c r="K56" s="78"/>
    </row>
    <row r="57" spans="1:11" ht="8.25" customHeight="1">
      <c r="A57" s="214"/>
      <c r="B57" s="195"/>
      <c r="C57" s="196"/>
      <c r="D57" s="197"/>
      <c r="E57" s="159"/>
      <c r="F57" s="195"/>
      <c r="G57" s="196"/>
      <c r="H57" s="197"/>
      <c r="I57" s="159"/>
      <c r="J57" s="196"/>
      <c r="K57" s="78"/>
    </row>
    <row r="58" spans="1:11" ht="8.25" customHeight="1">
      <c r="A58" s="214"/>
      <c r="B58" s="195"/>
      <c r="C58" s="196"/>
      <c r="D58" s="197"/>
      <c r="E58" s="159"/>
      <c r="F58" s="195"/>
      <c r="G58" s="196"/>
      <c r="H58" s="197"/>
      <c r="I58" s="159"/>
      <c r="J58" s="196"/>
      <c r="K58" s="78"/>
    </row>
    <row r="59" spans="1:11" ht="8.25" customHeight="1">
      <c r="A59" s="214"/>
      <c r="B59" s="195"/>
      <c r="C59" s="196"/>
      <c r="D59" s="197"/>
      <c r="E59" s="159"/>
      <c r="F59" s="195"/>
      <c r="G59" s="196"/>
      <c r="H59" s="197"/>
      <c r="I59" s="159"/>
      <c r="J59" s="196"/>
      <c r="K59" s="65"/>
    </row>
    <row r="60" spans="1:11" ht="8.25" customHeight="1">
      <c r="A60" s="214"/>
      <c r="B60" s="195"/>
      <c r="C60" s="196"/>
      <c r="D60" s="197"/>
      <c r="E60" s="159"/>
      <c r="F60" s="195"/>
      <c r="G60" s="196"/>
      <c r="H60" s="197"/>
      <c r="I60" s="159"/>
      <c r="J60" s="196"/>
      <c r="K60" s="65"/>
    </row>
    <row r="61" spans="1:11" ht="8.25" customHeight="1">
      <c r="A61" s="214"/>
      <c r="B61" s="195"/>
      <c r="C61" s="196"/>
      <c r="D61" s="197"/>
      <c r="E61" s="159"/>
      <c r="F61" s="195"/>
      <c r="G61" s="196"/>
      <c r="H61" s="197"/>
      <c r="I61" s="159"/>
      <c r="J61" s="196"/>
      <c r="K61" s="78"/>
    </row>
    <row r="62" spans="1:11" ht="8.25" customHeight="1">
      <c r="A62" s="214"/>
      <c r="B62" s="195"/>
      <c r="C62" s="196"/>
      <c r="D62" s="197"/>
      <c r="E62" s="159"/>
      <c r="F62" s="195"/>
      <c r="G62" s="196"/>
      <c r="H62" s="197"/>
      <c r="I62" s="159"/>
      <c r="J62" s="196"/>
      <c r="K62" s="65"/>
    </row>
    <row r="63" spans="1:11" ht="24.75" customHeight="1">
      <c r="A63" s="103"/>
      <c r="B63" s="15"/>
      <c r="C63" s="15"/>
      <c r="D63" s="81"/>
      <c r="E63" s="10"/>
      <c r="F63" s="10"/>
      <c r="G63" s="81"/>
      <c r="H63" s="10"/>
      <c r="I63" s="10"/>
      <c r="J63" s="10"/>
      <c r="K63" s="10"/>
    </row>
    <row r="64" spans="1:11" ht="12.75" customHeight="1">
      <c r="A64" s="215"/>
      <c r="B64" s="179"/>
      <c r="C64" s="180"/>
      <c r="D64" s="181"/>
      <c r="F64" s="179"/>
      <c r="G64" s="180"/>
      <c r="H64" s="181"/>
      <c r="J64" s="180"/>
      <c r="K64" s="62"/>
    </row>
    <row r="65" spans="1:11" ht="8.25" customHeight="1">
      <c r="A65" s="215"/>
      <c r="B65" s="195"/>
      <c r="C65" s="196"/>
      <c r="D65" s="197"/>
      <c r="E65" s="159"/>
      <c r="F65" s="195"/>
      <c r="G65" s="196"/>
      <c r="H65" s="197"/>
      <c r="I65" s="159"/>
      <c r="J65" s="196"/>
      <c r="K65" s="63"/>
    </row>
    <row r="66" spans="1:11" ht="8.25" customHeight="1">
      <c r="A66" s="215"/>
      <c r="B66" s="179"/>
      <c r="C66" s="180"/>
      <c r="D66" s="181"/>
      <c r="F66" s="179"/>
      <c r="G66" s="180"/>
      <c r="H66" s="181"/>
      <c r="J66" s="180"/>
      <c r="K66" s="65"/>
    </row>
    <row r="67" spans="1:11" ht="8.25" customHeight="1">
      <c r="A67" s="215"/>
      <c r="B67" s="179"/>
      <c r="C67" s="180"/>
      <c r="D67" s="181"/>
      <c r="F67" s="179"/>
      <c r="G67" s="180"/>
      <c r="H67" s="181"/>
      <c r="J67" s="180"/>
      <c r="K67" s="62"/>
    </row>
    <row r="68" spans="1:11" ht="8.25" customHeight="1">
      <c r="A68" s="215"/>
      <c r="B68" s="195"/>
      <c r="C68" s="196"/>
      <c r="D68" s="197"/>
      <c r="E68" s="159"/>
      <c r="F68" s="195"/>
      <c r="G68" s="196"/>
      <c r="H68" s="197"/>
      <c r="I68" s="159"/>
      <c r="J68" s="196"/>
      <c r="K68" s="63"/>
    </row>
    <row r="69" spans="1:11" ht="8.25" customHeight="1">
      <c r="A69" s="215"/>
      <c r="B69" s="179"/>
      <c r="C69" s="180"/>
      <c r="D69" s="181"/>
      <c r="F69" s="179"/>
      <c r="G69" s="180"/>
      <c r="H69" s="181"/>
      <c r="J69" s="180"/>
      <c r="K69" s="65"/>
    </row>
    <row r="70" spans="1:11" ht="8.25" customHeight="1">
      <c r="A70" s="215"/>
      <c r="B70" s="179"/>
      <c r="C70" s="180"/>
      <c r="D70" s="181"/>
      <c r="F70" s="179"/>
      <c r="G70" s="180"/>
      <c r="H70" s="181"/>
      <c r="J70" s="180"/>
      <c r="K70" s="62"/>
    </row>
    <row r="71" spans="1:11" s="17" customFormat="1" ht="8.25" customHeight="1">
      <c r="A71" s="214"/>
      <c r="B71" s="179"/>
      <c r="C71" s="180"/>
      <c r="D71" s="181"/>
      <c r="E71" s="1"/>
      <c r="F71" s="179"/>
      <c r="G71" s="180"/>
      <c r="H71" s="181"/>
      <c r="I71" s="1"/>
      <c r="J71" s="180"/>
      <c r="K71" s="78"/>
    </row>
    <row r="72" spans="1:11" ht="8.25" customHeight="1">
      <c r="A72" s="214"/>
      <c r="B72" s="195"/>
      <c r="C72" s="196"/>
      <c r="D72" s="197"/>
      <c r="E72" s="159"/>
      <c r="F72" s="195"/>
      <c r="G72" s="196"/>
      <c r="H72" s="197"/>
      <c r="I72" s="159"/>
      <c r="J72" s="196"/>
      <c r="K72" s="78"/>
    </row>
    <row r="73" spans="1:11" ht="8.25" customHeight="1">
      <c r="A73" s="214"/>
      <c r="B73" s="179"/>
      <c r="C73" s="180"/>
      <c r="D73" s="181"/>
      <c r="F73" s="179"/>
      <c r="G73" s="180"/>
      <c r="H73" s="181"/>
      <c r="J73" s="180"/>
      <c r="K73" s="65"/>
    </row>
    <row r="74" spans="1:11" ht="8.25" customHeight="1">
      <c r="A74" s="214"/>
      <c r="B74" s="179"/>
      <c r="C74" s="180"/>
      <c r="D74" s="181"/>
      <c r="F74" s="179"/>
      <c r="G74" s="180"/>
      <c r="H74" s="181"/>
      <c r="J74" s="180"/>
      <c r="K74" s="65"/>
    </row>
    <row r="75" spans="1:11" ht="8.25" customHeight="1">
      <c r="A75" s="214"/>
      <c r="B75" s="179"/>
      <c r="C75" s="180"/>
      <c r="D75" s="181"/>
      <c r="F75" s="179"/>
      <c r="G75" s="180"/>
      <c r="H75" s="181"/>
      <c r="J75" s="180"/>
      <c r="K75" s="65"/>
    </row>
    <row r="76" spans="1:11" ht="8.25" customHeight="1">
      <c r="A76" s="214"/>
      <c r="B76" s="179"/>
      <c r="C76" s="180"/>
      <c r="D76" s="181"/>
      <c r="F76" s="179"/>
      <c r="G76" s="180"/>
      <c r="H76" s="181"/>
      <c r="J76" s="180"/>
      <c r="K76" s="65"/>
    </row>
    <row r="77" spans="1:11" ht="24.75" customHeight="1">
      <c r="A77" s="103"/>
      <c r="B77" s="15"/>
      <c r="C77" s="15"/>
      <c r="D77" s="81"/>
      <c r="E77" s="10"/>
      <c r="F77" s="10"/>
      <c r="G77" s="81"/>
      <c r="H77" s="10"/>
      <c r="I77" s="10"/>
      <c r="J77" s="10"/>
      <c r="K77" s="10"/>
    </row>
    <row r="78" spans="1:11" s="17" customFormat="1" ht="12.75" customHeight="1">
      <c r="A78" s="215"/>
      <c r="B78" s="179"/>
      <c r="C78" s="180"/>
      <c r="D78" s="181"/>
      <c r="E78" s="1"/>
      <c r="F78" s="179"/>
      <c r="G78" s="180"/>
      <c r="H78" s="181"/>
      <c r="I78" s="1"/>
      <c r="J78" s="180"/>
      <c r="K78" s="78"/>
    </row>
    <row r="79" spans="1:11" ht="8.25" customHeight="1">
      <c r="A79" s="214"/>
      <c r="B79" s="195"/>
      <c r="C79" s="196"/>
      <c r="D79" s="197"/>
      <c r="E79" s="159"/>
      <c r="F79" s="195"/>
      <c r="G79" s="196"/>
      <c r="H79" s="197"/>
      <c r="I79" s="159"/>
      <c r="J79" s="196"/>
      <c r="K79" s="78"/>
    </row>
    <row r="80" spans="1:11" ht="8.25" customHeight="1">
      <c r="A80" s="214"/>
      <c r="B80" s="195"/>
      <c r="C80" s="196"/>
      <c r="D80" s="197"/>
      <c r="E80" s="159"/>
      <c r="F80" s="195"/>
      <c r="G80" s="196"/>
      <c r="H80" s="197"/>
      <c r="I80" s="159"/>
      <c r="J80" s="196"/>
      <c r="K80" s="78"/>
    </row>
    <row r="81" spans="1:11" ht="8.25" customHeight="1">
      <c r="A81" s="214"/>
      <c r="B81" s="195"/>
      <c r="C81" s="196"/>
      <c r="D81" s="197"/>
      <c r="E81" s="159"/>
      <c r="F81" s="195"/>
      <c r="G81" s="196"/>
      <c r="H81" s="197"/>
      <c r="I81" s="159"/>
      <c r="J81" s="196"/>
      <c r="K81" s="78"/>
    </row>
    <row r="82" spans="1:11" ht="8.25" customHeight="1">
      <c r="A82" s="214"/>
      <c r="B82" s="195"/>
      <c r="C82" s="196"/>
      <c r="D82" s="197"/>
      <c r="E82" s="159"/>
      <c r="F82" s="195"/>
      <c r="G82" s="196"/>
      <c r="H82" s="197"/>
      <c r="I82" s="159"/>
      <c r="J82" s="196"/>
      <c r="K82" s="65"/>
    </row>
    <row r="83" spans="1:11" ht="8.25" customHeight="1">
      <c r="A83" s="214"/>
      <c r="B83" s="195"/>
      <c r="C83" s="196"/>
      <c r="D83" s="197"/>
      <c r="E83" s="159"/>
      <c r="F83" s="195"/>
      <c r="G83" s="196"/>
      <c r="H83" s="197"/>
      <c r="I83" s="159"/>
      <c r="J83" s="196"/>
      <c r="K83" s="65"/>
    </row>
    <row r="84" spans="1:11" ht="8.25" customHeight="1">
      <c r="A84" s="214"/>
      <c r="B84" s="195"/>
      <c r="C84" s="196"/>
      <c r="D84" s="197"/>
      <c r="E84" s="159"/>
      <c r="F84" s="195"/>
      <c r="G84" s="196"/>
      <c r="H84" s="197"/>
      <c r="I84" s="159"/>
      <c r="J84" s="196"/>
      <c r="K84" s="78"/>
    </row>
    <row r="85" spans="1:11" ht="8.25" customHeight="1">
      <c r="A85" s="214"/>
      <c r="B85" s="195"/>
      <c r="C85" s="196"/>
      <c r="D85" s="197"/>
      <c r="E85" s="159"/>
      <c r="F85" s="195"/>
      <c r="G85" s="196"/>
      <c r="H85" s="197"/>
      <c r="I85" s="159"/>
      <c r="J85" s="196"/>
      <c r="K85" s="65"/>
    </row>
    <row r="86" spans="1:11" ht="8.25" customHeight="1">
      <c r="A86" s="214"/>
      <c r="B86" s="195"/>
      <c r="C86" s="196"/>
      <c r="D86" s="197"/>
      <c r="E86" s="159"/>
      <c r="F86" s="195"/>
      <c r="G86" s="196"/>
      <c r="H86" s="197"/>
      <c r="I86" s="159"/>
      <c r="J86" s="196"/>
      <c r="K86" s="65"/>
    </row>
    <row r="87" spans="1:11" ht="24.75" customHeight="1">
      <c r="A87" s="103"/>
      <c r="B87" s="15"/>
      <c r="C87" s="15"/>
      <c r="D87" s="81"/>
      <c r="E87" s="10"/>
      <c r="F87" s="10"/>
      <c r="G87" s="81"/>
      <c r="H87" s="10"/>
      <c r="I87" s="10"/>
      <c r="J87" s="10"/>
      <c r="K87" s="10"/>
    </row>
    <row r="88" spans="1:11" s="17" customFormat="1" ht="12.75" customHeight="1">
      <c r="A88" s="215"/>
      <c r="B88" s="179"/>
      <c r="C88" s="180"/>
      <c r="D88" s="181"/>
      <c r="E88" s="1"/>
      <c r="F88" s="179"/>
      <c r="G88" s="180"/>
      <c r="H88" s="181"/>
      <c r="I88" s="1"/>
      <c r="J88" s="180"/>
      <c r="K88" s="78"/>
    </row>
    <row r="89" spans="1:11" ht="8.25" customHeight="1">
      <c r="A89" s="214"/>
      <c r="B89" s="195"/>
      <c r="C89" s="196"/>
      <c r="D89" s="197"/>
      <c r="E89" s="159"/>
      <c r="F89" s="195"/>
      <c r="G89" s="196"/>
      <c r="H89" s="197"/>
      <c r="I89" s="159"/>
      <c r="J89" s="196"/>
      <c r="K89" s="78"/>
    </row>
    <row r="90" spans="1:11" ht="8.25" customHeight="1">
      <c r="A90" s="214"/>
      <c r="B90" s="195"/>
      <c r="C90" s="196"/>
      <c r="D90" s="197"/>
      <c r="E90" s="159"/>
      <c r="F90" s="195"/>
      <c r="G90" s="196"/>
      <c r="H90" s="197"/>
      <c r="I90" s="159"/>
      <c r="J90" s="196"/>
      <c r="K90" s="78"/>
    </row>
    <row r="91" spans="1:11" ht="8.25" customHeight="1">
      <c r="A91" s="214"/>
      <c r="B91" s="179"/>
      <c r="C91" s="180"/>
      <c r="D91" s="181"/>
      <c r="F91" s="179"/>
      <c r="G91" s="180"/>
      <c r="H91" s="181"/>
      <c r="J91" s="180"/>
      <c r="K91" s="65"/>
    </row>
  </sheetData>
  <mergeCells count="9">
    <mergeCell ref="A7:A10"/>
    <mergeCell ref="B7:J7"/>
    <mergeCell ref="B8:E8"/>
    <mergeCell ref="F8:I8"/>
    <mergeCell ref="J8:J9"/>
    <mergeCell ref="D9:E9"/>
    <mergeCell ref="H9:I9"/>
    <mergeCell ref="C10:E10"/>
    <mergeCell ref="G10:J10"/>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G62"/>
  <sheetViews>
    <sheetView workbookViewId="0" topLeftCell="A1">
      <selection activeCell="A1" sqref="A1:G1"/>
      <selection activeCell="A1" sqref="A1"/>
    </sheetView>
  </sheetViews>
  <sheetFormatPr defaultColWidth="11.421875" defaultRowHeight="12.75"/>
  <cols>
    <col min="1" max="6" width="11.421875" style="231" customWidth="1"/>
    <col min="7" max="7" width="16.00390625" style="231" customWidth="1"/>
    <col min="8" max="60" width="11.421875" style="230" customWidth="1"/>
    <col min="61" max="16384" width="11.421875" style="231" customWidth="1"/>
  </cols>
  <sheetData>
    <row r="1" spans="1:7" ht="12.75" customHeight="1">
      <c r="A1" s="314" t="s">
        <v>843</v>
      </c>
      <c r="B1" s="314"/>
      <c r="C1" s="314"/>
      <c r="D1" s="314"/>
      <c r="E1" s="314"/>
      <c r="F1" s="314"/>
      <c r="G1" s="314"/>
    </row>
    <row r="3" spans="1:7" ht="12.75">
      <c r="A3" s="232"/>
      <c r="B3" s="233"/>
      <c r="C3" s="233"/>
      <c r="D3" s="233"/>
      <c r="E3" s="233"/>
      <c r="F3" s="233"/>
      <c r="G3" s="234"/>
    </row>
    <row r="4" spans="1:7" ht="12.75">
      <c r="A4" s="235"/>
      <c r="G4" s="236"/>
    </row>
    <row r="5" spans="1:7" ht="12.75">
      <c r="A5" s="235"/>
      <c r="G5" s="236"/>
    </row>
    <row r="6" spans="1:7" ht="12.75">
      <c r="A6" s="235"/>
      <c r="G6" s="236"/>
    </row>
    <row r="7" spans="1:7" ht="12.75">
      <c r="A7" s="235"/>
      <c r="G7" s="236"/>
    </row>
    <row r="8" spans="1:7" ht="12.75">
      <c r="A8" s="235"/>
      <c r="G8" s="236"/>
    </row>
    <row r="9" spans="1:7" ht="12.75">
      <c r="A9" s="235"/>
      <c r="G9" s="236"/>
    </row>
    <row r="10" spans="1:7" ht="12.75">
      <c r="A10" s="235"/>
      <c r="G10" s="236"/>
    </row>
    <row r="11" spans="1:7" ht="12.75">
      <c r="A11" s="235"/>
      <c r="G11" s="236"/>
    </row>
    <row r="12" spans="1:7" ht="12.75">
      <c r="A12" s="235"/>
      <c r="G12" s="236"/>
    </row>
    <row r="13" spans="1:7" ht="12.75">
      <c r="A13" s="235"/>
      <c r="G13" s="236"/>
    </row>
    <row r="14" spans="1:7" ht="12.75">
      <c r="A14" s="235"/>
      <c r="G14" s="236"/>
    </row>
    <row r="15" spans="1:7" ht="12.75">
      <c r="A15" s="235"/>
      <c r="G15" s="236"/>
    </row>
    <row r="16" spans="1:7" ht="12.75">
      <c r="A16" s="235"/>
      <c r="G16" s="236"/>
    </row>
    <row r="17" spans="1:7" ht="12.75">
      <c r="A17" s="235"/>
      <c r="G17" s="236"/>
    </row>
    <row r="18" spans="1:7" ht="12.75">
      <c r="A18" s="235"/>
      <c r="G18" s="236"/>
    </row>
    <row r="19" spans="1:7" ht="12.75">
      <c r="A19" s="235"/>
      <c r="G19" s="236"/>
    </row>
    <row r="20" spans="1:7" ht="12.75">
      <c r="A20" s="235"/>
      <c r="G20" s="236"/>
    </row>
    <row r="21" spans="1:7" ht="12.75">
      <c r="A21" s="235"/>
      <c r="G21" s="236"/>
    </row>
    <row r="22" spans="1:7" ht="12.75">
      <c r="A22" s="235"/>
      <c r="G22" s="236"/>
    </row>
    <row r="23" spans="1:7" ht="12.75">
      <c r="A23" s="235"/>
      <c r="G23" s="236"/>
    </row>
    <row r="24" spans="1:7" ht="12.75">
      <c r="A24" s="235"/>
      <c r="G24" s="236"/>
    </row>
    <row r="25" spans="1:7" ht="12.75">
      <c r="A25" s="235"/>
      <c r="G25" s="236"/>
    </row>
    <row r="26" spans="1:7" ht="12.75">
      <c r="A26" s="235"/>
      <c r="G26" s="236"/>
    </row>
    <row r="27" spans="1:7" ht="12.75">
      <c r="A27" s="235"/>
      <c r="G27" s="236"/>
    </row>
    <row r="28" spans="1:7" ht="12.75">
      <c r="A28" s="235"/>
      <c r="G28" s="236"/>
    </row>
    <row r="29" spans="1:7" ht="12.75">
      <c r="A29" s="235"/>
      <c r="G29" s="236"/>
    </row>
    <row r="30" spans="1:7" ht="12.75">
      <c r="A30" s="235"/>
      <c r="G30" s="236"/>
    </row>
    <row r="31" spans="1:7" ht="12.75">
      <c r="A31" s="235"/>
      <c r="G31" s="236"/>
    </row>
    <row r="32" spans="1:7" ht="12.75">
      <c r="A32" s="235"/>
      <c r="G32" s="236"/>
    </row>
    <row r="33" spans="1:7" ht="12.75">
      <c r="A33" s="235"/>
      <c r="G33" s="236"/>
    </row>
    <row r="34" spans="1:7" ht="12.75">
      <c r="A34" s="235"/>
      <c r="G34" s="236"/>
    </row>
    <row r="35" spans="1:7" ht="12.75">
      <c r="A35" s="235"/>
      <c r="G35" s="236"/>
    </row>
    <row r="36" spans="1:7" ht="12.75">
      <c r="A36" s="235"/>
      <c r="G36" s="236"/>
    </row>
    <row r="37" spans="1:7" ht="12.75">
      <c r="A37" s="235"/>
      <c r="G37" s="236"/>
    </row>
    <row r="38" spans="1:7" ht="12.75">
      <c r="A38" s="235"/>
      <c r="G38" s="236"/>
    </row>
    <row r="39" spans="1:7" ht="12.75">
      <c r="A39" s="235"/>
      <c r="G39" s="236"/>
    </row>
    <row r="40" spans="1:7" ht="12.75">
      <c r="A40" s="235"/>
      <c r="G40" s="236"/>
    </row>
    <row r="41" spans="1:7" ht="12.75">
      <c r="A41" s="235"/>
      <c r="G41" s="236"/>
    </row>
    <row r="42" spans="1:7" ht="12.75">
      <c r="A42" s="235"/>
      <c r="G42" s="236"/>
    </row>
    <row r="43" spans="1:7" ht="12.75">
      <c r="A43" s="235"/>
      <c r="G43" s="236"/>
    </row>
    <row r="44" spans="1:7" ht="12.75">
      <c r="A44" s="235"/>
      <c r="G44" s="236"/>
    </row>
    <row r="45" spans="1:7" ht="12.75">
      <c r="A45" s="235"/>
      <c r="G45" s="236"/>
    </row>
    <row r="46" spans="1:7" ht="12.75">
      <c r="A46" s="235"/>
      <c r="G46" s="236"/>
    </row>
    <row r="47" spans="1:7" ht="12.75">
      <c r="A47" s="235"/>
      <c r="G47" s="236"/>
    </row>
    <row r="48" spans="1:7" ht="12.75">
      <c r="A48" s="235"/>
      <c r="G48" s="236"/>
    </row>
    <row r="49" spans="1:7" ht="12.75">
      <c r="A49" s="235"/>
      <c r="G49" s="236"/>
    </row>
    <row r="50" spans="1:7" ht="12.75">
      <c r="A50" s="235"/>
      <c r="G50" s="236"/>
    </row>
    <row r="51" spans="1:7" ht="12.75">
      <c r="A51" s="235"/>
      <c r="G51" s="236"/>
    </row>
    <row r="52" spans="1:7" ht="12.75">
      <c r="A52" s="235"/>
      <c r="G52" s="236"/>
    </row>
    <row r="53" spans="1:7" ht="12.75">
      <c r="A53" s="235"/>
      <c r="G53" s="236"/>
    </row>
    <row r="54" spans="1:7" ht="12.75">
      <c r="A54" s="235"/>
      <c r="G54" s="236"/>
    </row>
    <row r="55" spans="1:7" ht="12.75">
      <c r="A55" s="235"/>
      <c r="G55" s="236"/>
    </row>
    <row r="56" spans="1:7" ht="12.75">
      <c r="A56" s="235"/>
      <c r="G56" s="236"/>
    </row>
    <row r="57" spans="1:7" ht="12.75">
      <c r="A57" s="235"/>
      <c r="G57" s="236"/>
    </row>
    <row r="58" spans="1:7" ht="12.75">
      <c r="A58" s="235"/>
      <c r="G58" s="236"/>
    </row>
    <row r="59" spans="1:7" ht="12.75">
      <c r="A59" s="235"/>
      <c r="G59" s="236"/>
    </row>
    <row r="60" spans="1:7" ht="12.75">
      <c r="A60" s="237" t="s">
        <v>836</v>
      </c>
      <c r="G60" s="236"/>
    </row>
    <row r="61" spans="1:7" ht="12.75">
      <c r="A61" s="238"/>
      <c r="B61" s="239"/>
      <c r="C61" s="239"/>
      <c r="D61" s="239"/>
      <c r="E61" s="239"/>
      <c r="F61" s="239"/>
      <c r="G61" s="240"/>
    </row>
    <row r="62" spans="1:7" ht="12.75">
      <c r="A62" s="233"/>
      <c r="B62" s="233"/>
      <c r="C62" s="233"/>
      <c r="D62" s="233"/>
      <c r="E62" s="233"/>
      <c r="F62" s="233"/>
      <c r="G62" s="233"/>
    </row>
  </sheetData>
  <sheetProtection sheet="1" objects="1" scenarios="1"/>
  <mergeCells count="1">
    <mergeCell ref="A1:G1"/>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G64"/>
  <sheetViews>
    <sheetView workbookViewId="0" topLeftCell="A1">
      <selection activeCell="A1" sqref="A1:H1"/>
      <selection activeCell="A1" sqref="A1"/>
    </sheetView>
  </sheetViews>
  <sheetFormatPr defaultColWidth="11.421875" defaultRowHeight="12.75"/>
  <cols>
    <col min="1" max="16384" width="11.421875" style="241" customWidth="1"/>
  </cols>
  <sheetData>
    <row r="1" spans="1:7" ht="12.75">
      <c r="A1" s="315" t="s">
        <v>844</v>
      </c>
      <c r="B1" s="315"/>
      <c r="C1" s="315"/>
      <c r="D1" s="315"/>
      <c r="E1" s="315"/>
      <c r="F1" s="315"/>
      <c r="G1" s="315"/>
    </row>
    <row r="2" spans="1:7" ht="12.75">
      <c r="A2" s="242"/>
      <c r="B2" s="242"/>
      <c r="C2" s="242"/>
      <c r="D2" s="242"/>
      <c r="E2" s="242"/>
      <c r="F2" s="242"/>
      <c r="G2" s="242"/>
    </row>
    <row r="3" spans="1:7" ht="12.75">
      <c r="A3" s="243"/>
      <c r="B3" s="244"/>
      <c r="G3" s="245"/>
    </row>
    <row r="4" spans="1:7" ht="12.75">
      <c r="A4" s="246"/>
      <c r="B4" s="247"/>
      <c r="G4" s="248"/>
    </row>
    <row r="5" spans="1:7" ht="12.75">
      <c r="A5" s="246"/>
      <c r="B5" s="247"/>
      <c r="G5" s="248"/>
    </row>
    <row r="6" spans="1:7" ht="12.75">
      <c r="A6" s="246"/>
      <c r="B6" s="247"/>
      <c r="G6" s="248"/>
    </row>
    <row r="7" spans="1:7" ht="12.75">
      <c r="A7" s="246"/>
      <c r="B7" s="247"/>
      <c r="G7" s="248"/>
    </row>
    <row r="8" spans="1:7" ht="12.75">
      <c r="A8" s="246"/>
      <c r="B8" s="247"/>
      <c r="G8" s="248"/>
    </row>
    <row r="9" spans="1:7" ht="12.75">
      <c r="A9" s="246"/>
      <c r="B9" s="247"/>
      <c r="G9" s="248"/>
    </row>
    <row r="10" spans="1:7" ht="12.75">
      <c r="A10" s="246"/>
      <c r="B10" s="247"/>
      <c r="G10" s="248"/>
    </row>
    <row r="11" spans="1:7" ht="12.75">
      <c r="A11" s="246"/>
      <c r="B11" s="247"/>
      <c r="G11" s="248"/>
    </row>
    <row r="12" spans="1:7" ht="12.75">
      <c r="A12" s="246"/>
      <c r="B12" s="247"/>
      <c r="G12" s="248"/>
    </row>
    <row r="13" spans="1:7" ht="12.75">
      <c r="A13" s="246"/>
      <c r="B13" s="247"/>
      <c r="G13" s="248"/>
    </row>
    <row r="14" spans="1:7" ht="12.75">
      <c r="A14" s="246"/>
      <c r="B14" s="247"/>
      <c r="G14" s="248"/>
    </row>
    <row r="15" spans="1:7" ht="12.75">
      <c r="A15" s="246"/>
      <c r="B15" s="247"/>
      <c r="G15" s="248"/>
    </row>
    <row r="16" spans="1:7" ht="12.75">
      <c r="A16" s="246"/>
      <c r="B16" s="247"/>
      <c r="G16" s="248"/>
    </row>
    <row r="17" spans="1:7" ht="12.75">
      <c r="A17" s="246"/>
      <c r="B17" s="247"/>
      <c r="G17" s="248"/>
    </row>
    <row r="18" spans="1:7" ht="12.75">
      <c r="A18" s="246"/>
      <c r="B18" s="247"/>
      <c r="G18" s="248"/>
    </row>
    <row r="19" spans="1:7" ht="12.75">
      <c r="A19" s="246"/>
      <c r="B19" s="247"/>
      <c r="G19" s="248"/>
    </row>
    <row r="20" spans="1:7" ht="12.75">
      <c r="A20" s="246"/>
      <c r="B20" s="247"/>
      <c r="G20" s="248"/>
    </row>
    <row r="21" spans="1:7" ht="12.75">
      <c r="A21" s="246"/>
      <c r="B21" s="247"/>
      <c r="G21" s="248"/>
    </row>
    <row r="22" spans="1:7" ht="12.75">
      <c r="A22" s="246"/>
      <c r="B22" s="247"/>
      <c r="G22" s="248"/>
    </row>
    <row r="23" spans="1:7" ht="12.75">
      <c r="A23" s="246"/>
      <c r="B23" s="247"/>
      <c r="G23" s="248"/>
    </row>
    <row r="24" spans="1:7" ht="12.75">
      <c r="A24" s="246"/>
      <c r="B24" s="247"/>
      <c r="G24" s="248"/>
    </row>
    <row r="25" spans="1:7" ht="12.75">
      <c r="A25" s="246"/>
      <c r="B25" s="247"/>
      <c r="G25" s="248"/>
    </row>
    <row r="26" spans="1:7" ht="12.75">
      <c r="A26" s="246"/>
      <c r="B26" s="247"/>
      <c r="G26" s="248"/>
    </row>
    <row r="27" spans="1:7" ht="12.75">
      <c r="A27" s="246"/>
      <c r="B27" s="247"/>
      <c r="G27" s="248"/>
    </row>
    <row r="28" spans="1:7" ht="12.75">
      <c r="A28" s="246"/>
      <c r="B28" s="247"/>
      <c r="G28" s="248"/>
    </row>
    <row r="29" spans="1:7" ht="12.75">
      <c r="A29" s="246"/>
      <c r="B29" s="247"/>
      <c r="G29" s="248"/>
    </row>
    <row r="30" spans="1:7" ht="12.75">
      <c r="A30" s="246"/>
      <c r="B30" s="247"/>
      <c r="G30" s="248"/>
    </row>
    <row r="31" spans="1:7" ht="12.75">
      <c r="A31" s="246"/>
      <c r="B31" s="247"/>
      <c r="G31" s="248"/>
    </row>
    <row r="32" spans="1:7" ht="12.75">
      <c r="A32" s="246"/>
      <c r="B32" s="247"/>
      <c r="G32" s="248"/>
    </row>
    <row r="33" spans="1:7" ht="12.75">
      <c r="A33" s="246"/>
      <c r="B33" s="247"/>
      <c r="G33" s="248"/>
    </row>
    <row r="34" spans="1:7" ht="12.75">
      <c r="A34" s="316" t="s">
        <v>838</v>
      </c>
      <c r="B34" s="317"/>
      <c r="G34" s="248"/>
    </row>
    <row r="35" spans="1:7" ht="12.75">
      <c r="A35" s="316" t="s">
        <v>421</v>
      </c>
      <c r="B35" s="317"/>
      <c r="G35" s="248"/>
    </row>
    <row r="36" spans="1:7" ht="12.75">
      <c r="A36" s="246"/>
      <c r="B36" s="247"/>
      <c r="G36" s="248"/>
    </row>
    <row r="37" spans="1:7" ht="12.75">
      <c r="A37" s="246"/>
      <c r="B37" s="247"/>
      <c r="G37" s="248"/>
    </row>
    <row r="38" spans="1:7" ht="12.75">
      <c r="A38" s="316" t="s">
        <v>839</v>
      </c>
      <c r="B38" s="317"/>
      <c r="G38" s="248"/>
    </row>
    <row r="39" spans="1:7" ht="12.75">
      <c r="A39" s="316" t="s">
        <v>425</v>
      </c>
      <c r="B39" s="317"/>
      <c r="G39" s="248"/>
    </row>
    <row r="40" spans="1:7" ht="12.75">
      <c r="A40" s="246"/>
      <c r="B40" s="247"/>
      <c r="G40" s="248"/>
    </row>
    <row r="41" spans="1:7" ht="12.75">
      <c r="A41" s="246"/>
      <c r="B41" s="247"/>
      <c r="G41" s="248"/>
    </row>
    <row r="42" spans="1:7" ht="12.75">
      <c r="A42" s="316" t="s">
        <v>840</v>
      </c>
      <c r="B42" s="317"/>
      <c r="G42" s="248"/>
    </row>
    <row r="43" spans="1:7" ht="12.75">
      <c r="A43" s="316" t="s">
        <v>427</v>
      </c>
      <c r="B43" s="317"/>
      <c r="G43" s="248"/>
    </row>
    <row r="44" spans="1:7" ht="12.75">
      <c r="A44" s="246"/>
      <c r="B44" s="247"/>
      <c r="G44" s="248"/>
    </row>
    <row r="45" spans="1:7" ht="12.75">
      <c r="A45" s="249"/>
      <c r="B45" s="250"/>
      <c r="G45" s="248"/>
    </row>
    <row r="46" spans="1:7" ht="12.75">
      <c r="A46" s="316" t="s">
        <v>841</v>
      </c>
      <c r="B46" s="318"/>
      <c r="G46" s="248"/>
    </row>
    <row r="47" spans="1:7" ht="12.75">
      <c r="A47" s="319"/>
      <c r="B47" s="318"/>
      <c r="G47" s="248"/>
    </row>
    <row r="48" spans="1:7" ht="12.75">
      <c r="A48" s="246"/>
      <c r="B48" s="247"/>
      <c r="G48" s="248"/>
    </row>
    <row r="49" spans="1:7" ht="12.75">
      <c r="A49" s="246"/>
      <c r="B49" s="247"/>
      <c r="G49" s="248"/>
    </row>
    <row r="50" spans="1:7" ht="12.75">
      <c r="A50" s="316" t="s">
        <v>842</v>
      </c>
      <c r="B50" s="317"/>
      <c r="G50" s="248"/>
    </row>
    <row r="51" spans="1:7" ht="12.75">
      <c r="A51" s="316"/>
      <c r="B51" s="317"/>
      <c r="G51" s="248"/>
    </row>
    <row r="52" spans="1:7" ht="12.75">
      <c r="A52" s="246"/>
      <c r="B52" s="247"/>
      <c r="G52" s="248"/>
    </row>
    <row r="53" spans="1:7" ht="12.75">
      <c r="A53" s="246"/>
      <c r="B53" s="247"/>
      <c r="G53" s="248"/>
    </row>
    <row r="54" spans="1:7" ht="12.75">
      <c r="A54" s="246"/>
      <c r="B54" s="247"/>
      <c r="G54" s="248"/>
    </row>
    <row r="55" spans="1:7" ht="12.75">
      <c r="A55" s="246"/>
      <c r="B55" s="247"/>
      <c r="G55" s="248"/>
    </row>
    <row r="56" spans="1:7" ht="12.75">
      <c r="A56" s="246"/>
      <c r="B56" s="247"/>
      <c r="G56" s="248"/>
    </row>
    <row r="57" spans="1:7" ht="12.75">
      <c r="A57" s="246"/>
      <c r="B57" s="247"/>
      <c r="G57" s="248"/>
    </row>
    <row r="58" spans="1:7" ht="12.75">
      <c r="A58" s="246"/>
      <c r="B58" s="247"/>
      <c r="G58" s="248"/>
    </row>
    <row r="59" spans="1:7" ht="12.75">
      <c r="A59" s="246"/>
      <c r="B59" s="247"/>
      <c r="G59" s="248"/>
    </row>
    <row r="60" spans="1:7" ht="12.75">
      <c r="A60" s="251" t="s">
        <v>836</v>
      </c>
      <c r="B60" s="247"/>
      <c r="G60" s="248"/>
    </row>
    <row r="61" spans="1:7" ht="12.75">
      <c r="A61" s="252"/>
      <c r="B61" s="242"/>
      <c r="C61" s="242"/>
      <c r="D61" s="242"/>
      <c r="E61" s="242"/>
      <c r="F61" s="242"/>
      <c r="G61" s="253"/>
    </row>
    <row r="62" spans="1:7" ht="12.75">
      <c r="A62" s="244"/>
      <c r="B62" s="244"/>
      <c r="C62" s="244"/>
      <c r="D62" s="244"/>
      <c r="E62" s="244"/>
      <c r="F62" s="244"/>
      <c r="G62" s="244"/>
    </row>
    <row r="63" spans="1:7" ht="12.75">
      <c r="A63" s="247"/>
      <c r="B63" s="247"/>
      <c r="C63" s="247"/>
      <c r="D63" s="247"/>
      <c r="E63" s="247"/>
      <c r="F63" s="247"/>
      <c r="G63" s="247"/>
    </row>
    <row r="64" spans="1:7" ht="12.75">
      <c r="A64" s="247"/>
      <c r="B64" s="247"/>
      <c r="C64" s="247"/>
      <c r="D64" s="247"/>
      <c r="E64" s="247"/>
      <c r="F64" s="247"/>
      <c r="G64" s="247"/>
    </row>
  </sheetData>
  <sheetProtection sheet="1" objects="1" scenarios="1"/>
  <mergeCells count="6">
    <mergeCell ref="A1:G1"/>
    <mergeCell ref="A38:B39"/>
    <mergeCell ref="A34:B35"/>
    <mergeCell ref="A50:B51"/>
    <mergeCell ref="A42:B43"/>
    <mergeCell ref="A46:B4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dimension ref="A1:H50"/>
  <sheetViews>
    <sheetView workbookViewId="0" topLeftCell="A1">
      <selection activeCell="A1" sqref="A1:H1"/>
      <selection activeCell="A1" sqref="A1"/>
    </sheetView>
  </sheetViews>
  <sheetFormatPr defaultColWidth="11.421875" defaultRowHeight="12.75"/>
  <cols>
    <col min="1" max="7" width="11.421875" style="254" customWidth="1"/>
    <col min="8" max="8" width="9.140625" style="254" customWidth="1"/>
    <col min="9" max="16384" width="11.421875" style="254" customWidth="1"/>
  </cols>
  <sheetData>
    <row r="1" spans="1:8" ht="12">
      <c r="A1" s="320" t="s">
        <v>837</v>
      </c>
      <c r="B1" s="320"/>
      <c r="C1" s="320"/>
      <c r="D1" s="320"/>
      <c r="E1" s="320"/>
      <c r="F1" s="320"/>
      <c r="G1" s="320"/>
      <c r="H1" s="320"/>
    </row>
    <row r="4" spans="1:8" ht="12">
      <c r="A4" s="255"/>
      <c r="B4" s="256"/>
      <c r="C4" s="256"/>
      <c r="D4" s="256"/>
      <c r="E4" s="256"/>
      <c r="F4" s="256"/>
      <c r="G4" s="256"/>
      <c r="H4" s="257"/>
    </row>
    <row r="5" spans="1:8" ht="12">
      <c r="A5" s="258"/>
      <c r="B5" s="259"/>
      <c r="C5" s="259"/>
      <c r="D5" s="259"/>
      <c r="E5" s="259"/>
      <c r="F5" s="259"/>
      <c r="G5" s="259"/>
      <c r="H5" s="260"/>
    </row>
    <row r="6" spans="1:8" ht="12">
      <c r="A6" s="258"/>
      <c r="B6" s="259"/>
      <c r="C6" s="259"/>
      <c r="D6" s="259"/>
      <c r="E6" s="259"/>
      <c r="F6" s="259"/>
      <c r="G6" s="259"/>
      <c r="H6" s="260"/>
    </row>
    <row r="7" spans="1:8" ht="12">
      <c r="A7" s="258"/>
      <c r="B7" s="259"/>
      <c r="C7" s="259"/>
      <c r="D7" s="259"/>
      <c r="E7" s="259"/>
      <c r="F7" s="259"/>
      <c r="G7" s="259"/>
      <c r="H7" s="260"/>
    </row>
    <row r="8" spans="1:8" ht="12">
      <c r="A8" s="258"/>
      <c r="B8" s="259"/>
      <c r="C8" s="259"/>
      <c r="D8" s="259"/>
      <c r="E8" s="259"/>
      <c r="F8" s="259"/>
      <c r="G8" s="259"/>
      <c r="H8" s="260"/>
    </row>
    <row r="9" spans="1:8" ht="12">
      <c r="A9" s="258"/>
      <c r="B9" s="259"/>
      <c r="C9" s="259"/>
      <c r="D9" s="259"/>
      <c r="E9" s="259"/>
      <c r="F9" s="259"/>
      <c r="G9" s="259"/>
      <c r="H9" s="260"/>
    </row>
    <row r="10" spans="1:8" ht="12">
      <c r="A10" s="258"/>
      <c r="B10" s="259"/>
      <c r="C10" s="259"/>
      <c r="D10" s="259"/>
      <c r="E10" s="259"/>
      <c r="F10" s="259"/>
      <c r="G10" s="259"/>
      <c r="H10" s="260"/>
    </row>
    <row r="11" spans="1:8" ht="12">
      <c r="A11" s="258"/>
      <c r="B11" s="259"/>
      <c r="C11" s="259"/>
      <c r="D11" s="259"/>
      <c r="E11" s="259"/>
      <c r="F11" s="259"/>
      <c r="G11" s="259"/>
      <c r="H11" s="260"/>
    </row>
    <row r="12" spans="1:8" ht="12">
      <c r="A12" s="258"/>
      <c r="B12" s="259"/>
      <c r="C12" s="259"/>
      <c r="D12" s="259"/>
      <c r="E12" s="259"/>
      <c r="F12" s="259"/>
      <c r="G12" s="259"/>
      <c r="H12" s="260"/>
    </row>
    <row r="13" spans="1:8" ht="12">
      <c r="A13" s="258"/>
      <c r="B13" s="259"/>
      <c r="C13" s="259"/>
      <c r="D13" s="259"/>
      <c r="E13" s="259"/>
      <c r="F13" s="259"/>
      <c r="G13" s="259"/>
      <c r="H13" s="260"/>
    </row>
    <row r="14" spans="1:8" ht="12">
      <c r="A14" s="258"/>
      <c r="B14" s="259"/>
      <c r="C14" s="259"/>
      <c r="D14" s="259"/>
      <c r="E14" s="259"/>
      <c r="F14" s="259"/>
      <c r="G14" s="259"/>
      <c r="H14" s="260"/>
    </row>
    <row r="15" spans="1:8" ht="12">
      <c r="A15" s="258"/>
      <c r="B15" s="259"/>
      <c r="C15" s="259"/>
      <c r="D15" s="259"/>
      <c r="E15" s="259"/>
      <c r="F15" s="259"/>
      <c r="G15" s="259"/>
      <c r="H15" s="260"/>
    </row>
    <row r="16" spans="1:8" ht="12">
      <c r="A16" s="258"/>
      <c r="B16" s="259"/>
      <c r="C16" s="259"/>
      <c r="D16" s="259"/>
      <c r="E16" s="259"/>
      <c r="F16" s="259"/>
      <c r="G16" s="259"/>
      <c r="H16" s="260"/>
    </row>
    <row r="17" spans="1:8" ht="12">
      <c r="A17" s="258"/>
      <c r="B17" s="259"/>
      <c r="C17" s="259"/>
      <c r="D17" s="259"/>
      <c r="E17" s="259"/>
      <c r="F17" s="259"/>
      <c r="G17" s="259"/>
      <c r="H17" s="260"/>
    </row>
    <row r="18" spans="1:8" ht="12">
      <c r="A18" s="258"/>
      <c r="B18" s="259"/>
      <c r="C18" s="259"/>
      <c r="D18" s="259"/>
      <c r="E18" s="259"/>
      <c r="F18" s="259"/>
      <c r="G18" s="259"/>
      <c r="H18" s="260"/>
    </row>
    <row r="19" spans="1:8" ht="12">
      <c r="A19" s="258"/>
      <c r="B19" s="259"/>
      <c r="C19" s="259"/>
      <c r="D19" s="259"/>
      <c r="E19" s="259"/>
      <c r="F19" s="259"/>
      <c r="G19" s="259"/>
      <c r="H19" s="260"/>
    </row>
    <row r="20" spans="1:8" ht="12">
      <c r="A20" s="258"/>
      <c r="B20" s="259"/>
      <c r="C20" s="259"/>
      <c r="D20" s="259"/>
      <c r="E20" s="259"/>
      <c r="F20" s="259"/>
      <c r="G20" s="259"/>
      <c r="H20" s="260"/>
    </row>
    <row r="21" spans="1:8" ht="12">
      <c r="A21" s="258"/>
      <c r="B21" s="259"/>
      <c r="C21" s="259"/>
      <c r="D21" s="259"/>
      <c r="E21" s="259"/>
      <c r="F21" s="259"/>
      <c r="G21" s="259"/>
      <c r="H21" s="260"/>
    </row>
    <row r="22" spans="1:8" ht="12">
      <c r="A22" s="258"/>
      <c r="B22" s="259"/>
      <c r="C22" s="259"/>
      <c r="D22" s="259"/>
      <c r="E22" s="259"/>
      <c r="F22" s="259"/>
      <c r="G22" s="259"/>
      <c r="H22" s="260"/>
    </row>
    <row r="23" spans="1:8" ht="12">
      <c r="A23" s="258"/>
      <c r="B23" s="259"/>
      <c r="C23" s="259"/>
      <c r="D23" s="259"/>
      <c r="E23" s="259"/>
      <c r="F23" s="259"/>
      <c r="G23" s="259"/>
      <c r="H23" s="260"/>
    </row>
    <row r="24" spans="1:8" ht="12">
      <c r="A24" s="258"/>
      <c r="B24" s="259"/>
      <c r="C24" s="259"/>
      <c r="D24" s="259"/>
      <c r="E24" s="259"/>
      <c r="F24" s="259"/>
      <c r="G24" s="259"/>
      <c r="H24" s="260"/>
    </row>
    <row r="25" spans="1:8" ht="12">
      <c r="A25" s="258"/>
      <c r="B25" s="259"/>
      <c r="C25" s="259"/>
      <c r="D25" s="259"/>
      <c r="E25" s="259"/>
      <c r="F25" s="259"/>
      <c r="G25" s="259"/>
      <c r="H25" s="260"/>
    </row>
    <row r="26" spans="1:8" ht="12">
      <c r="A26" s="258"/>
      <c r="B26" s="259"/>
      <c r="C26" s="259"/>
      <c r="D26" s="259"/>
      <c r="E26" s="259"/>
      <c r="F26" s="259"/>
      <c r="G26" s="259"/>
      <c r="H26" s="260"/>
    </row>
    <row r="27" spans="1:8" ht="12">
      <c r="A27" s="258"/>
      <c r="B27" s="259"/>
      <c r="C27" s="259"/>
      <c r="D27" s="259"/>
      <c r="E27" s="259"/>
      <c r="F27" s="259"/>
      <c r="G27" s="259"/>
      <c r="H27" s="260"/>
    </row>
    <row r="28" spans="1:8" ht="12">
      <c r="A28" s="258"/>
      <c r="B28" s="259"/>
      <c r="C28" s="259"/>
      <c r="D28" s="259"/>
      <c r="E28" s="259"/>
      <c r="F28" s="259"/>
      <c r="G28" s="259"/>
      <c r="H28" s="260"/>
    </row>
    <row r="29" spans="1:8" ht="12">
      <c r="A29" s="258"/>
      <c r="B29" s="259"/>
      <c r="C29" s="259"/>
      <c r="D29" s="259"/>
      <c r="E29" s="259"/>
      <c r="F29" s="259"/>
      <c r="G29" s="259"/>
      <c r="H29" s="260"/>
    </row>
    <row r="30" spans="1:8" ht="12">
      <c r="A30" s="258"/>
      <c r="B30" s="259"/>
      <c r="C30" s="259"/>
      <c r="D30" s="259"/>
      <c r="E30" s="259"/>
      <c r="F30" s="259"/>
      <c r="G30" s="259"/>
      <c r="H30" s="260"/>
    </row>
    <row r="31" spans="1:8" ht="12">
      <c r="A31" s="258"/>
      <c r="B31" s="259"/>
      <c r="C31" s="259"/>
      <c r="D31" s="259"/>
      <c r="E31" s="259"/>
      <c r="F31" s="259"/>
      <c r="G31" s="259"/>
      <c r="H31" s="260"/>
    </row>
    <row r="32" spans="1:8" ht="12">
      <c r="A32" s="258"/>
      <c r="B32" s="259"/>
      <c r="C32" s="259"/>
      <c r="D32" s="259"/>
      <c r="E32" s="259"/>
      <c r="F32" s="259"/>
      <c r="G32" s="259"/>
      <c r="H32" s="260"/>
    </row>
    <row r="33" spans="1:8" ht="12">
      <c r="A33" s="258"/>
      <c r="B33" s="259"/>
      <c r="C33" s="259"/>
      <c r="D33" s="259"/>
      <c r="E33" s="259"/>
      <c r="F33" s="259"/>
      <c r="G33" s="259"/>
      <c r="H33" s="260"/>
    </row>
    <row r="34" spans="1:8" ht="12">
      <c r="A34" s="258"/>
      <c r="B34" s="259"/>
      <c r="C34" s="259"/>
      <c r="D34" s="259"/>
      <c r="E34" s="259"/>
      <c r="F34" s="259"/>
      <c r="G34" s="259"/>
      <c r="H34" s="260"/>
    </row>
    <row r="35" spans="1:8" ht="12">
      <c r="A35" s="258"/>
      <c r="B35" s="259"/>
      <c r="C35" s="259"/>
      <c r="D35" s="259"/>
      <c r="E35" s="259"/>
      <c r="F35" s="259"/>
      <c r="G35" s="259"/>
      <c r="H35" s="260"/>
    </row>
    <row r="36" spans="1:8" ht="12">
      <c r="A36" s="258"/>
      <c r="B36" s="259"/>
      <c r="C36" s="259"/>
      <c r="D36" s="259"/>
      <c r="E36" s="259"/>
      <c r="F36" s="259"/>
      <c r="G36" s="259"/>
      <c r="H36" s="260"/>
    </row>
    <row r="37" spans="1:8" ht="12">
      <c r="A37" s="258"/>
      <c r="B37" s="259"/>
      <c r="C37" s="259"/>
      <c r="D37" s="259"/>
      <c r="E37" s="259"/>
      <c r="F37" s="259"/>
      <c r="G37" s="259"/>
      <c r="H37" s="260"/>
    </row>
    <row r="38" spans="1:8" ht="12">
      <c r="A38" s="258"/>
      <c r="B38" s="259"/>
      <c r="C38" s="259"/>
      <c r="D38" s="259"/>
      <c r="E38" s="259"/>
      <c r="F38" s="259"/>
      <c r="G38" s="259"/>
      <c r="H38" s="260"/>
    </row>
    <row r="39" spans="1:8" ht="12">
      <c r="A39" s="258"/>
      <c r="B39" s="259"/>
      <c r="C39" s="259"/>
      <c r="D39" s="259"/>
      <c r="E39" s="259"/>
      <c r="F39" s="259"/>
      <c r="G39" s="259"/>
      <c r="H39" s="260"/>
    </row>
    <row r="40" spans="1:8" ht="12">
      <c r="A40" s="258"/>
      <c r="B40" s="259"/>
      <c r="C40" s="259"/>
      <c r="D40" s="259"/>
      <c r="E40" s="259"/>
      <c r="F40" s="259"/>
      <c r="G40" s="259"/>
      <c r="H40" s="260"/>
    </row>
    <row r="41" spans="1:8" ht="12">
      <c r="A41" s="258"/>
      <c r="B41" s="259"/>
      <c r="C41" s="259"/>
      <c r="D41" s="259"/>
      <c r="E41" s="259"/>
      <c r="F41" s="259"/>
      <c r="G41" s="259"/>
      <c r="H41" s="260"/>
    </row>
    <row r="42" spans="1:8" ht="12">
      <c r="A42" s="258"/>
      <c r="B42" s="259"/>
      <c r="C42" s="259"/>
      <c r="D42" s="259"/>
      <c r="E42" s="259"/>
      <c r="F42" s="259"/>
      <c r="G42" s="259"/>
      <c r="H42" s="260"/>
    </row>
    <row r="43" spans="1:8" ht="12">
      <c r="A43" s="258"/>
      <c r="B43" s="259"/>
      <c r="C43" s="259"/>
      <c r="D43" s="259"/>
      <c r="E43" s="259"/>
      <c r="F43" s="259"/>
      <c r="G43" s="259"/>
      <c r="H43" s="260"/>
    </row>
    <row r="44" spans="1:8" ht="12">
      <c r="A44" s="258"/>
      <c r="B44" s="259"/>
      <c r="C44" s="259"/>
      <c r="D44" s="259"/>
      <c r="E44" s="259"/>
      <c r="F44" s="259"/>
      <c r="G44" s="259"/>
      <c r="H44" s="260"/>
    </row>
    <row r="45" spans="1:8" ht="12">
      <c r="A45" s="258"/>
      <c r="B45" s="259"/>
      <c r="C45" s="259"/>
      <c r="D45" s="259"/>
      <c r="E45" s="259"/>
      <c r="F45" s="259"/>
      <c r="G45" s="259"/>
      <c r="H45" s="260"/>
    </row>
    <row r="46" spans="1:8" ht="12">
      <c r="A46" s="258"/>
      <c r="B46" s="259"/>
      <c r="C46" s="259"/>
      <c r="D46" s="259"/>
      <c r="E46" s="259"/>
      <c r="F46" s="259"/>
      <c r="G46" s="259"/>
      <c r="H46" s="260"/>
    </row>
    <row r="47" spans="1:8" ht="12">
      <c r="A47" s="258"/>
      <c r="B47" s="259"/>
      <c r="C47" s="259"/>
      <c r="D47" s="259"/>
      <c r="E47" s="259"/>
      <c r="F47" s="259"/>
      <c r="G47" s="259"/>
      <c r="H47" s="260"/>
    </row>
    <row r="48" spans="1:8" ht="12">
      <c r="A48" s="258" t="s">
        <v>845</v>
      </c>
      <c r="B48" s="259"/>
      <c r="C48" s="259"/>
      <c r="D48" s="259"/>
      <c r="E48" s="259"/>
      <c r="F48" s="259"/>
      <c r="G48" s="259"/>
      <c r="H48" s="260"/>
    </row>
    <row r="49" spans="1:8" ht="12">
      <c r="A49" s="258"/>
      <c r="B49" s="259"/>
      <c r="C49" s="259"/>
      <c r="D49" s="259"/>
      <c r="E49" s="259"/>
      <c r="F49" s="259"/>
      <c r="G49" s="259"/>
      <c r="H49" s="260"/>
    </row>
    <row r="50" spans="1:8" ht="12">
      <c r="A50" s="261"/>
      <c r="B50" s="262"/>
      <c r="C50" s="262"/>
      <c r="D50" s="262"/>
      <c r="E50" s="262"/>
      <c r="F50" s="262"/>
      <c r="G50" s="262"/>
      <c r="H50" s="263"/>
    </row>
  </sheetData>
  <sheetProtection sheet="1" objects="1" scenarios="1"/>
  <mergeCells count="1">
    <mergeCell ref="A1:H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84"/>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9" width="10.28125" style="0" customWidth="1"/>
  </cols>
  <sheetData>
    <row r="1" spans="1:9" ht="8.25" customHeight="1">
      <c r="A1" s="2" t="s">
        <v>1504</v>
      </c>
      <c r="B1" s="18"/>
      <c r="C1" s="18"/>
      <c r="D1" s="18"/>
      <c r="E1" s="18"/>
      <c r="F1" s="18"/>
      <c r="G1" s="18"/>
      <c r="H1" s="18"/>
      <c r="I1" s="18"/>
    </row>
    <row r="2" ht="8.25" customHeight="1">
      <c r="A2" s="1"/>
    </row>
    <row r="3" ht="8.25" customHeight="1">
      <c r="A3" s="1"/>
    </row>
    <row r="4" spans="1:9" ht="8.25" customHeight="1">
      <c r="A4" s="5" t="s">
        <v>1505</v>
      </c>
      <c r="B4" s="18"/>
      <c r="C4" s="18"/>
      <c r="D4" s="18"/>
      <c r="E4" s="18"/>
      <c r="F4" s="18"/>
      <c r="G4" s="18"/>
      <c r="H4" s="18"/>
      <c r="I4" s="18"/>
    </row>
    <row r="5" spans="1:9" ht="8.25" customHeight="1">
      <c r="A5" s="5" t="s">
        <v>1509</v>
      </c>
      <c r="B5" s="18"/>
      <c r="C5" s="18"/>
      <c r="D5" s="18"/>
      <c r="E5" s="18"/>
      <c r="F5" s="18"/>
      <c r="G5" s="18"/>
      <c r="H5" s="18"/>
      <c r="I5" s="18"/>
    </row>
    <row r="6" spans="1:9" ht="8.25" customHeight="1">
      <c r="A6" s="4"/>
      <c r="B6" s="20"/>
      <c r="C6" s="20"/>
      <c r="D6" s="20"/>
      <c r="E6" s="20"/>
      <c r="F6" s="20"/>
      <c r="G6" s="20"/>
      <c r="H6" s="20"/>
      <c r="I6" s="4"/>
    </row>
    <row r="7" spans="1:9" ht="12" customHeight="1">
      <c r="A7" s="279" t="s">
        <v>654</v>
      </c>
      <c r="B7" s="13" t="s">
        <v>692</v>
      </c>
      <c r="C7" s="7"/>
      <c r="D7" s="7"/>
      <c r="E7" s="7"/>
      <c r="F7" s="7"/>
      <c r="G7" s="7"/>
      <c r="H7" s="21"/>
      <c r="I7" s="129"/>
    </row>
    <row r="8" spans="1:9" ht="12" customHeight="1">
      <c r="A8" s="289"/>
      <c r="B8" s="291" t="s">
        <v>1473</v>
      </c>
      <c r="C8" s="292"/>
      <c r="D8" s="293"/>
      <c r="E8" s="294" t="s">
        <v>1474</v>
      </c>
      <c r="F8" s="292"/>
      <c r="G8" s="292"/>
      <c r="H8" s="293"/>
      <c r="I8" s="287" t="s">
        <v>653</v>
      </c>
    </row>
    <row r="9" spans="1:9" ht="49.5" customHeight="1">
      <c r="A9" s="289"/>
      <c r="B9" s="148" t="s">
        <v>651</v>
      </c>
      <c r="C9" s="295" t="s">
        <v>652</v>
      </c>
      <c r="D9" s="296"/>
      <c r="E9" s="148" t="s">
        <v>651</v>
      </c>
      <c r="F9" s="295" t="s">
        <v>652</v>
      </c>
      <c r="G9" s="296"/>
      <c r="H9" s="149" t="s">
        <v>682</v>
      </c>
      <c r="I9" s="288"/>
    </row>
    <row r="10" spans="1:9" ht="12" customHeight="1">
      <c r="A10" s="290"/>
      <c r="B10" s="14" t="s">
        <v>1475</v>
      </c>
      <c r="C10" s="9" t="s">
        <v>1476</v>
      </c>
      <c r="D10" s="9"/>
      <c r="E10" s="14" t="s">
        <v>1475</v>
      </c>
      <c r="F10" s="297" t="s">
        <v>1476</v>
      </c>
      <c r="G10" s="298"/>
      <c r="H10" s="299"/>
      <c r="I10" s="22" t="s">
        <v>1477</v>
      </c>
    </row>
    <row r="11" ht="8.25" customHeight="1">
      <c r="A11" s="32"/>
    </row>
    <row r="12" spans="1:9" s="46" customFormat="1" ht="19.5" customHeight="1">
      <c r="A12" s="44" t="s">
        <v>1506</v>
      </c>
      <c r="B12" s="45" t="s">
        <v>2358</v>
      </c>
      <c r="C12" s="137" t="s">
        <v>1562</v>
      </c>
      <c r="D12" s="19"/>
      <c r="E12" s="45" t="s">
        <v>2359</v>
      </c>
      <c r="F12" s="137" t="s">
        <v>1536</v>
      </c>
      <c r="G12" s="19"/>
      <c r="H12" s="140" t="s">
        <v>2367</v>
      </c>
      <c r="I12" s="140" t="s">
        <v>2334</v>
      </c>
    </row>
    <row r="13" spans="1:9" s="46" customFormat="1" ht="28.5" customHeight="1">
      <c r="A13" s="44" t="s">
        <v>376</v>
      </c>
      <c r="B13" s="48"/>
      <c r="C13" s="102"/>
      <c r="D13" s="25"/>
      <c r="E13" s="48"/>
      <c r="F13" s="139"/>
      <c r="G13" s="25"/>
      <c r="H13" s="141"/>
      <c r="I13" s="142"/>
    </row>
    <row r="14" spans="1:9" s="46" customFormat="1" ht="19.5" customHeight="1">
      <c r="A14" s="44" t="s">
        <v>377</v>
      </c>
      <c r="B14" s="48"/>
      <c r="C14" s="102"/>
      <c r="D14" s="25"/>
      <c r="E14" s="48"/>
      <c r="F14" s="139"/>
      <c r="G14" s="25"/>
      <c r="H14" s="142"/>
      <c r="I14" s="142"/>
    </row>
    <row r="15" spans="1:9" s="43" customFormat="1" ht="8.25" customHeight="1">
      <c r="A15" s="40" t="s">
        <v>378</v>
      </c>
      <c r="B15" s="41">
        <v>32</v>
      </c>
      <c r="C15" s="138" t="s">
        <v>2368</v>
      </c>
      <c r="D15" s="42" t="s">
        <v>1532</v>
      </c>
      <c r="E15" s="41">
        <v>79</v>
      </c>
      <c r="F15" s="138" t="s">
        <v>2369</v>
      </c>
      <c r="G15" s="42" t="s">
        <v>1532</v>
      </c>
      <c r="H15" s="143" t="s">
        <v>1564</v>
      </c>
      <c r="I15" s="143" t="s">
        <v>1609</v>
      </c>
    </row>
    <row r="16" spans="1:9" s="43" customFormat="1" ht="8.25" customHeight="1">
      <c r="A16" s="40" t="s">
        <v>379</v>
      </c>
      <c r="B16" s="41">
        <v>224</v>
      </c>
      <c r="C16" s="138" t="s">
        <v>1534</v>
      </c>
      <c r="D16" s="42"/>
      <c r="E16" s="41">
        <v>369</v>
      </c>
      <c r="F16" s="138" t="s">
        <v>2370</v>
      </c>
      <c r="G16" s="42" t="s">
        <v>1532</v>
      </c>
      <c r="H16" s="143" t="s">
        <v>1558</v>
      </c>
      <c r="I16" s="143" t="s">
        <v>2371</v>
      </c>
    </row>
    <row r="17" spans="1:9" s="43" customFormat="1" ht="8.25" customHeight="1">
      <c r="A17" s="40" t="s">
        <v>380</v>
      </c>
      <c r="B17" s="41">
        <v>145</v>
      </c>
      <c r="C17" s="138" t="s">
        <v>2372</v>
      </c>
      <c r="D17" s="42" t="s">
        <v>1532</v>
      </c>
      <c r="E17" s="41">
        <v>252</v>
      </c>
      <c r="F17" s="138" t="s">
        <v>2373</v>
      </c>
      <c r="G17" s="42" t="s">
        <v>1532</v>
      </c>
      <c r="H17" s="143" t="s">
        <v>1573</v>
      </c>
      <c r="I17" s="143" t="s">
        <v>1543</v>
      </c>
    </row>
    <row r="18" spans="1:9" s="43" customFormat="1" ht="8.25" customHeight="1">
      <c r="A18" s="40" t="s">
        <v>381</v>
      </c>
      <c r="B18" s="41">
        <v>81</v>
      </c>
      <c r="C18" s="138" t="s">
        <v>2374</v>
      </c>
      <c r="D18" s="42"/>
      <c r="E18" s="41">
        <v>286</v>
      </c>
      <c r="F18" s="138" t="s">
        <v>2375</v>
      </c>
      <c r="G18" s="42"/>
      <c r="H18" s="143" t="s">
        <v>1543</v>
      </c>
      <c r="I18" s="143" t="s">
        <v>2376</v>
      </c>
    </row>
    <row r="19" spans="1:9" s="43" customFormat="1" ht="8.25" customHeight="1">
      <c r="A19" s="40" t="s">
        <v>382</v>
      </c>
      <c r="B19" s="41">
        <v>419</v>
      </c>
      <c r="C19" s="138" t="s">
        <v>2357</v>
      </c>
      <c r="D19" s="42"/>
      <c r="E19" s="41">
        <v>740</v>
      </c>
      <c r="F19" s="138" t="s">
        <v>2377</v>
      </c>
      <c r="G19" s="42" t="s">
        <v>1532</v>
      </c>
      <c r="H19" s="143" t="s">
        <v>2378</v>
      </c>
      <c r="I19" s="143" t="s">
        <v>1551</v>
      </c>
    </row>
    <row r="20" spans="1:9" s="43" customFormat="1" ht="8.25" customHeight="1">
      <c r="A20" s="40" t="s">
        <v>383</v>
      </c>
      <c r="B20" s="41">
        <v>31</v>
      </c>
      <c r="C20" s="138" t="s">
        <v>2379</v>
      </c>
      <c r="D20" s="42"/>
      <c r="E20" s="41">
        <v>63</v>
      </c>
      <c r="F20" s="138" t="s">
        <v>1536</v>
      </c>
      <c r="G20" s="42" t="s">
        <v>1532</v>
      </c>
      <c r="H20" s="143" t="s">
        <v>2380</v>
      </c>
      <c r="I20" s="143" t="s">
        <v>2381</v>
      </c>
    </row>
    <row r="21" spans="1:9" s="43" customFormat="1" ht="8.25" customHeight="1">
      <c r="A21" s="40" t="s">
        <v>624</v>
      </c>
      <c r="B21" s="41">
        <v>401</v>
      </c>
      <c r="C21" s="138" t="s">
        <v>1600</v>
      </c>
      <c r="D21" s="42"/>
      <c r="E21" s="41">
        <v>804</v>
      </c>
      <c r="F21" s="138" t="s">
        <v>2382</v>
      </c>
      <c r="G21" s="42"/>
      <c r="H21" s="143" t="s">
        <v>2383</v>
      </c>
      <c r="I21" s="143" t="s">
        <v>2381</v>
      </c>
    </row>
    <row r="22" spans="1:9" s="43" customFormat="1" ht="8.25" customHeight="1">
      <c r="A22" s="40" t="s">
        <v>384</v>
      </c>
      <c r="B22" s="41">
        <v>23</v>
      </c>
      <c r="C22" s="138" t="s">
        <v>2384</v>
      </c>
      <c r="D22" s="42" t="s">
        <v>1532</v>
      </c>
      <c r="E22" s="41">
        <v>43</v>
      </c>
      <c r="F22" s="138" t="s">
        <v>2385</v>
      </c>
      <c r="G22" s="42" t="s">
        <v>1532</v>
      </c>
      <c r="H22" s="143" t="s">
        <v>2386</v>
      </c>
      <c r="I22" s="143" t="s">
        <v>1542</v>
      </c>
    </row>
    <row r="23" spans="1:9" s="43" customFormat="1" ht="8.25" customHeight="1">
      <c r="A23" s="77" t="s">
        <v>2366</v>
      </c>
      <c r="B23" s="41">
        <v>2</v>
      </c>
      <c r="C23" s="138"/>
      <c r="D23" s="42" t="s">
        <v>2387</v>
      </c>
      <c r="E23" s="41">
        <v>2</v>
      </c>
      <c r="F23" s="138"/>
      <c r="G23" s="42" t="s">
        <v>2387</v>
      </c>
      <c r="H23" s="143" t="s">
        <v>2388</v>
      </c>
      <c r="I23" s="143" t="s">
        <v>2389</v>
      </c>
    </row>
    <row r="24" spans="1:9" s="43" customFormat="1" ht="8.25" customHeight="1">
      <c r="A24" s="77" t="s">
        <v>385</v>
      </c>
      <c r="B24" s="41">
        <v>303</v>
      </c>
      <c r="C24" s="138" t="s">
        <v>2370</v>
      </c>
      <c r="D24" s="42"/>
      <c r="E24" s="41">
        <v>575</v>
      </c>
      <c r="F24" s="138" t="s">
        <v>2390</v>
      </c>
      <c r="G24" s="42" t="s">
        <v>1532</v>
      </c>
      <c r="H24" s="143" t="s">
        <v>2391</v>
      </c>
      <c r="I24" s="143" t="s">
        <v>1542</v>
      </c>
    </row>
    <row r="25" spans="1:9" s="43" customFormat="1" ht="8.25" customHeight="1">
      <c r="A25" s="40" t="s">
        <v>386</v>
      </c>
      <c r="B25" s="41">
        <v>43</v>
      </c>
      <c r="C25" s="138" t="s">
        <v>2392</v>
      </c>
      <c r="D25" s="42"/>
      <c r="E25" s="41">
        <v>119</v>
      </c>
      <c r="F25" s="138" t="s">
        <v>2393</v>
      </c>
      <c r="G25" s="42"/>
      <c r="H25" s="143" t="s">
        <v>2394</v>
      </c>
      <c r="I25" s="143" t="s">
        <v>2330</v>
      </c>
    </row>
    <row r="26" spans="1:9" s="43" customFormat="1" ht="8.25" customHeight="1">
      <c r="A26" s="40" t="s">
        <v>387</v>
      </c>
      <c r="B26" s="41">
        <v>980</v>
      </c>
      <c r="C26" s="138" t="s">
        <v>1543</v>
      </c>
      <c r="D26" s="42"/>
      <c r="E26" s="41" t="s">
        <v>2395</v>
      </c>
      <c r="F26" s="138" t="s">
        <v>1534</v>
      </c>
      <c r="G26" s="42" t="s">
        <v>1532</v>
      </c>
      <c r="H26" s="143" t="s">
        <v>2396</v>
      </c>
      <c r="I26" s="143" t="s">
        <v>2397</v>
      </c>
    </row>
    <row r="27" spans="1:9" s="43" customFormat="1" ht="8.25" customHeight="1">
      <c r="A27" s="40" t="s">
        <v>388</v>
      </c>
      <c r="B27" s="41">
        <v>61</v>
      </c>
      <c r="C27" s="138" t="s">
        <v>2398</v>
      </c>
      <c r="D27" s="42"/>
      <c r="E27" s="41">
        <v>175</v>
      </c>
      <c r="F27" s="138" t="s">
        <v>2399</v>
      </c>
      <c r="G27" s="42"/>
      <c r="H27" s="143" t="s">
        <v>2389</v>
      </c>
      <c r="I27" s="143" t="s">
        <v>2400</v>
      </c>
    </row>
    <row r="28" spans="1:9" s="43" customFormat="1" ht="8.25" customHeight="1">
      <c r="A28" s="40" t="s">
        <v>389</v>
      </c>
      <c r="B28" s="41">
        <v>554</v>
      </c>
      <c r="C28" s="138" t="s">
        <v>2401</v>
      </c>
      <c r="D28" s="42"/>
      <c r="E28" s="41" t="s">
        <v>2402</v>
      </c>
      <c r="F28" s="138" t="s">
        <v>2403</v>
      </c>
      <c r="G28" s="42"/>
      <c r="H28" s="143" t="s">
        <v>2404</v>
      </c>
      <c r="I28" s="143" t="s">
        <v>2334</v>
      </c>
    </row>
    <row r="29" spans="1:9" s="43" customFormat="1" ht="8.25" customHeight="1">
      <c r="A29" s="40" t="s">
        <v>390</v>
      </c>
      <c r="B29" s="41">
        <v>510</v>
      </c>
      <c r="C29" s="138" t="s">
        <v>2405</v>
      </c>
      <c r="D29" s="42"/>
      <c r="E29" s="41">
        <v>927</v>
      </c>
      <c r="F29" s="138" t="s">
        <v>2406</v>
      </c>
      <c r="G29" s="42" t="s">
        <v>1532</v>
      </c>
      <c r="H29" s="143" t="s">
        <v>1566</v>
      </c>
      <c r="I29" s="143" t="s">
        <v>1551</v>
      </c>
    </row>
    <row r="30" spans="1:9" s="43" customFormat="1" ht="8.25" customHeight="1">
      <c r="A30" s="40" t="s">
        <v>391</v>
      </c>
      <c r="B30" s="41">
        <v>43</v>
      </c>
      <c r="C30" s="138" t="s">
        <v>2407</v>
      </c>
      <c r="D30" s="42"/>
      <c r="E30" s="41">
        <v>107</v>
      </c>
      <c r="F30" s="138" t="s">
        <v>2408</v>
      </c>
      <c r="G30" s="42" t="s">
        <v>1532</v>
      </c>
      <c r="H30" s="143" t="s">
        <v>2409</v>
      </c>
      <c r="I30" s="143" t="s">
        <v>1609</v>
      </c>
    </row>
    <row r="31" spans="1:9" s="43" customFormat="1" ht="8.25" customHeight="1">
      <c r="A31" s="40" t="s">
        <v>614</v>
      </c>
      <c r="B31" s="41">
        <v>248</v>
      </c>
      <c r="C31" s="138" t="s">
        <v>2410</v>
      </c>
      <c r="D31" s="42" t="s">
        <v>1532</v>
      </c>
      <c r="E31" s="41">
        <v>510</v>
      </c>
      <c r="F31" s="138" t="s">
        <v>2411</v>
      </c>
      <c r="G31" s="42" t="s">
        <v>1532</v>
      </c>
      <c r="H31" s="143" t="s">
        <v>2334</v>
      </c>
      <c r="I31" s="143" t="s">
        <v>1558</v>
      </c>
    </row>
    <row r="32" spans="1:9" s="43" customFormat="1" ht="8.25" customHeight="1">
      <c r="A32" s="40" t="s">
        <v>392</v>
      </c>
      <c r="B32" s="41">
        <v>151</v>
      </c>
      <c r="C32" s="138" t="s">
        <v>2412</v>
      </c>
      <c r="D32" s="42"/>
      <c r="E32" s="41">
        <v>524</v>
      </c>
      <c r="F32" s="138" t="s">
        <v>2413</v>
      </c>
      <c r="G32" s="42"/>
      <c r="H32" s="143" t="s">
        <v>2334</v>
      </c>
      <c r="I32" s="143" t="s">
        <v>2376</v>
      </c>
    </row>
    <row r="33" spans="1:9" s="43" customFormat="1" ht="8.25" customHeight="1">
      <c r="A33" s="40" t="s">
        <v>393</v>
      </c>
      <c r="B33" s="41">
        <v>370</v>
      </c>
      <c r="C33" s="138" t="s">
        <v>2414</v>
      </c>
      <c r="D33" s="42" t="s">
        <v>1532</v>
      </c>
      <c r="E33" s="41">
        <v>755</v>
      </c>
      <c r="F33" s="138" t="s">
        <v>2415</v>
      </c>
      <c r="G33" s="42" t="s">
        <v>1532</v>
      </c>
      <c r="H33" s="143" t="s">
        <v>1582</v>
      </c>
      <c r="I33" s="143" t="s">
        <v>2381</v>
      </c>
    </row>
    <row r="34" spans="1:9" s="43" customFormat="1" ht="8.25" customHeight="1">
      <c r="A34" s="40" t="s">
        <v>394</v>
      </c>
      <c r="B34" s="41">
        <v>114</v>
      </c>
      <c r="C34" s="138" t="s">
        <v>1551</v>
      </c>
      <c r="D34" s="42"/>
      <c r="E34" s="41">
        <v>509</v>
      </c>
      <c r="F34" s="138" t="s">
        <v>2416</v>
      </c>
      <c r="G34" s="42"/>
      <c r="H34" s="143" t="s">
        <v>2334</v>
      </c>
      <c r="I34" s="143" t="s">
        <v>2417</v>
      </c>
    </row>
    <row r="35" spans="1:9" s="43" customFormat="1" ht="8.25" customHeight="1">
      <c r="A35" s="40" t="s">
        <v>395</v>
      </c>
      <c r="B35" s="41">
        <v>300</v>
      </c>
      <c r="C35" s="138" t="s">
        <v>2418</v>
      </c>
      <c r="D35" s="42"/>
      <c r="E35" s="41">
        <v>595</v>
      </c>
      <c r="F35" s="138" t="s">
        <v>2419</v>
      </c>
      <c r="G35" s="42"/>
      <c r="H35" s="143" t="s">
        <v>1548</v>
      </c>
      <c r="I35" s="143" t="s">
        <v>2381</v>
      </c>
    </row>
    <row r="36" spans="1:9" s="43" customFormat="1" ht="8.25" customHeight="1">
      <c r="A36" s="40" t="s">
        <v>396</v>
      </c>
      <c r="B36" s="41">
        <v>55</v>
      </c>
      <c r="C36" s="138" t="s">
        <v>2343</v>
      </c>
      <c r="D36" s="42"/>
      <c r="E36" s="41">
        <v>153</v>
      </c>
      <c r="F36" s="138" t="s">
        <v>2420</v>
      </c>
      <c r="G36" s="42"/>
      <c r="H36" s="143" t="s">
        <v>2421</v>
      </c>
      <c r="I36" s="143" t="s">
        <v>2330</v>
      </c>
    </row>
    <row r="37" spans="1:9" s="43" customFormat="1" ht="8.25" customHeight="1">
      <c r="A37" s="40" t="s">
        <v>397</v>
      </c>
      <c r="B37" s="41">
        <v>72</v>
      </c>
      <c r="C37" s="138" t="s">
        <v>2422</v>
      </c>
      <c r="D37" s="42"/>
      <c r="E37" s="41">
        <v>235</v>
      </c>
      <c r="F37" s="138" t="s">
        <v>2423</v>
      </c>
      <c r="G37" s="42"/>
      <c r="H37" s="143" t="s">
        <v>2354</v>
      </c>
      <c r="I37" s="143" t="s">
        <v>2391</v>
      </c>
    </row>
    <row r="38" spans="1:9" s="43" customFormat="1" ht="8.25" customHeight="1">
      <c r="A38" s="40" t="s">
        <v>398</v>
      </c>
      <c r="B38" s="41">
        <v>334</v>
      </c>
      <c r="C38" s="138" t="s">
        <v>2424</v>
      </c>
      <c r="D38" s="42"/>
      <c r="E38" s="41" t="s">
        <v>2425</v>
      </c>
      <c r="F38" s="138" t="s">
        <v>2426</v>
      </c>
      <c r="G38" s="42" t="s">
        <v>1532</v>
      </c>
      <c r="H38" s="143" t="s">
        <v>1560</v>
      </c>
      <c r="I38" s="143" t="s">
        <v>1548</v>
      </c>
    </row>
    <row r="39" spans="1:9" s="46" customFormat="1" ht="8.25" customHeight="1">
      <c r="A39" s="44" t="s">
        <v>1495</v>
      </c>
      <c r="B39" s="45" t="s">
        <v>2427</v>
      </c>
      <c r="C39" s="137" t="s">
        <v>1564</v>
      </c>
      <c r="D39" s="19"/>
      <c r="E39" s="45" t="s">
        <v>2428</v>
      </c>
      <c r="F39" s="137" t="s">
        <v>2334</v>
      </c>
      <c r="G39" s="19" t="s">
        <v>1532</v>
      </c>
      <c r="H39" s="140" t="s">
        <v>2429</v>
      </c>
      <c r="I39" s="140" t="s">
        <v>1529</v>
      </c>
    </row>
    <row r="40" spans="1:9" s="46" customFormat="1" ht="19.5" customHeight="1">
      <c r="A40" s="44" t="s">
        <v>399</v>
      </c>
      <c r="B40" s="48"/>
      <c r="C40" s="138"/>
      <c r="D40" s="25"/>
      <c r="E40" s="48"/>
      <c r="F40" s="138"/>
      <c r="G40" s="25"/>
      <c r="H40" s="143"/>
      <c r="I40" s="143"/>
    </row>
    <row r="41" spans="1:9" s="43" customFormat="1" ht="8.25" customHeight="1">
      <c r="A41" s="40" t="s">
        <v>400</v>
      </c>
      <c r="B41" s="41">
        <v>6</v>
      </c>
      <c r="C41" s="138" t="s">
        <v>2430</v>
      </c>
      <c r="D41" s="42"/>
      <c r="E41" s="41">
        <v>6</v>
      </c>
      <c r="F41" s="138" t="s">
        <v>2430</v>
      </c>
      <c r="G41" s="42"/>
      <c r="H41" s="143" t="s">
        <v>2388</v>
      </c>
      <c r="I41" s="143" t="s">
        <v>2389</v>
      </c>
    </row>
    <row r="42" spans="1:9" s="43" customFormat="1" ht="8.25" customHeight="1">
      <c r="A42" s="40" t="s">
        <v>401</v>
      </c>
      <c r="B42" s="41">
        <v>10</v>
      </c>
      <c r="C42" s="138" t="s">
        <v>2431</v>
      </c>
      <c r="D42" s="42" t="s">
        <v>1532</v>
      </c>
      <c r="E42" s="41">
        <v>18</v>
      </c>
      <c r="F42" s="138" t="s">
        <v>2432</v>
      </c>
      <c r="G42" s="42" t="s">
        <v>1532</v>
      </c>
      <c r="H42" s="143" t="s">
        <v>1550</v>
      </c>
      <c r="I42" s="143" t="s">
        <v>1551</v>
      </c>
    </row>
    <row r="43" spans="1:9" s="46" customFormat="1" ht="8.25" customHeight="1">
      <c r="A43" s="44" t="s">
        <v>1495</v>
      </c>
      <c r="B43" s="45">
        <v>16</v>
      </c>
      <c r="C43" s="137" t="s">
        <v>2349</v>
      </c>
      <c r="D43" s="19"/>
      <c r="E43" s="45">
        <v>24</v>
      </c>
      <c r="F43" s="137" t="s">
        <v>2433</v>
      </c>
      <c r="G43" s="19" t="s">
        <v>1532</v>
      </c>
      <c r="H43" s="140" t="s">
        <v>1550</v>
      </c>
      <c r="I43" s="140" t="s">
        <v>1573</v>
      </c>
    </row>
    <row r="44" spans="1:9" s="46" customFormat="1" ht="19.5" customHeight="1">
      <c r="A44" s="44" t="s">
        <v>402</v>
      </c>
      <c r="B44" s="48"/>
      <c r="C44" s="138"/>
      <c r="D44" s="25"/>
      <c r="E44" s="48"/>
      <c r="F44" s="138"/>
      <c r="G44" s="25"/>
      <c r="H44" s="143"/>
      <c r="I44" s="143"/>
    </row>
    <row r="45" spans="1:9" s="43" customFormat="1" ht="8.25" customHeight="1">
      <c r="A45" s="40" t="s">
        <v>403</v>
      </c>
      <c r="B45" s="41">
        <v>2</v>
      </c>
      <c r="C45" s="138" t="s">
        <v>0</v>
      </c>
      <c r="D45" s="42" t="s">
        <v>1532</v>
      </c>
      <c r="E45" s="41">
        <v>7</v>
      </c>
      <c r="F45" s="138" t="s">
        <v>1</v>
      </c>
      <c r="G45" s="42" t="s">
        <v>1532</v>
      </c>
      <c r="H45" s="143" t="s">
        <v>2388</v>
      </c>
      <c r="I45" s="143" t="s">
        <v>2376</v>
      </c>
    </row>
    <row r="46" spans="1:9" s="43" customFormat="1" ht="8.25" customHeight="1">
      <c r="A46" s="40" t="s">
        <v>404</v>
      </c>
      <c r="B46" s="41">
        <v>73</v>
      </c>
      <c r="C46" s="138" t="s">
        <v>2</v>
      </c>
      <c r="D46" s="42" t="s">
        <v>1532</v>
      </c>
      <c r="E46" s="41">
        <v>147</v>
      </c>
      <c r="F46" s="138" t="s">
        <v>3</v>
      </c>
      <c r="G46" s="42" t="s">
        <v>1532</v>
      </c>
      <c r="H46" s="143" t="s">
        <v>2421</v>
      </c>
      <c r="I46" s="143" t="s">
        <v>2381</v>
      </c>
    </row>
    <row r="47" spans="1:9" s="43" customFormat="1" ht="8.25" customHeight="1">
      <c r="A47" s="40" t="s">
        <v>405</v>
      </c>
      <c r="B47" s="41">
        <v>48</v>
      </c>
      <c r="C47" s="138" t="s">
        <v>4</v>
      </c>
      <c r="D47" s="42"/>
      <c r="E47" s="41">
        <v>191</v>
      </c>
      <c r="F47" s="138" t="s">
        <v>5</v>
      </c>
      <c r="G47" s="42"/>
      <c r="H47" s="143" t="s">
        <v>1531</v>
      </c>
      <c r="I47" s="143" t="s">
        <v>1571</v>
      </c>
    </row>
    <row r="48" spans="1:9" s="43" customFormat="1" ht="8.25" customHeight="1">
      <c r="A48" s="40" t="s">
        <v>406</v>
      </c>
      <c r="B48" s="41">
        <v>153</v>
      </c>
      <c r="C48" s="138" t="s">
        <v>6</v>
      </c>
      <c r="D48" s="42"/>
      <c r="E48" s="41">
        <v>271</v>
      </c>
      <c r="F48" s="138" t="s">
        <v>1534</v>
      </c>
      <c r="G48" s="42"/>
      <c r="H48" s="143" t="s">
        <v>2371</v>
      </c>
      <c r="I48" s="143" t="s">
        <v>1551</v>
      </c>
    </row>
    <row r="49" spans="1:9" s="43" customFormat="1" ht="8.25" customHeight="1">
      <c r="A49" s="40" t="s">
        <v>407</v>
      </c>
      <c r="B49" s="41">
        <v>33</v>
      </c>
      <c r="C49" s="138" t="s">
        <v>7</v>
      </c>
      <c r="D49" s="42" t="s">
        <v>1532</v>
      </c>
      <c r="E49" s="41">
        <v>110</v>
      </c>
      <c r="F49" s="138" t="s">
        <v>8</v>
      </c>
      <c r="G49" s="42"/>
      <c r="H49" s="143" t="s">
        <v>2409</v>
      </c>
      <c r="I49" s="143" t="s">
        <v>2391</v>
      </c>
    </row>
    <row r="50" spans="1:9" s="43" customFormat="1" ht="8.25" customHeight="1">
      <c r="A50" s="40" t="s">
        <v>408</v>
      </c>
      <c r="B50" s="41">
        <v>177</v>
      </c>
      <c r="C50" s="138" t="s">
        <v>9</v>
      </c>
      <c r="D50" s="42"/>
      <c r="E50" s="41">
        <v>193</v>
      </c>
      <c r="F50" s="138" t="s">
        <v>10</v>
      </c>
      <c r="G50" s="42"/>
      <c r="H50" s="143" t="s">
        <v>1531</v>
      </c>
      <c r="I50" s="143" t="s">
        <v>1531</v>
      </c>
    </row>
    <row r="51" spans="1:9" s="43" customFormat="1" ht="8.25" customHeight="1">
      <c r="A51" s="40" t="s">
        <v>409</v>
      </c>
      <c r="B51" s="41">
        <v>65</v>
      </c>
      <c r="C51" s="138" t="s">
        <v>11</v>
      </c>
      <c r="D51" s="42" t="s">
        <v>1532</v>
      </c>
      <c r="E51" s="41">
        <v>158</v>
      </c>
      <c r="F51" s="138" t="s">
        <v>12</v>
      </c>
      <c r="G51" s="42" t="s">
        <v>1532</v>
      </c>
      <c r="H51" s="143" t="s">
        <v>2421</v>
      </c>
      <c r="I51" s="143" t="s">
        <v>1529</v>
      </c>
    </row>
    <row r="52" spans="1:9" s="46" customFormat="1" ht="8.25" customHeight="1">
      <c r="A52" s="44" t="s">
        <v>1495</v>
      </c>
      <c r="B52" s="45">
        <v>551</v>
      </c>
      <c r="C52" s="137" t="s">
        <v>1599</v>
      </c>
      <c r="D52" s="19"/>
      <c r="E52" s="45" t="s">
        <v>13</v>
      </c>
      <c r="F52" s="137" t="s">
        <v>14</v>
      </c>
      <c r="G52" s="19"/>
      <c r="H52" s="140" t="s">
        <v>15</v>
      </c>
      <c r="I52" s="140" t="s">
        <v>2381</v>
      </c>
    </row>
    <row r="53" spans="1:9" s="46" customFormat="1" ht="19.5" customHeight="1">
      <c r="A53" s="44" t="s">
        <v>410</v>
      </c>
      <c r="B53" s="48"/>
      <c r="C53" s="138"/>
      <c r="D53" s="25"/>
      <c r="E53" s="48"/>
      <c r="F53" s="138"/>
      <c r="G53" s="25"/>
      <c r="H53" s="143"/>
      <c r="I53" s="143"/>
    </row>
    <row r="54" spans="1:9" s="43" customFormat="1" ht="8.25" customHeight="1">
      <c r="A54" s="40" t="s">
        <v>411</v>
      </c>
      <c r="B54" s="41">
        <v>56</v>
      </c>
      <c r="C54" s="138" t="s">
        <v>16</v>
      </c>
      <c r="D54" s="42"/>
      <c r="E54" s="41">
        <v>138</v>
      </c>
      <c r="F54" s="138" t="s">
        <v>17</v>
      </c>
      <c r="G54" s="42"/>
      <c r="H54" s="143" t="s">
        <v>18</v>
      </c>
      <c r="I54" s="143" t="s">
        <v>1609</v>
      </c>
    </row>
    <row r="55" spans="1:9" s="43" customFormat="1" ht="8.25" customHeight="1">
      <c r="A55" s="40" t="s">
        <v>412</v>
      </c>
      <c r="B55" s="41">
        <v>433</v>
      </c>
      <c r="C55" s="138" t="s">
        <v>19</v>
      </c>
      <c r="D55" s="42"/>
      <c r="E55" s="41" t="s">
        <v>20</v>
      </c>
      <c r="F55" s="138" t="s">
        <v>2383</v>
      </c>
      <c r="G55" s="42"/>
      <c r="H55" s="143" t="s">
        <v>21</v>
      </c>
      <c r="I55" s="143" t="s">
        <v>22</v>
      </c>
    </row>
    <row r="56" spans="1:9" s="43" customFormat="1" ht="8.25" customHeight="1">
      <c r="A56" s="40" t="s">
        <v>413</v>
      </c>
      <c r="B56" s="41">
        <v>11</v>
      </c>
      <c r="C56" s="138" t="s">
        <v>23</v>
      </c>
      <c r="D56" s="42"/>
      <c r="E56" s="41">
        <v>25</v>
      </c>
      <c r="F56" s="138" t="s">
        <v>24</v>
      </c>
      <c r="G56" s="42" t="s">
        <v>1532</v>
      </c>
      <c r="H56" s="143" t="s">
        <v>1550</v>
      </c>
      <c r="I56" s="143" t="s">
        <v>1534</v>
      </c>
    </row>
    <row r="57" spans="1:9" s="43" customFormat="1" ht="8.25" customHeight="1">
      <c r="A57" s="40" t="s">
        <v>414</v>
      </c>
      <c r="B57" s="41">
        <v>32</v>
      </c>
      <c r="C57" s="138" t="s">
        <v>25</v>
      </c>
      <c r="D57" s="42"/>
      <c r="E57" s="41">
        <v>67</v>
      </c>
      <c r="F57" s="138" t="s">
        <v>26</v>
      </c>
      <c r="G57" s="42" t="s">
        <v>1532</v>
      </c>
      <c r="H57" s="143" t="s">
        <v>2380</v>
      </c>
      <c r="I57" s="143" t="s">
        <v>1558</v>
      </c>
    </row>
    <row r="58" spans="1:9" s="43" customFormat="1" ht="8.25" customHeight="1">
      <c r="A58" s="40" t="s">
        <v>415</v>
      </c>
      <c r="B58" s="41">
        <v>43</v>
      </c>
      <c r="C58" s="138" t="s">
        <v>27</v>
      </c>
      <c r="D58" s="42" t="s">
        <v>1532</v>
      </c>
      <c r="E58" s="41">
        <v>54</v>
      </c>
      <c r="F58" s="138" t="s">
        <v>28</v>
      </c>
      <c r="G58" s="42" t="s">
        <v>1532</v>
      </c>
      <c r="H58" s="143" t="s">
        <v>29</v>
      </c>
      <c r="I58" s="143" t="s">
        <v>30</v>
      </c>
    </row>
    <row r="59" spans="1:9" s="46" customFormat="1" ht="8.25" customHeight="1">
      <c r="A59" s="44" t="s">
        <v>1495</v>
      </c>
      <c r="B59" s="45">
        <v>575</v>
      </c>
      <c r="C59" s="137" t="s">
        <v>31</v>
      </c>
      <c r="D59" s="19"/>
      <c r="E59" s="45" t="s">
        <v>32</v>
      </c>
      <c r="F59" s="137" t="s">
        <v>2381</v>
      </c>
      <c r="G59" s="19"/>
      <c r="H59" s="140" t="s">
        <v>33</v>
      </c>
      <c r="I59" s="140" t="s">
        <v>2330</v>
      </c>
    </row>
    <row r="60" spans="1:9" s="46" customFormat="1" ht="19.5" customHeight="1">
      <c r="A60" s="44" t="s">
        <v>416</v>
      </c>
      <c r="B60" s="48"/>
      <c r="C60" s="138"/>
      <c r="D60" s="25"/>
      <c r="E60" s="48"/>
      <c r="F60" s="138"/>
      <c r="G60" s="25"/>
      <c r="H60" s="143"/>
      <c r="I60" s="143"/>
    </row>
    <row r="61" spans="1:9" s="46" customFormat="1" ht="8.25" customHeight="1">
      <c r="A61" s="44" t="s">
        <v>417</v>
      </c>
      <c r="B61" s="45">
        <v>41</v>
      </c>
      <c r="C61" s="137" t="s">
        <v>34</v>
      </c>
      <c r="D61" s="19" t="s">
        <v>1532</v>
      </c>
      <c r="E61" s="45">
        <v>78</v>
      </c>
      <c r="F61" s="137" t="s">
        <v>35</v>
      </c>
      <c r="G61" s="19" t="s">
        <v>1532</v>
      </c>
      <c r="H61" s="140" t="s">
        <v>1564</v>
      </c>
      <c r="I61" s="140" t="s">
        <v>1542</v>
      </c>
    </row>
    <row r="62" spans="1:9" s="43" customFormat="1" ht="19.5" customHeight="1">
      <c r="A62" s="40" t="s">
        <v>418</v>
      </c>
      <c r="B62" s="41">
        <v>560</v>
      </c>
      <c r="C62" s="138" t="s">
        <v>36</v>
      </c>
      <c r="D62" s="42" t="s">
        <v>1532</v>
      </c>
      <c r="E62" s="41" t="s">
        <v>37</v>
      </c>
      <c r="F62" s="138" t="s">
        <v>2404</v>
      </c>
      <c r="G62" s="42" t="s">
        <v>1532</v>
      </c>
      <c r="H62" s="143" t="s">
        <v>38</v>
      </c>
      <c r="I62" s="143" t="s">
        <v>2381</v>
      </c>
    </row>
    <row r="63" spans="1:9" s="46" customFormat="1" ht="19.5" customHeight="1">
      <c r="A63" s="44" t="s">
        <v>419</v>
      </c>
      <c r="B63" s="45" t="s">
        <v>2360</v>
      </c>
      <c r="C63" s="137" t="s">
        <v>1543</v>
      </c>
      <c r="D63" s="19" t="s">
        <v>1532</v>
      </c>
      <c r="E63" s="45" t="s">
        <v>2361</v>
      </c>
      <c r="F63" s="137" t="s">
        <v>2362</v>
      </c>
      <c r="G63" s="19" t="s">
        <v>1532</v>
      </c>
      <c r="H63" s="140" t="s">
        <v>2391</v>
      </c>
      <c r="I63" s="140" t="s">
        <v>1529</v>
      </c>
    </row>
    <row r="64" spans="1:9" s="46" customFormat="1" ht="19.5" customHeight="1">
      <c r="A64" s="44"/>
      <c r="B64" s="45"/>
      <c r="C64" s="137"/>
      <c r="D64" s="19"/>
      <c r="E64" s="45"/>
      <c r="F64" s="137"/>
      <c r="G64" s="19"/>
      <c r="H64" s="140"/>
      <c r="I64" s="140"/>
    </row>
    <row r="65" spans="1:9" s="46" customFormat="1" ht="8.25" customHeight="1">
      <c r="A65" s="44" t="s">
        <v>1502</v>
      </c>
      <c r="B65" s="45" t="s">
        <v>2363</v>
      </c>
      <c r="C65" s="137" t="s">
        <v>2364</v>
      </c>
      <c r="D65" s="19"/>
      <c r="E65" s="45" t="s">
        <v>2365</v>
      </c>
      <c r="F65" s="137" t="s">
        <v>2349</v>
      </c>
      <c r="G65" s="19"/>
      <c r="H65" s="140" t="s">
        <v>39</v>
      </c>
      <c r="I65" s="140" t="s">
        <v>2334</v>
      </c>
    </row>
    <row r="66" spans="1:9" s="46" customFormat="1" ht="8.25" customHeight="1">
      <c r="A66" s="103"/>
      <c r="B66" s="45"/>
      <c r="C66" s="34"/>
      <c r="D66" s="19"/>
      <c r="E66" s="45"/>
      <c r="F66" s="34"/>
      <c r="G66" s="19"/>
      <c r="H66" s="37"/>
      <c r="I66" s="37"/>
    </row>
    <row r="67" spans="1:9" ht="8.25" customHeight="1">
      <c r="A67" s="17"/>
      <c r="B67" s="24"/>
      <c r="C67" s="35"/>
      <c r="D67" s="1"/>
      <c r="E67" s="24"/>
      <c r="F67" s="1"/>
      <c r="G67" s="1"/>
      <c r="H67" s="36"/>
      <c r="I67" s="36"/>
    </row>
    <row r="68" spans="1:9" ht="8.25" customHeight="1">
      <c r="A68" s="1"/>
      <c r="B68" s="24"/>
      <c r="H68" s="36"/>
      <c r="I68" s="36"/>
    </row>
    <row r="69" spans="1:9" ht="8.25" customHeight="1">
      <c r="A69" s="1" t="s">
        <v>626</v>
      </c>
      <c r="B69" s="1"/>
      <c r="C69" s="1"/>
      <c r="D69" s="1"/>
      <c r="E69" s="1"/>
      <c r="F69" s="1"/>
      <c r="G69" s="1"/>
      <c r="H69" s="1"/>
      <c r="I69" s="1"/>
    </row>
    <row r="70" spans="1:9" ht="8.25" customHeight="1">
      <c r="A70" s="1" t="s">
        <v>627</v>
      </c>
      <c r="B70" s="1"/>
      <c r="C70" s="1"/>
      <c r="D70" s="1"/>
      <c r="E70" s="1"/>
      <c r="F70" s="1"/>
      <c r="G70" s="1"/>
      <c r="H70" s="1"/>
      <c r="I70" s="1"/>
    </row>
    <row r="71" spans="1:9" ht="8.25" customHeight="1">
      <c r="A71" s="1"/>
      <c r="B71" s="1"/>
      <c r="C71" s="1"/>
      <c r="D71" s="1"/>
      <c r="E71" s="1"/>
      <c r="F71" s="1"/>
      <c r="G71" s="1"/>
      <c r="H71" s="1"/>
      <c r="I71" s="1"/>
    </row>
    <row r="72" spans="1:9" ht="8.25" customHeight="1">
      <c r="A72" s="1"/>
      <c r="B72" s="1"/>
      <c r="C72" s="1"/>
      <c r="D72" s="1"/>
      <c r="E72" s="1"/>
      <c r="F72" s="1"/>
      <c r="G72" s="1"/>
      <c r="H72" s="1"/>
      <c r="I72" s="1"/>
    </row>
    <row r="73" spans="1:9" ht="8.25" customHeight="1">
      <c r="A73" s="1"/>
      <c r="B73" s="1"/>
      <c r="C73" s="1"/>
      <c r="D73" s="1"/>
      <c r="E73" s="1"/>
      <c r="F73" s="1"/>
      <c r="G73" s="1"/>
      <c r="H73" s="1"/>
      <c r="I73" s="1"/>
    </row>
    <row r="74" spans="1:9" ht="8.25" customHeight="1">
      <c r="A74" s="1"/>
      <c r="B74" s="1"/>
      <c r="C74" s="1"/>
      <c r="D74" s="1"/>
      <c r="E74" s="1"/>
      <c r="F74" s="1"/>
      <c r="G74" s="1"/>
      <c r="H74" s="1"/>
      <c r="I74" s="1"/>
    </row>
    <row r="75" spans="1:9" ht="8.25" customHeight="1">
      <c r="A75" s="1"/>
      <c r="B75" s="1"/>
      <c r="C75" s="1"/>
      <c r="D75" s="1"/>
      <c r="E75" s="1"/>
      <c r="F75" s="1"/>
      <c r="G75" s="1"/>
      <c r="H75" s="1"/>
      <c r="I75" s="1"/>
    </row>
    <row r="83" spans="1:9" ht="8.25" customHeight="1">
      <c r="A83" s="1"/>
      <c r="B83" s="1"/>
      <c r="C83" s="1"/>
      <c r="D83" s="1"/>
      <c r="E83" s="1"/>
      <c r="F83" s="1"/>
      <c r="G83" s="1"/>
      <c r="H83" s="1"/>
      <c r="I83" s="1"/>
    </row>
    <row r="84" spans="1:9" ht="8.25" customHeight="1">
      <c r="A84" s="1"/>
      <c r="B84" s="1"/>
      <c r="C84" s="1"/>
      <c r="D84" s="1"/>
      <c r="E84" s="1"/>
      <c r="F84" s="1"/>
      <c r="G84" s="1"/>
      <c r="H84" s="1"/>
      <c r="I84" s="1"/>
    </row>
  </sheetData>
  <mergeCells count="7">
    <mergeCell ref="I8:I9"/>
    <mergeCell ref="A7:A10"/>
    <mergeCell ref="B8:D8"/>
    <mergeCell ref="E8:H8"/>
    <mergeCell ref="C9:D9"/>
    <mergeCell ref="F9:G9"/>
    <mergeCell ref="F10:H10"/>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87"/>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60" t="s">
        <v>420</v>
      </c>
      <c r="B1" s="18"/>
      <c r="C1" s="18"/>
      <c r="D1" s="18"/>
      <c r="E1" s="18"/>
      <c r="F1" s="18"/>
      <c r="G1" s="18"/>
      <c r="H1" s="18"/>
    </row>
    <row r="2" ht="8.25" customHeight="1">
      <c r="A2" s="1"/>
    </row>
    <row r="3" ht="8.25" customHeight="1">
      <c r="A3" s="1"/>
    </row>
    <row r="4" spans="1:8" ht="8.25" customHeight="1">
      <c r="A4" s="5" t="s">
        <v>1510</v>
      </c>
      <c r="B4" s="18"/>
      <c r="C4" s="18"/>
      <c r="D4" s="18"/>
      <c r="E4" s="18"/>
      <c r="F4" s="18"/>
      <c r="G4" s="18"/>
      <c r="H4" s="18"/>
    </row>
    <row r="5" spans="1:8" ht="8.25" customHeight="1">
      <c r="A5" s="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421</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61" t="s">
        <v>422</v>
      </c>
      <c r="B14" s="25"/>
      <c r="C14" s="25"/>
      <c r="D14" s="25"/>
      <c r="E14" s="25"/>
      <c r="F14" s="25"/>
      <c r="G14" s="25"/>
      <c r="H14" s="25"/>
    </row>
    <row r="15" spans="1:8" s="43" customFormat="1" ht="8.25" customHeight="1">
      <c r="A15" s="105" t="s">
        <v>1506</v>
      </c>
      <c r="B15" s="41" t="s">
        <v>40</v>
      </c>
      <c r="C15" s="33" t="s">
        <v>1586</v>
      </c>
      <c r="D15" s="42"/>
      <c r="E15" s="41" t="s">
        <v>41</v>
      </c>
      <c r="F15" s="33" t="s">
        <v>42</v>
      </c>
      <c r="G15" s="42"/>
      <c r="H15" s="50" t="s">
        <v>2400</v>
      </c>
    </row>
    <row r="16" spans="1:8" s="43" customFormat="1" ht="8.25" customHeight="1">
      <c r="A16" s="105" t="s">
        <v>423</v>
      </c>
      <c r="B16" s="41" t="s">
        <v>43</v>
      </c>
      <c r="C16" s="33" t="s">
        <v>44</v>
      </c>
      <c r="D16" s="42" t="s">
        <v>1532</v>
      </c>
      <c r="E16" s="41" t="s">
        <v>45</v>
      </c>
      <c r="F16" s="33" t="s">
        <v>46</v>
      </c>
      <c r="G16" s="42"/>
      <c r="H16" s="50" t="s">
        <v>2397</v>
      </c>
    </row>
    <row r="17" spans="1:8" s="54" customFormat="1" ht="0.75" customHeight="1">
      <c r="A17" s="53"/>
      <c r="B17" s="48"/>
      <c r="C17" s="33"/>
      <c r="D17" s="25"/>
      <c r="E17" s="48"/>
      <c r="F17" s="33"/>
      <c r="G17" s="25"/>
      <c r="H17" s="50"/>
    </row>
    <row r="18" spans="1:8" s="46" customFormat="1" ht="8.25" customHeight="1">
      <c r="A18" s="44" t="s">
        <v>1495</v>
      </c>
      <c r="B18" s="45" t="s">
        <v>47</v>
      </c>
      <c r="C18" s="49" t="s">
        <v>48</v>
      </c>
      <c r="D18" s="19"/>
      <c r="E18" s="45" t="s">
        <v>49</v>
      </c>
      <c r="F18" s="49" t="s">
        <v>1618</v>
      </c>
      <c r="G18" s="19"/>
      <c r="H18" s="51" t="s">
        <v>2400</v>
      </c>
    </row>
    <row r="19" spans="1:8" s="54" customFormat="1" ht="16.5" customHeight="1">
      <c r="A19" s="53" t="s">
        <v>1498</v>
      </c>
      <c r="B19" s="48"/>
      <c r="C19" s="33"/>
      <c r="D19" s="25"/>
      <c r="E19" s="48"/>
      <c r="F19" s="33"/>
      <c r="G19" s="25"/>
      <c r="H19" s="50"/>
    </row>
    <row r="20" spans="1:8" s="43" customFormat="1" ht="8.25" customHeight="1">
      <c r="A20" s="40" t="s">
        <v>1493</v>
      </c>
      <c r="B20" s="41" t="s">
        <v>50</v>
      </c>
      <c r="C20" s="33" t="s">
        <v>51</v>
      </c>
      <c r="D20" s="42" t="s">
        <v>1532</v>
      </c>
      <c r="E20" s="41" t="s">
        <v>52</v>
      </c>
      <c r="F20" s="33" t="s">
        <v>53</v>
      </c>
      <c r="G20" s="42" t="s">
        <v>1532</v>
      </c>
      <c r="H20" s="50" t="s">
        <v>2381</v>
      </c>
    </row>
    <row r="21" spans="1:8" s="43" customFormat="1" ht="8.25" customHeight="1">
      <c r="A21" s="40" t="s">
        <v>1494</v>
      </c>
      <c r="B21" s="41">
        <v>73</v>
      </c>
      <c r="C21" s="33" t="s">
        <v>54</v>
      </c>
      <c r="D21" s="42"/>
      <c r="E21" s="41">
        <v>333</v>
      </c>
      <c r="F21" s="33" t="s">
        <v>55</v>
      </c>
      <c r="G21" s="42"/>
      <c r="H21" s="50" t="s">
        <v>56</v>
      </c>
    </row>
    <row r="22" spans="1:8" s="54" customFormat="1" ht="0.75" customHeight="1">
      <c r="A22" s="53"/>
      <c r="B22" s="48"/>
      <c r="C22" s="33"/>
      <c r="D22" s="25"/>
      <c r="E22" s="48"/>
      <c r="F22" s="33"/>
      <c r="G22" s="25"/>
      <c r="H22" s="50"/>
    </row>
    <row r="23" spans="1:8" s="46" customFormat="1" ht="8.25" customHeight="1">
      <c r="A23" s="44" t="s">
        <v>1495</v>
      </c>
      <c r="B23" s="45" t="s">
        <v>57</v>
      </c>
      <c r="C23" s="49" t="s">
        <v>1604</v>
      </c>
      <c r="D23" s="19" t="s">
        <v>1532</v>
      </c>
      <c r="E23" s="45" t="s">
        <v>58</v>
      </c>
      <c r="F23" s="49" t="s">
        <v>59</v>
      </c>
      <c r="G23" s="19" t="s">
        <v>1532</v>
      </c>
      <c r="H23" s="51" t="s">
        <v>2362</v>
      </c>
    </row>
    <row r="24" spans="1:8" s="54" customFormat="1" ht="16.5" customHeight="1">
      <c r="A24" s="53" t="s">
        <v>1496</v>
      </c>
      <c r="B24" s="48"/>
      <c r="C24" s="33"/>
      <c r="D24" s="25"/>
      <c r="E24" s="48"/>
      <c r="F24" s="33"/>
      <c r="G24" s="25"/>
      <c r="H24" s="50"/>
    </row>
    <row r="25" spans="1:8" s="43" customFormat="1" ht="8.25" customHeight="1">
      <c r="A25" s="40" t="s">
        <v>1493</v>
      </c>
      <c r="B25" s="41" t="s">
        <v>60</v>
      </c>
      <c r="C25" s="33" t="s">
        <v>61</v>
      </c>
      <c r="D25" s="42"/>
      <c r="E25" s="41" t="s">
        <v>62</v>
      </c>
      <c r="F25" s="33" t="s">
        <v>63</v>
      </c>
      <c r="G25" s="42"/>
      <c r="H25" s="50" t="s">
        <v>2397</v>
      </c>
    </row>
    <row r="26" spans="1:8" s="43" customFormat="1" ht="8.25" customHeight="1">
      <c r="A26" s="40" t="s">
        <v>1494</v>
      </c>
      <c r="B26" s="41">
        <v>115</v>
      </c>
      <c r="C26" s="33" t="s">
        <v>64</v>
      </c>
      <c r="D26" s="42"/>
      <c r="E26" s="41">
        <v>312</v>
      </c>
      <c r="F26" s="33" t="s">
        <v>65</v>
      </c>
      <c r="G26" s="42"/>
      <c r="H26" s="50" t="s">
        <v>2397</v>
      </c>
    </row>
    <row r="27" spans="1:8" s="54" customFormat="1" ht="0.75" customHeight="1">
      <c r="A27" s="53"/>
      <c r="B27" s="48"/>
      <c r="C27" s="33"/>
      <c r="D27" s="25"/>
      <c r="E27" s="48"/>
      <c r="F27" s="33"/>
      <c r="G27" s="25"/>
      <c r="H27" s="50"/>
    </row>
    <row r="28" spans="1:8" s="46" customFormat="1" ht="8.25" customHeight="1">
      <c r="A28" s="44" t="s">
        <v>1495</v>
      </c>
      <c r="B28" s="45" t="s">
        <v>66</v>
      </c>
      <c r="C28" s="49" t="s">
        <v>61</v>
      </c>
      <c r="D28" s="19"/>
      <c r="E28" s="45" t="s">
        <v>67</v>
      </c>
      <c r="F28" s="49" t="s">
        <v>63</v>
      </c>
      <c r="G28" s="19"/>
      <c r="H28" s="51" t="s">
        <v>2397</v>
      </c>
    </row>
    <row r="29" spans="1:8" s="54" customFormat="1" ht="16.5" customHeight="1">
      <c r="A29" s="53" t="s">
        <v>1497</v>
      </c>
      <c r="B29" s="48"/>
      <c r="C29" s="33"/>
      <c r="D29" s="25"/>
      <c r="E29" s="48"/>
      <c r="F29" s="33"/>
      <c r="G29" s="25"/>
      <c r="H29" s="50"/>
    </row>
    <row r="30" spans="1:8" s="43" customFormat="1" ht="8.25" customHeight="1">
      <c r="A30" s="40" t="s">
        <v>1493</v>
      </c>
      <c r="B30" s="41" t="s">
        <v>68</v>
      </c>
      <c r="C30" s="33" t="s">
        <v>1553</v>
      </c>
      <c r="D30" s="42"/>
      <c r="E30" s="41" t="s">
        <v>69</v>
      </c>
      <c r="F30" s="33" t="s">
        <v>70</v>
      </c>
      <c r="G30" s="42"/>
      <c r="H30" s="50" t="s">
        <v>2334</v>
      </c>
    </row>
    <row r="31" spans="1:8" s="43" customFormat="1" ht="8.25" customHeight="1">
      <c r="A31" s="40" t="s">
        <v>1494</v>
      </c>
      <c r="B31" s="41">
        <v>55</v>
      </c>
      <c r="C31" s="33" t="s">
        <v>71</v>
      </c>
      <c r="D31" s="42"/>
      <c r="E31" s="41">
        <v>181</v>
      </c>
      <c r="F31" s="33" t="s">
        <v>72</v>
      </c>
      <c r="G31" s="42"/>
      <c r="H31" s="50" t="s">
        <v>2391</v>
      </c>
    </row>
    <row r="32" spans="1:8" s="54" customFormat="1" ht="0.75" customHeight="1">
      <c r="A32" s="53"/>
      <c r="B32" s="48"/>
      <c r="C32" s="33"/>
      <c r="D32" s="25"/>
      <c r="E32" s="48"/>
      <c r="F32" s="33"/>
      <c r="G32" s="25"/>
      <c r="H32" s="50"/>
    </row>
    <row r="33" spans="1:8" s="46" customFormat="1" ht="8.25" customHeight="1">
      <c r="A33" s="44" t="s">
        <v>1495</v>
      </c>
      <c r="B33" s="45" t="s">
        <v>73</v>
      </c>
      <c r="C33" s="49" t="s">
        <v>1622</v>
      </c>
      <c r="D33" s="19"/>
      <c r="E33" s="45" t="s">
        <v>74</v>
      </c>
      <c r="F33" s="49" t="s">
        <v>1600</v>
      </c>
      <c r="G33" s="19"/>
      <c r="H33" s="51" t="s">
        <v>2334</v>
      </c>
    </row>
    <row r="34" spans="1:8" s="54" customFormat="1" ht="16.5" customHeight="1">
      <c r="A34" s="44" t="s">
        <v>683</v>
      </c>
      <c r="B34" s="48"/>
      <c r="C34" s="33"/>
      <c r="D34" s="25"/>
      <c r="E34" s="48"/>
      <c r="F34" s="33"/>
      <c r="G34" s="25"/>
      <c r="H34" s="50"/>
    </row>
    <row r="35" spans="1:8" s="46" customFormat="1" ht="8.25" customHeight="1">
      <c r="A35" s="44" t="s">
        <v>1499</v>
      </c>
      <c r="B35" s="45" t="s">
        <v>75</v>
      </c>
      <c r="C35" s="49" t="s">
        <v>1536</v>
      </c>
      <c r="D35" s="19"/>
      <c r="E35" s="45" t="s">
        <v>76</v>
      </c>
      <c r="F35" s="49" t="s">
        <v>77</v>
      </c>
      <c r="G35" s="19"/>
      <c r="H35" s="51" t="s">
        <v>2330</v>
      </c>
    </row>
    <row r="36" spans="1:8" s="46" customFormat="1" ht="8.25" customHeight="1">
      <c r="A36" s="44" t="s">
        <v>1500</v>
      </c>
      <c r="B36" s="45" t="s">
        <v>78</v>
      </c>
      <c r="C36" s="49" t="s">
        <v>2376</v>
      </c>
      <c r="D36" s="19" t="s">
        <v>1532</v>
      </c>
      <c r="E36" s="45" t="s">
        <v>79</v>
      </c>
      <c r="F36" s="49" t="s">
        <v>80</v>
      </c>
      <c r="G36" s="19"/>
      <c r="H36" s="51" t="s">
        <v>2330</v>
      </c>
    </row>
    <row r="37" spans="1:8" s="46" customFormat="1" ht="0.75" customHeight="1">
      <c r="A37" s="44"/>
      <c r="B37" s="45"/>
      <c r="C37" s="49"/>
      <c r="D37" s="19"/>
      <c r="E37" s="45"/>
      <c r="F37" s="49"/>
      <c r="G37" s="19"/>
      <c r="H37" s="51"/>
    </row>
    <row r="38" spans="1:8" s="46" customFormat="1" ht="8.25" customHeight="1">
      <c r="A38" s="44" t="s">
        <v>1501</v>
      </c>
      <c r="B38" s="45" t="s">
        <v>81</v>
      </c>
      <c r="C38" s="49" t="s">
        <v>2349</v>
      </c>
      <c r="D38" s="19"/>
      <c r="E38" s="45" t="s">
        <v>82</v>
      </c>
      <c r="F38" s="49" t="s">
        <v>83</v>
      </c>
      <c r="G38" s="19"/>
      <c r="H38" s="51" t="s">
        <v>2330</v>
      </c>
    </row>
    <row r="39" spans="1:8" s="54" customFormat="1" ht="16.5" customHeight="1">
      <c r="A39" s="53" t="s">
        <v>684</v>
      </c>
      <c r="B39" s="48"/>
      <c r="C39" s="33"/>
      <c r="D39" s="25"/>
      <c r="E39" s="48"/>
      <c r="F39" s="33"/>
      <c r="G39" s="25"/>
      <c r="H39" s="50"/>
    </row>
    <row r="40" spans="1:8" s="43" customFormat="1" ht="8.25" customHeight="1">
      <c r="A40" s="40" t="s">
        <v>1493</v>
      </c>
      <c r="B40" s="41" t="s">
        <v>84</v>
      </c>
      <c r="C40" s="33" t="s">
        <v>1586</v>
      </c>
      <c r="D40" s="106"/>
      <c r="E40" s="41" t="s">
        <v>85</v>
      </c>
      <c r="F40" s="33" t="s">
        <v>86</v>
      </c>
      <c r="G40" s="106"/>
      <c r="H40" s="50" t="s">
        <v>2400</v>
      </c>
    </row>
    <row r="41" spans="1:8" s="43" customFormat="1" ht="8.25" customHeight="1">
      <c r="A41" s="40" t="s">
        <v>1494</v>
      </c>
      <c r="B41" s="41">
        <v>83</v>
      </c>
      <c r="C41" s="33" t="s">
        <v>2368</v>
      </c>
      <c r="D41" s="106" t="s">
        <v>1532</v>
      </c>
      <c r="E41" s="41">
        <v>338</v>
      </c>
      <c r="F41" s="33" t="s">
        <v>87</v>
      </c>
      <c r="G41" s="106" t="s">
        <v>1532</v>
      </c>
      <c r="H41" s="50" t="s">
        <v>88</v>
      </c>
    </row>
    <row r="42" spans="1:8" s="54" customFormat="1" ht="0.75" customHeight="1">
      <c r="A42" s="53"/>
      <c r="B42" s="48"/>
      <c r="C42" s="33"/>
      <c r="D42" s="25"/>
      <c r="E42" s="48"/>
      <c r="F42" s="33"/>
      <c r="G42" s="25"/>
      <c r="H42" s="50"/>
    </row>
    <row r="43" spans="1:8" s="46" customFormat="1" ht="8.25" customHeight="1">
      <c r="A43" s="44" t="s">
        <v>1495</v>
      </c>
      <c r="B43" s="45" t="s">
        <v>89</v>
      </c>
      <c r="C43" s="49" t="s">
        <v>86</v>
      </c>
      <c r="D43" s="94"/>
      <c r="E43" s="45" t="s">
        <v>90</v>
      </c>
      <c r="F43" s="49" t="s">
        <v>61</v>
      </c>
      <c r="G43" s="94"/>
      <c r="H43" s="51" t="s">
        <v>2400</v>
      </c>
    </row>
    <row r="44" spans="1:8" s="54" customFormat="1" ht="16.5" customHeight="1">
      <c r="A44" s="53" t="s">
        <v>1518</v>
      </c>
      <c r="B44" s="48"/>
      <c r="C44" s="33"/>
      <c r="D44" s="25"/>
      <c r="E44" s="48"/>
      <c r="F44" s="33"/>
      <c r="G44" s="25"/>
      <c r="H44" s="50"/>
    </row>
    <row r="45" spans="1:8" s="43" customFormat="1" ht="8.25" customHeight="1">
      <c r="A45" s="40" t="s">
        <v>1493</v>
      </c>
      <c r="B45" s="41">
        <v>213</v>
      </c>
      <c r="C45" s="33" t="s">
        <v>1586</v>
      </c>
      <c r="D45" s="106"/>
      <c r="E45" s="41">
        <v>987</v>
      </c>
      <c r="F45" s="33" t="s">
        <v>2389</v>
      </c>
      <c r="G45" s="106"/>
      <c r="H45" s="50" t="s">
        <v>56</v>
      </c>
    </row>
    <row r="46" spans="1:8" s="43" customFormat="1" ht="8.25" customHeight="1">
      <c r="A46" s="40" t="s">
        <v>1494</v>
      </c>
      <c r="B46" s="41">
        <v>2</v>
      </c>
      <c r="C46" s="33"/>
      <c r="D46" s="106" t="s">
        <v>2387</v>
      </c>
      <c r="E46" s="41">
        <v>10</v>
      </c>
      <c r="F46" s="33"/>
      <c r="G46" s="106" t="s">
        <v>2387</v>
      </c>
      <c r="H46" s="50" t="s">
        <v>1599</v>
      </c>
    </row>
    <row r="47" spans="1:8" s="54" customFormat="1" ht="0.75" customHeight="1">
      <c r="A47" s="53"/>
      <c r="B47" s="48"/>
      <c r="C47" s="33"/>
      <c r="D47" s="25"/>
      <c r="E47" s="48"/>
      <c r="F47" s="33"/>
      <c r="G47" s="25"/>
      <c r="H47" s="50"/>
    </row>
    <row r="48" spans="1:8" s="46" customFormat="1" ht="8.25" customHeight="1">
      <c r="A48" s="44" t="s">
        <v>1495</v>
      </c>
      <c r="B48" s="45">
        <v>215</v>
      </c>
      <c r="C48" s="49" t="s">
        <v>91</v>
      </c>
      <c r="D48" s="94"/>
      <c r="E48" s="45">
        <v>997</v>
      </c>
      <c r="F48" s="49" t="s">
        <v>2381</v>
      </c>
      <c r="G48" s="94"/>
      <c r="H48" s="51" t="s">
        <v>56</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92</v>
      </c>
      <c r="C51" s="33" t="s">
        <v>1538</v>
      </c>
      <c r="D51" s="42"/>
      <c r="E51" s="41" t="s">
        <v>93</v>
      </c>
      <c r="F51" s="33" t="s">
        <v>94</v>
      </c>
      <c r="G51" s="106"/>
      <c r="H51" s="50" t="s">
        <v>1609</v>
      </c>
    </row>
    <row r="52" spans="1:8" s="43" customFormat="1" ht="8.25" customHeight="1">
      <c r="A52" s="40" t="s">
        <v>1494</v>
      </c>
      <c r="B52" s="41" t="s">
        <v>1532</v>
      </c>
      <c r="C52" s="33"/>
      <c r="D52" s="106" t="s">
        <v>1532</v>
      </c>
      <c r="E52" s="41">
        <v>9</v>
      </c>
      <c r="F52" s="33" t="s">
        <v>95</v>
      </c>
      <c r="G52" s="106" t="s">
        <v>1532</v>
      </c>
      <c r="H52" s="50" t="s">
        <v>2387</v>
      </c>
    </row>
    <row r="53" spans="1:8" s="54" customFormat="1" ht="0.75" customHeight="1">
      <c r="A53" s="53"/>
      <c r="B53" s="48"/>
      <c r="C53" s="33"/>
      <c r="D53" s="25"/>
      <c r="E53" s="48"/>
      <c r="F53" s="33"/>
      <c r="G53" s="25"/>
      <c r="H53" s="50"/>
    </row>
    <row r="54" spans="1:8" s="46" customFormat="1" ht="8.25" customHeight="1">
      <c r="A54" s="44" t="s">
        <v>1495</v>
      </c>
      <c r="B54" s="45" t="s">
        <v>92</v>
      </c>
      <c r="C54" s="49" t="s">
        <v>35</v>
      </c>
      <c r="D54" s="19"/>
      <c r="E54" s="45" t="s">
        <v>96</v>
      </c>
      <c r="F54" s="49" t="s">
        <v>97</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98</v>
      </c>
      <c r="C57" s="33" t="s">
        <v>99</v>
      </c>
      <c r="D57" s="106"/>
      <c r="E57" s="41" t="s">
        <v>100</v>
      </c>
      <c r="F57" s="33" t="s">
        <v>101</v>
      </c>
      <c r="G57" s="42"/>
      <c r="H57" s="50" t="s">
        <v>1619</v>
      </c>
    </row>
    <row r="58" spans="1:8" s="43" customFormat="1" ht="8.25" customHeight="1">
      <c r="A58" s="40" t="s">
        <v>1494</v>
      </c>
      <c r="B58" s="41">
        <v>22</v>
      </c>
      <c r="C58" s="33" t="s">
        <v>102</v>
      </c>
      <c r="D58" s="106" t="s">
        <v>1532</v>
      </c>
      <c r="E58" s="41">
        <v>192</v>
      </c>
      <c r="F58" s="33" t="s">
        <v>103</v>
      </c>
      <c r="G58" s="106" t="s">
        <v>1532</v>
      </c>
      <c r="H58" s="50" t="s">
        <v>104</v>
      </c>
    </row>
    <row r="59" spans="1:8" s="54" customFormat="1" ht="0.75" customHeight="1">
      <c r="A59" s="53"/>
      <c r="B59" s="48"/>
      <c r="C59" s="33"/>
      <c r="D59" s="25"/>
      <c r="E59" s="48"/>
      <c r="F59" s="33"/>
      <c r="G59" s="25"/>
      <c r="H59" s="50"/>
    </row>
    <row r="60" spans="1:8" s="46" customFormat="1" ht="8.25" customHeight="1">
      <c r="A60" s="44" t="s">
        <v>1495</v>
      </c>
      <c r="B60" s="45" t="s">
        <v>105</v>
      </c>
      <c r="C60" s="49" t="s">
        <v>94</v>
      </c>
      <c r="D60" s="94"/>
      <c r="E60" s="45" t="s">
        <v>106</v>
      </c>
      <c r="F60" s="49" t="s">
        <v>107</v>
      </c>
      <c r="G60" s="94"/>
      <c r="H60" s="51" t="s">
        <v>1619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108</v>
      </c>
      <c r="C63" s="118" t="s">
        <v>109</v>
      </c>
      <c r="D63" s="134"/>
      <c r="E63" s="117" t="s">
        <v>110</v>
      </c>
      <c r="F63" s="118" t="s">
        <v>111</v>
      </c>
      <c r="G63" s="134"/>
      <c r="H63" s="120" t="s">
        <v>112</v>
      </c>
    </row>
    <row r="64" spans="1:8" s="133" customFormat="1" ht="8.25" customHeight="1">
      <c r="A64" s="131" t="s">
        <v>1500</v>
      </c>
      <c r="B64" s="117">
        <v>107</v>
      </c>
      <c r="C64" s="118" t="s">
        <v>113</v>
      </c>
      <c r="D64" s="119" t="s">
        <v>1532</v>
      </c>
      <c r="E64" s="117">
        <v>549</v>
      </c>
      <c r="F64" s="118" t="s">
        <v>114</v>
      </c>
      <c r="G64" s="119" t="s">
        <v>1532</v>
      </c>
      <c r="H64" s="120" t="s">
        <v>1604</v>
      </c>
    </row>
    <row r="65" spans="1:8" s="54" customFormat="1" ht="0.75" customHeight="1">
      <c r="A65" s="53"/>
      <c r="B65" s="48"/>
      <c r="C65" s="33"/>
      <c r="D65" s="25"/>
      <c r="E65" s="48"/>
      <c r="F65" s="33"/>
      <c r="G65" s="25"/>
      <c r="H65" s="50"/>
    </row>
    <row r="66" spans="1:8" s="46" customFormat="1" ht="8.25" customHeight="1">
      <c r="A66" s="44" t="s">
        <v>1501</v>
      </c>
      <c r="B66" s="45" t="s">
        <v>115</v>
      </c>
      <c r="C66" s="49" t="s">
        <v>116</v>
      </c>
      <c r="D66" s="19"/>
      <c r="E66" s="45" t="s">
        <v>117</v>
      </c>
      <c r="F66" s="49" t="s">
        <v>118</v>
      </c>
      <c r="G66" s="19"/>
      <c r="H66" s="51" t="s">
        <v>112</v>
      </c>
    </row>
    <row r="67" spans="1:8" s="133" customFormat="1" ht="16.5" customHeight="1">
      <c r="A67" s="131" t="s">
        <v>623</v>
      </c>
      <c r="B67" s="117"/>
      <c r="C67" s="118"/>
      <c r="D67" s="119"/>
      <c r="E67" s="117"/>
      <c r="F67" s="118"/>
      <c r="G67" s="119"/>
      <c r="H67" s="120"/>
    </row>
    <row r="68" spans="1:8" s="133" customFormat="1" ht="8.25" customHeight="1">
      <c r="A68" s="131" t="s">
        <v>1499</v>
      </c>
      <c r="B68" s="117" t="s">
        <v>119</v>
      </c>
      <c r="C68" s="118" t="s">
        <v>120</v>
      </c>
      <c r="D68" s="134"/>
      <c r="E68" s="117" t="s">
        <v>122</v>
      </c>
      <c r="F68" s="118" t="s">
        <v>123</v>
      </c>
      <c r="G68" s="134"/>
      <c r="H68" s="120" t="s">
        <v>124</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119</v>
      </c>
      <c r="C71" s="49" t="s">
        <v>120</v>
      </c>
      <c r="D71" s="19"/>
      <c r="E71" s="45" t="s">
        <v>122</v>
      </c>
      <c r="F71" s="49" t="s">
        <v>123</v>
      </c>
      <c r="G71" s="19"/>
      <c r="H71" s="51" t="s">
        <v>124</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125</v>
      </c>
      <c r="C74" s="49" t="s">
        <v>2396</v>
      </c>
      <c r="D74" s="19"/>
      <c r="E74" s="45" t="s">
        <v>126</v>
      </c>
      <c r="F74" s="49" t="s">
        <v>127</v>
      </c>
      <c r="G74" s="19"/>
      <c r="H74" s="51" t="s">
        <v>128</v>
      </c>
    </row>
    <row r="75" spans="1:8" s="46" customFormat="1" ht="8.25" customHeight="1">
      <c r="A75" s="44" t="s">
        <v>1500</v>
      </c>
      <c r="B75" s="45" t="s">
        <v>129</v>
      </c>
      <c r="C75" s="49" t="s">
        <v>2392</v>
      </c>
      <c r="D75" s="19" t="s">
        <v>1532</v>
      </c>
      <c r="E75" s="45" t="s">
        <v>130</v>
      </c>
      <c r="F75" s="49" t="s">
        <v>1573</v>
      </c>
      <c r="G75" s="19"/>
      <c r="H75" s="51" t="s">
        <v>2400</v>
      </c>
    </row>
    <row r="76" spans="1:8" s="46" customFormat="1" ht="0.75" customHeight="1">
      <c r="A76" s="44"/>
      <c r="B76" s="45"/>
      <c r="C76" s="49"/>
      <c r="D76" s="19"/>
      <c r="E76" s="45"/>
      <c r="F76" s="49"/>
      <c r="G76" s="19"/>
      <c r="H76" s="51"/>
    </row>
    <row r="77" spans="1:8" s="46" customFormat="1" ht="8.25" customHeight="1">
      <c r="A77" s="44" t="s">
        <v>1501</v>
      </c>
      <c r="B77" s="45" t="s">
        <v>131</v>
      </c>
      <c r="C77" s="49" t="s">
        <v>86</v>
      </c>
      <c r="D77" s="19"/>
      <c r="E77" s="45" t="s">
        <v>132</v>
      </c>
      <c r="F77" s="49" t="s">
        <v>2410</v>
      </c>
      <c r="G77" s="19"/>
      <c r="H77" s="51" t="s">
        <v>2376</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1624</v>
      </c>
      <c r="C82" s="49" t="s">
        <v>2396</v>
      </c>
      <c r="D82" s="19"/>
      <c r="E82" s="45" t="s">
        <v>1625</v>
      </c>
      <c r="F82" s="49" t="s">
        <v>127</v>
      </c>
      <c r="G82" s="19"/>
      <c r="H82" s="51" t="s">
        <v>128</v>
      </c>
    </row>
    <row r="83" spans="1:8" s="46" customFormat="1" ht="8.25" customHeight="1">
      <c r="A83" s="44" t="s">
        <v>1500</v>
      </c>
      <c r="B83" s="45" t="s">
        <v>1626</v>
      </c>
      <c r="C83" s="49" t="s">
        <v>1627</v>
      </c>
      <c r="D83" s="19" t="s">
        <v>1532</v>
      </c>
      <c r="E83" s="45" t="s">
        <v>1628</v>
      </c>
      <c r="F83" s="49" t="s">
        <v>30</v>
      </c>
      <c r="G83" s="19"/>
      <c r="H83" s="51" t="s">
        <v>2400</v>
      </c>
    </row>
    <row r="84" spans="1:8" s="46" customFormat="1" ht="0.75" customHeight="1">
      <c r="A84" s="44"/>
      <c r="B84" s="45"/>
      <c r="C84" s="49"/>
      <c r="D84" s="19"/>
      <c r="E84" s="45"/>
      <c r="F84" s="49"/>
      <c r="G84" s="19"/>
      <c r="H84" s="51"/>
    </row>
    <row r="85" spans="1:8" s="46" customFormat="1" ht="8.25" customHeight="1">
      <c r="A85" s="44" t="s">
        <v>1501</v>
      </c>
      <c r="B85" s="45" t="s">
        <v>1629</v>
      </c>
      <c r="C85" s="49" t="s">
        <v>86</v>
      </c>
      <c r="D85" s="19"/>
      <c r="E85" s="45" t="s">
        <v>1630</v>
      </c>
      <c r="F85" s="49" t="s">
        <v>1631</v>
      </c>
      <c r="G85" s="19"/>
      <c r="H85" s="51" t="s">
        <v>2376</v>
      </c>
    </row>
    <row r="86" spans="1:8" ht="8.25" customHeight="1">
      <c r="A86" s="1"/>
      <c r="B86" s="1"/>
      <c r="C86" s="1"/>
      <c r="D86" s="1"/>
      <c r="E86" s="1"/>
      <c r="F86" s="1"/>
      <c r="G86" s="1"/>
      <c r="H86" s="1"/>
    </row>
    <row r="87" spans="1:8" ht="8.25" customHeight="1">
      <c r="A87" s="1"/>
      <c r="B87" s="1"/>
      <c r="C87" s="1"/>
      <c r="D87" s="1"/>
      <c r="E87" s="1"/>
      <c r="F87" s="1"/>
      <c r="G87" s="1"/>
      <c r="H87" s="1"/>
    </row>
  </sheetData>
  <mergeCells count="7">
    <mergeCell ref="B7:H7"/>
    <mergeCell ref="A7:A10"/>
    <mergeCell ref="B8:D8"/>
    <mergeCell ref="E8:G8"/>
    <mergeCell ref="C9:D9"/>
    <mergeCell ref="F9:G9"/>
    <mergeCell ref="H8:H9"/>
  </mergeCell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424</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1.25" customHeight="1">
      <c r="A11" s="6"/>
      <c r="B11" s="15"/>
      <c r="C11" s="15"/>
      <c r="D11" s="1"/>
      <c r="E11" s="1"/>
      <c r="F11" s="1"/>
      <c r="G11" s="1"/>
      <c r="H11" s="1"/>
    </row>
    <row r="12" spans="1:8" s="54" customFormat="1" ht="12" customHeight="1">
      <c r="A12" s="44" t="s">
        <v>425</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133</v>
      </c>
      <c r="C15" s="33" t="s">
        <v>134</v>
      </c>
      <c r="D15" s="42"/>
      <c r="E15" s="41" t="s">
        <v>135</v>
      </c>
      <c r="F15" s="33" t="s">
        <v>136</v>
      </c>
      <c r="G15" s="42"/>
      <c r="H15" s="50" t="s">
        <v>1558</v>
      </c>
    </row>
    <row r="16" spans="1:8" s="43" customFormat="1" ht="8.25" customHeight="1">
      <c r="A16" s="40" t="s">
        <v>1494</v>
      </c>
      <c r="B16" s="41" t="s">
        <v>137</v>
      </c>
      <c r="C16" s="33" t="s">
        <v>2394</v>
      </c>
      <c r="D16" s="42"/>
      <c r="E16" s="41" t="s">
        <v>138</v>
      </c>
      <c r="F16" s="33" t="s">
        <v>21</v>
      </c>
      <c r="G16" s="42" t="s">
        <v>1532</v>
      </c>
      <c r="H16" s="50" t="s">
        <v>1529</v>
      </c>
    </row>
    <row r="17" spans="1:8" s="54" customFormat="1" ht="0.75" customHeight="1">
      <c r="A17" s="53"/>
      <c r="B17" s="48"/>
      <c r="C17" s="33"/>
      <c r="D17" s="25"/>
      <c r="E17" s="48"/>
      <c r="F17" s="33"/>
      <c r="G17" s="25"/>
      <c r="H17" s="50"/>
    </row>
    <row r="18" spans="1:8" s="46" customFormat="1" ht="8.25" customHeight="1">
      <c r="A18" s="44" t="s">
        <v>1495</v>
      </c>
      <c r="B18" s="45" t="s">
        <v>139</v>
      </c>
      <c r="C18" s="49" t="s">
        <v>1538</v>
      </c>
      <c r="D18" s="19"/>
      <c r="E18" s="45" t="s">
        <v>140</v>
      </c>
      <c r="F18" s="49" t="s">
        <v>141</v>
      </c>
      <c r="G18" s="19"/>
      <c r="H18" s="51" t="s">
        <v>2362</v>
      </c>
    </row>
    <row r="19" spans="1:8" s="54" customFormat="1" ht="16.5" customHeight="1">
      <c r="A19" s="53" t="s">
        <v>1498</v>
      </c>
      <c r="B19" s="48"/>
      <c r="C19" s="33"/>
      <c r="D19" s="25"/>
      <c r="E19" s="48"/>
      <c r="F19" s="33"/>
      <c r="G19" s="25"/>
      <c r="H19" s="50"/>
    </row>
    <row r="20" spans="1:8" s="43" customFormat="1" ht="8.25" customHeight="1">
      <c r="A20" s="40" t="s">
        <v>1493</v>
      </c>
      <c r="B20" s="41" t="s">
        <v>142</v>
      </c>
      <c r="C20" s="33" t="s">
        <v>143</v>
      </c>
      <c r="D20" s="42"/>
      <c r="E20" s="41" t="s">
        <v>144</v>
      </c>
      <c r="F20" s="33" t="s">
        <v>1577</v>
      </c>
      <c r="G20" s="42"/>
      <c r="H20" s="50" t="s">
        <v>2371</v>
      </c>
    </row>
    <row r="21" spans="1:8" s="43" customFormat="1" ht="8.25" customHeight="1">
      <c r="A21" s="40" t="s">
        <v>1494</v>
      </c>
      <c r="B21" s="41">
        <v>434</v>
      </c>
      <c r="C21" s="33" t="s">
        <v>145</v>
      </c>
      <c r="D21" s="42" t="s">
        <v>1532</v>
      </c>
      <c r="E21" s="41">
        <v>858</v>
      </c>
      <c r="F21" s="33" t="s">
        <v>2370</v>
      </c>
      <c r="G21" s="42"/>
      <c r="H21" s="50" t="s">
        <v>2381</v>
      </c>
    </row>
    <row r="22" spans="1:8" s="54" customFormat="1" ht="0.75" customHeight="1">
      <c r="A22" s="53"/>
      <c r="B22" s="48"/>
      <c r="C22" s="33"/>
      <c r="D22" s="25"/>
      <c r="E22" s="48"/>
      <c r="F22" s="33"/>
      <c r="G22" s="25"/>
      <c r="H22" s="50"/>
    </row>
    <row r="23" spans="1:8" s="46" customFormat="1" ht="8.25" customHeight="1">
      <c r="A23" s="44" t="s">
        <v>1495</v>
      </c>
      <c r="B23" s="45" t="s">
        <v>146</v>
      </c>
      <c r="C23" s="49" t="s">
        <v>147</v>
      </c>
      <c r="D23" s="19"/>
      <c r="E23" s="45" t="s">
        <v>148</v>
      </c>
      <c r="F23" s="49" t="s">
        <v>59</v>
      </c>
      <c r="G23" s="19"/>
      <c r="H23" s="51" t="s">
        <v>1543</v>
      </c>
    </row>
    <row r="24" spans="1:8" s="54" customFormat="1" ht="16.5" customHeight="1">
      <c r="A24" s="53" t="s">
        <v>1496</v>
      </c>
      <c r="B24" s="48"/>
      <c r="C24" s="33"/>
      <c r="D24" s="25"/>
      <c r="E24" s="48"/>
      <c r="F24" s="33"/>
      <c r="G24" s="25"/>
      <c r="H24" s="50"/>
    </row>
    <row r="25" spans="1:8" s="43" customFormat="1" ht="8.25" customHeight="1">
      <c r="A25" s="40" t="s">
        <v>1493</v>
      </c>
      <c r="B25" s="41" t="s">
        <v>149</v>
      </c>
      <c r="C25" s="33" t="s">
        <v>2370</v>
      </c>
      <c r="D25" s="42"/>
      <c r="E25" s="41" t="s">
        <v>150</v>
      </c>
      <c r="F25" s="33" t="s">
        <v>151</v>
      </c>
      <c r="G25" s="42"/>
      <c r="H25" s="50" t="s">
        <v>1542</v>
      </c>
    </row>
    <row r="26" spans="1:8" s="43" customFormat="1" ht="8.25" customHeight="1">
      <c r="A26" s="40" t="s">
        <v>1494</v>
      </c>
      <c r="B26" s="41">
        <v>225</v>
      </c>
      <c r="C26" s="33" t="s">
        <v>152</v>
      </c>
      <c r="D26" s="42" t="s">
        <v>1532</v>
      </c>
      <c r="E26" s="41">
        <v>390</v>
      </c>
      <c r="F26" s="33" t="s">
        <v>153</v>
      </c>
      <c r="G26" s="42" t="s">
        <v>1532</v>
      </c>
      <c r="H26" s="50" t="s">
        <v>1543</v>
      </c>
    </row>
    <row r="27" spans="1:8" s="54" customFormat="1" ht="0.75" customHeight="1">
      <c r="A27" s="53"/>
      <c r="B27" s="48"/>
      <c r="C27" s="33"/>
      <c r="D27" s="25"/>
      <c r="E27" s="48"/>
      <c r="F27" s="33"/>
      <c r="G27" s="25"/>
      <c r="H27" s="50"/>
    </row>
    <row r="28" spans="1:8" s="46" customFormat="1" ht="8.25" customHeight="1">
      <c r="A28" s="44" t="s">
        <v>1495</v>
      </c>
      <c r="B28" s="45" t="s">
        <v>154</v>
      </c>
      <c r="C28" s="49" t="s">
        <v>1604</v>
      </c>
      <c r="D28" s="19"/>
      <c r="E28" s="45" t="s">
        <v>155</v>
      </c>
      <c r="F28" s="49" t="s">
        <v>88</v>
      </c>
      <c r="G28" s="19"/>
      <c r="H28" s="51" t="s">
        <v>1542</v>
      </c>
    </row>
    <row r="29" spans="1:8" s="54" customFormat="1" ht="16.5" customHeight="1">
      <c r="A29" s="53" t="s">
        <v>1497</v>
      </c>
      <c r="B29" s="48"/>
      <c r="C29" s="33"/>
      <c r="D29" s="25"/>
      <c r="E29" s="48"/>
      <c r="F29" s="33"/>
      <c r="G29" s="25"/>
      <c r="H29" s="50"/>
    </row>
    <row r="30" spans="1:8" s="43" customFormat="1" ht="8.25" customHeight="1">
      <c r="A30" s="40" t="s">
        <v>1493</v>
      </c>
      <c r="B30" s="41" t="s">
        <v>156</v>
      </c>
      <c r="C30" s="33" t="s">
        <v>157</v>
      </c>
      <c r="D30" s="42" t="s">
        <v>1532</v>
      </c>
      <c r="E30" s="41" t="s">
        <v>158</v>
      </c>
      <c r="F30" s="33" t="s">
        <v>2381</v>
      </c>
      <c r="G30" s="42"/>
      <c r="H30" s="50" t="s">
        <v>2330</v>
      </c>
    </row>
    <row r="31" spans="1:8" s="43" customFormat="1" ht="8.25" customHeight="1">
      <c r="A31" s="40" t="s">
        <v>1494</v>
      </c>
      <c r="B31" s="41">
        <v>8</v>
      </c>
      <c r="C31" s="33" t="s">
        <v>159</v>
      </c>
      <c r="D31" s="42" t="s">
        <v>1532</v>
      </c>
      <c r="E31" s="41">
        <v>17</v>
      </c>
      <c r="F31" s="33" t="s">
        <v>160</v>
      </c>
      <c r="G31" s="42" t="s">
        <v>1532</v>
      </c>
      <c r="H31" s="50" t="s">
        <v>1558</v>
      </c>
    </row>
    <row r="32" spans="1:8" s="54" customFormat="1" ht="0.75" customHeight="1">
      <c r="A32" s="53"/>
      <c r="B32" s="48"/>
      <c r="C32" s="33"/>
      <c r="D32" s="25"/>
      <c r="E32" s="48"/>
      <c r="F32" s="33"/>
      <c r="G32" s="25"/>
      <c r="H32" s="50"/>
    </row>
    <row r="33" spans="1:8" s="46" customFormat="1" ht="8.25" customHeight="1">
      <c r="A33" s="44" t="s">
        <v>1495</v>
      </c>
      <c r="B33" s="45" t="s">
        <v>161</v>
      </c>
      <c r="C33" s="49" t="s">
        <v>162</v>
      </c>
      <c r="D33" s="19" t="s">
        <v>1532</v>
      </c>
      <c r="E33" s="45" t="s">
        <v>163</v>
      </c>
      <c r="F33" s="49" t="s">
        <v>2371</v>
      </c>
      <c r="G33" s="19"/>
      <c r="H33" s="51" t="s">
        <v>2330</v>
      </c>
    </row>
    <row r="34" spans="1:8" s="54" customFormat="1" ht="16.5" customHeight="1">
      <c r="A34" s="44" t="s">
        <v>683</v>
      </c>
      <c r="B34" s="48"/>
      <c r="C34" s="33"/>
      <c r="D34" s="25"/>
      <c r="E34" s="48"/>
      <c r="F34" s="33"/>
      <c r="G34" s="25"/>
      <c r="H34" s="50"/>
    </row>
    <row r="35" spans="1:8" s="46" customFormat="1" ht="8.25" customHeight="1">
      <c r="A35" s="44" t="s">
        <v>1499</v>
      </c>
      <c r="B35" s="45" t="s">
        <v>164</v>
      </c>
      <c r="C35" s="49" t="s">
        <v>1588</v>
      </c>
      <c r="D35" s="19"/>
      <c r="E35" s="45" t="s">
        <v>165</v>
      </c>
      <c r="F35" s="49" t="s">
        <v>1588</v>
      </c>
      <c r="G35" s="19"/>
      <c r="H35" s="51" t="s">
        <v>1558</v>
      </c>
    </row>
    <row r="36" spans="1:8" s="46" customFormat="1" ht="8.25" customHeight="1">
      <c r="A36" s="44" t="s">
        <v>1500</v>
      </c>
      <c r="B36" s="45" t="s">
        <v>166</v>
      </c>
      <c r="C36" s="49" t="s">
        <v>128</v>
      </c>
      <c r="D36" s="19" t="s">
        <v>1532</v>
      </c>
      <c r="E36" s="45" t="s">
        <v>167</v>
      </c>
      <c r="F36" s="49" t="s">
        <v>1560</v>
      </c>
      <c r="G36" s="19" t="s">
        <v>1532</v>
      </c>
      <c r="H36" s="51" t="s">
        <v>1534</v>
      </c>
    </row>
    <row r="37" spans="1:8" s="46" customFormat="1" ht="0.75" customHeight="1">
      <c r="A37" s="44"/>
      <c r="B37" s="45"/>
      <c r="C37" s="49"/>
      <c r="D37" s="19"/>
      <c r="E37" s="45"/>
      <c r="F37" s="49"/>
      <c r="G37" s="19"/>
      <c r="H37" s="51"/>
    </row>
    <row r="38" spans="1:8" s="46" customFormat="1" ht="8.25" customHeight="1">
      <c r="A38" s="44" t="s">
        <v>1501</v>
      </c>
      <c r="B38" s="45" t="s">
        <v>168</v>
      </c>
      <c r="C38" s="49" t="s">
        <v>169</v>
      </c>
      <c r="D38" s="19"/>
      <c r="E38" s="45" t="s">
        <v>170</v>
      </c>
      <c r="F38" s="49" t="s">
        <v>171</v>
      </c>
      <c r="G38" s="19"/>
      <c r="H38" s="51" t="s">
        <v>1558</v>
      </c>
    </row>
    <row r="39" spans="1:8" s="54" customFormat="1" ht="16.5" customHeight="1">
      <c r="A39" s="53" t="s">
        <v>684</v>
      </c>
      <c r="B39" s="48"/>
      <c r="C39" s="33"/>
      <c r="D39" s="25"/>
      <c r="E39" s="48"/>
      <c r="F39" s="33"/>
      <c r="G39" s="25"/>
      <c r="H39" s="50"/>
    </row>
    <row r="40" spans="1:8" s="43" customFormat="1" ht="8.25" customHeight="1">
      <c r="A40" s="40" t="s">
        <v>1493</v>
      </c>
      <c r="B40" s="41" t="s">
        <v>172</v>
      </c>
      <c r="C40" s="33" t="s">
        <v>173</v>
      </c>
      <c r="D40" s="106"/>
      <c r="E40" s="41" t="s">
        <v>174</v>
      </c>
      <c r="F40" s="33" t="s">
        <v>1550</v>
      </c>
      <c r="G40" s="106" t="s">
        <v>1532</v>
      </c>
      <c r="H40" s="50" t="s">
        <v>1542</v>
      </c>
    </row>
    <row r="41" spans="1:8" s="43" customFormat="1" ht="8.25" customHeight="1">
      <c r="A41" s="40" t="s">
        <v>1494</v>
      </c>
      <c r="B41" s="41">
        <v>160</v>
      </c>
      <c r="C41" s="33" t="s">
        <v>175</v>
      </c>
      <c r="D41" s="106"/>
      <c r="E41" s="41">
        <v>248</v>
      </c>
      <c r="F41" s="33" t="s">
        <v>176</v>
      </c>
      <c r="G41" s="106"/>
      <c r="H41" s="50" t="s">
        <v>2371</v>
      </c>
    </row>
    <row r="42" spans="1:8" s="54" customFormat="1" ht="0.75" customHeight="1">
      <c r="A42" s="53"/>
      <c r="B42" s="48"/>
      <c r="C42" s="33"/>
      <c r="D42" s="25"/>
      <c r="E42" s="48"/>
      <c r="F42" s="33"/>
      <c r="G42" s="25"/>
      <c r="H42" s="50"/>
    </row>
    <row r="43" spans="1:8" s="46" customFormat="1" ht="8.25" customHeight="1">
      <c r="A43" s="44" t="s">
        <v>1495</v>
      </c>
      <c r="B43" s="45" t="s">
        <v>177</v>
      </c>
      <c r="C43" s="49" t="s">
        <v>178</v>
      </c>
      <c r="D43" s="94"/>
      <c r="E43" s="45" t="s">
        <v>179</v>
      </c>
      <c r="F43" s="49" t="s">
        <v>1543</v>
      </c>
      <c r="G43" s="94"/>
      <c r="H43" s="51" t="s">
        <v>1542</v>
      </c>
    </row>
    <row r="44" spans="1:8" s="54" customFormat="1" ht="16.5" customHeight="1">
      <c r="A44" s="53" t="s">
        <v>1518</v>
      </c>
      <c r="B44" s="48"/>
      <c r="C44" s="33"/>
      <c r="D44" s="25"/>
      <c r="E44" s="48"/>
      <c r="F44" s="33"/>
      <c r="G44" s="25"/>
      <c r="H44" s="50"/>
    </row>
    <row r="45" spans="1:8" s="43" customFormat="1" ht="8.25" customHeight="1">
      <c r="A45" s="40" t="s">
        <v>1493</v>
      </c>
      <c r="B45" s="41">
        <v>31</v>
      </c>
      <c r="C45" s="33" t="s">
        <v>145</v>
      </c>
      <c r="D45" s="106" t="s">
        <v>1532</v>
      </c>
      <c r="E45" s="41">
        <v>77</v>
      </c>
      <c r="F45" s="33" t="s">
        <v>180</v>
      </c>
      <c r="G45" s="106" t="s">
        <v>1532</v>
      </c>
      <c r="H45" s="50" t="s">
        <v>1609</v>
      </c>
    </row>
    <row r="46" spans="1:8" s="43" customFormat="1" ht="8.25" customHeight="1">
      <c r="A46" s="40" t="s">
        <v>1494</v>
      </c>
      <c r="B46" s="41" t="s">
        <v>1532</v>
      </c>
      <c r="C46" s="33"/>
      <c r="D46" s="106" t="s">
        <v>1532</v>
      </c>
      <c r="E46" s="41" t="s">
        <v>1532</v>
      </c>
      <c r="F46" s="33"/>
      <c r="G46" s="106" t="s">
        <v>1532</v>
      </c>
      <c r="H46" s="50" t="s">
        <v>1532</v>
      </c>
    </row>
    <row r="47" spans="1:8" s="54" customFormat="1" ht="0.75" customHeight="1">
      <c r="A47" s="53"/>
      <c r="B47" s="48"/>
      <c r="C47" s="33"/>
      <c r="D47" s="25"/>
      <c r="E47" s="48"/>
      <c r="F47" s="33"/>
      <c r="G47" s="25"/>
      <c r="H47" s="50"/>
    </row>
    <row r="48" spans="1:8" s="46" customFormat="1" ht="8.25" customHeight="1">
      <c r="A48" s="44" t="s">
        <v>1495</v>
      </c>
      <c r="B48" s="45">
        <v>31</v>
      </c>
      <c r="C48" s="49" t="s">
        <v>64</v>
      </c>
      <c r="D48" s="94" t="s">
        <v>1532</v>
      </c>
      <c r="E48" s="45">
        <v>77</v>
      </c>
      <c r="F48" s="49" t="s">
        <v>181</v>
      </c>
      <c r="G48" s="94" t="s">
        <v>1532</v>
      </c>
      <c r="H48" s="51" t="s">
        <v>1609</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1" t="s">
        <v>182</v>
      </c>
      <c r="C51" s="33" t="s">
        <v>183</v>
      </c>
      <c r="D51" s="42"/>
      <c r="E51" s="41" t="s">
        <v>184</v>
      </c>
      <c r="F51" s="33" t="s">
        <v>185</v>
      </c>
      <c r="G51" s="106"/>
      <c r="H51" s="50" t="s">
        <v>1567</v>
      </c>
    </row>
    <row r="52" spans="1:8" s="43" customFormat="1" ht="8.25" customHeight="1">
      <c r="A52" s="40" t="s">
        <v>1494</v>
      </c>
      <c r="B52" s="41">
        <v>61</v>
      </c>
      <c r="C52" s="33" t="s">
        <v>186</v>
      </c>
      <c r="D52" s="106"/>
      <c r="E52" s="41">
        <v>95</v>
      </c>
      <c r="F52" s="33" t="s">
        <v>187</v>
      </c>
      <c r="G52" s="106" t="s">
        <v>1532</v>
      </c>
      <c r="H52" s="50" t="s">
        <v>2371</v>
      </c>
    </row>
    <row r="53" spans="1:8" s="54" customFormat="1" ht="0.75" customHeight="1">
      <c r="A53" s="53"/>
      <c r="B53" s="48"/>
      <c r="C53" s="33"/>
      <c r="D53" s="25"/>
      <c r="E53" s="48"/>
      <c r="F53" s="33"/>
      <c r="G53" s="25"/>
      <c r="H53" s="50"/>
    </row>
    <row r="54" spans="1:8" s="46" customFormat="1" ht="8.25" customHeight="1">
      <c r="A54" s="44" t="s">
        <v>1495</v>
      </c>
      <c r="B54" s="45" t="s">
        <v>188</v>
      </c>
      <c r="C54" s="49" t="s">
        <v>189</v>
      </c>
      <c r="D54" s="19"/>
      <c r="E54" s="45" t="s">
        <v>190</v>
      </c>
      <c r="F54" s="49" t="s">
        <v>191</v>
      </c>
      <c r="G54" s="94"/>
      <c r="H54" s="51" t="s">
        <v>1609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v>148</v>
      </c>
      <c r="C57" s="33" t="s">
        <v>1544</v>
      </c>
      <c r="D57" s="106" t="s">
        <v>1532</v>
      </c>
      <c r="E57" s="41">
        <v>564</v>
      </c>
      <c r="F57" s="33" t="s">
        <v>192</v>
      </c>
      <c r="G57" s="42" t="s">
        <v>1532</v>
      </c>
      <c r="H57" s="50" t="s">
        <v>123</v>
      </c>
    </row>
    <row r="58" spans="1:8" s="43" customFormat="1" ht="8.25" customHeight="1">
      <c r="A58" s="40" t="s">
        <v>1494</v>
      </c>
      <c r="B58" s="41">
        <v>5</v>
      </c>
      <c r="C58" s="33" t="s">
        <v>193</v>
      </c>
      <c r="D58" s="106" t="s">
        <v>1532</v>
      </c>
      <c r="E58" s="41">
        <v>58</v>
      </c>
      <c r="F58" s="33" t="s">
        <v>2403</v>
      </c>
      <c r="G58" s="106" t="s">
        <v>1532</v>
      </c>
      <c r="H58" s="50" t="s">
        <v>194</v>
      </c>
    </row>
    <row r="59" spans="1:8" s="54" customFormat="1" ht="0.75" customHeight="1">
      <c r="A59" s="53"/>
      <c r="B59" s="48"/>
      <c r="C59" s="33"/>
      <c r="D59" s="25"/>
      <c r="E59" s="48"/>
      <c r="F59" s="33"/>
      <c r="G59" s="25"/>
      <c r="H59" s="50"/>
    </row>
    <row r="60" spans="1:8" s="46" customFormat="1" ht="8.25" customHeight="1">
      <c r="A60" s="44" t="s">
        <v>1495</v>
      </c>
      <c r="B60" s="45">
        <v>153</v>
      </c>
      <c r="C60" s="49" t="s">
        <v>195</v>
      </c>
      <c r="D60" s="94" t="s">
        <v>1532</v>
      </c>
      <c r="E60" s="45">
        <v>622</v>
      </c>
      <c r="F60" s="49" t="s">
        <v>196</v>
      </c>
      <c r="G60" s="94" t="s">
        <v>1532</v>
      </c>
      <c r="H60" s="51" t="s">
        <v>88</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197</v>
      </c>
      <c r="C63" s="118" t="s">
        <v>1556</v>
      </c>
      <c r="D63" s="134"/>
      <c r="E63" s="117" t="s">
        <v>198</v>
      </c>
      <c r="F63" s="118" t="s">
        <v>199</v>
      </c>
      <c r="G63" s="134"/>
      <c r="H63" s="120" t="s">
        <v>2362</v>
      </c>
    </row>
    <row r="64" spans="1:8" s="133" customFormat="1" ht="8.25" customHeight="1">
      <c r="A64" s="131" t="s">
        <v>1500</v>
      </c>
      <c r="B64" s="117">
        <v>226</v>
      </c>
      <c r="C64" s="118" t="s">
        <v>200</v>
      </c>
      <c r="D64" s="119"/>
      <c r="E64" s="117">
        <v>401</v>
      </c>
      <c r="F64" s="118" t="s">
        <v>201</v>
      </c>
      <c r="G64" s="119" t="s">
        <v>1532</v>
      </c>
      <c r="H64" s="120" t="s">
        <v>1551</v>
      </c>
    </row>
    <row r="65" spans="1:8" s="54" customFormat="1" ht="0.75" customHeight="1">
      <c r="A65" s="53"/>
      <c r="B65" s="48"/>
      <c r="C65" s="33"/>
      <c r="D65" s="25"/>
      <c r="E65" s="48"/>
      <c r="F65" s="33"/>
      <c r="G65" s="25"/>
      <c r="H65" s="50"/>
    </row>
    <row r="66" spans="1:8" s="46" customFormat="1" ht="8.25" customHeight="1">
      <c r="A66" s="44" t="s">
        <v>1501</v>
      </c>
      <c r="B66" s="45" t="s">
        <v>202</v>
      </c>
      <c r="C66" s="49" t="s">
        <v>203</v>
      </c>
      <c r="D66" s="19"/>
      <c r="E66" s="45" t="s">
        <v>204</v>
      </c>
      <c r="F66" s="49" t="s">
        <v>2346</v>
      </c>
      <c r="G66" s="19"/>
      <c r="H66" s="51" t="s">
        <v>2362</v>
      </c>
    </row>
    <row r="67" spans="1:8" s="133" customFormat="1" ht="16.5" customHeight="1">
      <c r="A67" s="131" t="s">
        <v>623</v>
      </c>
      <c r="B67" s="117"/>
      <c r="C67" s="118"/>
      <c r="D67" s="119"/>
      <c r="E67" s="117"/>
      <c r="F67" s="118"/>
      <c r="G67" s="119"/>
      <c r="H67" s="120"/>
    </row>
    <row r="68" spans="1:8" s="133" customFormat="1" ht="8.25" customHeight="1">
      <c r="A68" s="131" t="s">
        <v>1499</v>
      </c>
      <c r="B68" s="117" t="s">
        <v>205</v>
      </c>
      <c r="C68" s="118" t="s">
        <v>206</v>
      </c>
      <c r="D68" s="134"/>
      <c r="E68" s="117" t="s">
        <v>207</v>
      </c>
      <c r="F68" s="118" t="s">
        <v>22</v>
      </c>
      <c r="G68" s="134"/>
      <c r="H68" s="120" t="s">
        <v>97</v>
      </c>
    </row>
    <row r="69" spans="1:8" s="133" customFormat="1" ht="8.25" customHeight="1">
      <c r="A69" s="131" t="s">
        <v>1500</v>
      </c>
      <c r="B69" s="117" t="s">
        <v>1532</v>
      </c>
      <c r="C69" s="118"/>
      <c r="D69" s="119" t="s">
        <v>1532</v>
      </c>
      <c r="E69" s="117" t="s">
        <v>1532</v>
      </c>
      <c r="F69" s="118"/>
      <c r="G69" s="119" t="s">
        <v>1532</v>
      </c>
      <c r="H69" s="120" t="s">
        <v>1532</v>
      </c>
    </row>
    <row r="70" spans="1:8" s="54" customFormat="1" ht="0.75" customHeight="1">
      <c r="A70" s="53"/>
      <c r="B70" s="48"/>
      <c r="C70" s="33"/>
      <c r="D70" s="25"/>
      <c r="E70" s="48"/>
      <c r="F70" s="33"/>
      <c r="G70" s="25"/>
      <c r="H70" s="50"/>
    </row>
    <row r="71" spans="1:8" s="46" customFormat="1" ht="8.25" customHeight="1">
      <c r="A71" s="44" t="s">
        <v>1501</v>
      </c>
      <c r="B71" s="45" t="s">
        <v>205</v>
      </c>
      <c r="C71" s="49" t="s">
        <v>206</v>
      </c>
      <c r="D71" s="19"/>
      <c r="E71" s="45" t="s">
        <v>207</v>
      </c>
      <c r="F71" s="49" t="s">
        <v>22</v>
      </c>
      <c r="G71" s="19"/>
      <c r="H71" s="51" t="s">
        <v>97</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208</v>
      </c>
      <c r="C74" s="49" t="s">
        <v>2431</v>
      </c>
      <c r="D74" s="19"/>
      <c r="E74" s="45" t="s">
        <v>209</v>
      </c>
      <c r="F74" s="49" t="s">
        <v>1557</v>
      </c>
      <c r="G74" s="19"/>
      <c r="H74" s="51" t="s">
        <v>2400</v>
      </c>
    </row>
    <row r="75" spans="1:8" s="46" customFormat="1" ht="8.25" customHeight="1">
      <c r="A75" s="44" t="s">
        <v>1500</v>
      </c>
      <c r="B75" s="45" t="s">
        <v>210</v>
      </c>
      <c r="C75" s="49" t="s">
        <v>2421</v>
      </c>
      <c r="D75" s="19" t="s">
        <v>1532</v>
      </c>
      <c r="E75" s="45" t="s">
        <v>211</v>
      </c>
      <c r="F75" s="49" t="s">
        <v>12</v>
      </c>
      <c r="G75" s="19" t="s">
        <v>1532</v>
      </c>
      <c r="H75" s="51" t="s">
        <v>2362</v>
      </c>
    </row>
    <row r="76" spans="1:8" s="46" customFormat="1" ht="0.75" customHeight="1">
      <c r="A76" s="44"/>
      <c r="B76" s="45"/>
      <c r="C76" s="49"/>
      <c r="D76" s="19"/>
      <c r="E76" s="45"/>
      <c r="F76" s="49"/>
      <c r="G76" s="19"/>
      <c r="H76" s="51"/>
    </row>
    <row r="77" spans="1:8" s="46" customFormat="1" ht="8.25" customHeight="1">
      <c r="A77" s="44" t="s">
        <v>1501</v>
      </c>
      <c r="B77" s="45" t="s">
        <v>212</v>
      </c>
      <c r="C77" s="49" t="s">
        <v>213</v>
      </c>
      <c r="D77" s="19"/>
      <c r="E77" s="45" t="s">
        <v>214</v>
      </c>
      <c r="F77" s="49" t="s">
        <v>215</v>
      </c>
      <c r="G77" s="19"/>
      <c r="H77" s="51" t="s">
        <v>2330</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1632</v>
      </c>
      <c r="C82" s="49" t="s">
        <v>2431</v>
      </c>
      <c r="D82" s="19"/>
      <c r="E82" s="45" t="s">
        <v>1633</v>
      </c>
      <c r="F82" s="49" t="s">
        <v>194</v>
      </c>
      <c r="G82" s="19"/>
      <c r="H82" s="51" t="s">
        <v>2400</v>
      </c>
    </row>
    <row r="83" spans="1:8" s="46" customFormat="1" ht="8.25" customHeight="1">
      <c r="A83" s="44" t="s">
        <v>1500</v>
      </c>
      <c r="B83" s="45" t="s">
        <v>210</v>
      </c>
      <c r="C83" s="49" t="s">
        <v>18</v>
      </c>
      <c r="D83" s="19" t="s">
        <v>1532</v>
      </c>
      <c r="E83" s="45" t="s">
        <v>211</v>
      </c>
      <c r="F83" s="49" t="s">
        <v>12</v>
      </c>
      <c r="G83" s="19" t="s">
        <v>1532</v>
      </c>
      <c r="H83" s="51" t="s">
        <v>2362</v>
      </c>
    </row>
    <row r="84" spans="1:8" s="46" customFormat="1" ht="0.75" customHeight="1">
      <c r="A84" s="44"/>
      <c r="B84" s="45"/>
      <c r="C84" s="49"/>
      <c r="D84" s="19"/>
      <c r="E84" s="45"/>
      <c r="F84" s="49"/>
      <c r="G84" s="19"/>
      <c r="H84" s="51"/>
    </row>
    <row r="85" spans="1:8" s="46" customFormat="1" ht="8.25" customHeight="1">
      <c r="A85" s="44" t="s">
        <v>1501</v>
      </c>
      <c r="B85" s="45" t="s">
        <v>1634</v>
      </c>
      <c r="C85" s="49" t="s">
        <v>2396</v>
      </c>
      <c r="D85" s="19"/>
      <c r="E85" s="45" t="s">
        <v>1635</v>
      </c>
      <c r="F85" s="49" t="s">
        <v>199</v>
      </c>
      <c r="G85" s="19"/>
      <c r="H85" s="51" t="s">
        <v>2330</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88"/>
  <sheetViews>
    <sheetView showGridLines="0" workbookViewId="0" topLeftCell="A1">
      <selection activeCell="A1" sqref="A1:H1"/>
      <selection activeCell="A1" sqref="A1"/>
    </sheetView>
  </sheetViews>
  <sheetFormatPr defaultColWidth="11.421875" defaultRowHeight="8.25" customHeight="1"/>
  <cols>
    <col min="1" max="1" width="25.7109375" style="0" customWidth="1"/>
    <col min="2" max="2" width="10.28125" style="0" customWidth="1"/>
    <col min="3" max="3" width="8.7109375" style="0" customWidth="1"/>
    <col min="4" max="4" width="2.28125" style="0" customWidth="1"/>
    <col min="5" max="5" width="10.28125" style="0" customWidth="1"/>
    <col min="6" max="6" width="8.7109375" style="0" customWidth="1"/>
    <col min="7" max="7" width="2.28125" style="0" customWidth="1"/>
    <col min="8" max="8" width="10.28125" style="0" customWidth="1"/>
  </cols>
  <sheetData>
    <row r="1" spans="1:8" ht="8.25" customHeight="1">
      <c r="A1" s="2" t="s">
        <v>426</v>
      </c>
      <c r="B1" s="18"/>
      <c r="C1" s="18"/>
      <c r="D1" s="18"/>
      <c r="E1" s="18"/>
      <c r="F1" s="18"/>
      <c r="G1" s="18"/>
      <c r="H1" s="18"/>
    </row>
    <row r="2" ht="8.25" customHeight="1">
      <c r="A2" s="1"/>
    </row>
    <row r="3" ht="8.25" customHeight="1">
      <c r="A3" s="1"/>
    </row>
    <row r="4" spans="1:8" ht="8.25" customHeight="1">
      <c r="A4" s="55" t="s">
        <v>1512</v>
      </c>
      <c r="B4" s="18"/>
      <c r="C4" s="18"/>
      <c r="D4" s="18"/>
      <c r="E4" s="18"/>
      <c r="F4" s="18"/>
      <c r="G4" s="18"/>
      <c r="H4" s="18"/>
    </row>
    <row r="5" spans="1:8" ht="8.25" customHeight="1">
      <c r="A5" s="55" t="s">
        <v>1511</v>
      </c>
      <c r="B5" s="18"/>
      <c r="C5" s="18"/>
      <c r="D5" s="18"/>
      <c r="E5" s="18"/>
      <c r="F5" s="18"/>
      <c r="G5" s="18"/>
      <c r="H5" s="18"/>
    </row>
    <row r="6" spans="1:8" ht="8.25" customHeight="1">
      <c r="A6" s="4"/>
      <c r="B6" s="20"/>
      <c r="C6" s="20"/>
      <c r="D6" s="20"/>
      <c r="E6" s="20"/>
      <c r="F6" s="20"/>
      <c r="G6" s="20"/>
      <c r="H6" s="4"/>
    </row>
    <row r="7" spans="1:8" ht="12" customHeight="1">
      <c r="A7" s="279" t="s">
        <v>676</v>
      </c>
      <c r="B7" s="300" t="s">
        <v>692</v>
      </c>
      <c r="C7" s="301"/>
      <c r="D7" s="301"/>
      <c r="E7" s="301"/>
      <c r="F7" s="301"/>
      <c r="G7" s="301"/>
      <c r="H7" s="301"/>
    </row>
    <row r="8" spans="1:8" ht="12" customHeight="1">
      <c r="A8" s="289"/>
      <c r="B8" s="291" t="s">
        <v>1473</v>
      </c>
      <c r="C8" s="292"/>
      <c r="D8" s="293"/>
      <c r="E8" s="294" t="s">
        <v>1474</v>
      </c>
      <c r="F8" s="292"/>
      <c r="G8" s="293"/>
      <c r="H8" s="287" t="s">
        <v>653</v>
      </c>
    </row>
    <row r="9" spans="1:8" ht="45" customHeight="1">
      <c r="A9" s="289"/>
      <c r="B9" s="148" t="s">
        <v>651</v>
      </c>
      <c r="C9" s="295" t="s">
        <v>652</v>
      </c>
      <c r="D9" s="293"/>
      <c r="E9" s="148" t="s">
        <v>651</v>
      </c>
      <c r="F9" s="295" t="s">
        <v>652</v>
      </c>
      <c r="G9" s="293"/>
      <c r="H9" s="288"/>
    </row>
    <row r="10" spans="1:8" ht="12" customHeight="1">
      <c r="A10" s="290"/>
      <c r="B10" s="14" t="s">
        <v>1475</v>
      </c>
      <c r="C10" s="8" t="s">
        <v>1476</v>
      </c>
      <c r="D10" s="23"/>
      <c r="E10" s="14" t="s">
        <v>1475</v>
      </c>
      <c r="F10" s="8" t="s">
        <v>1476</v>
      </c>
      <c r="G10" s="23"/>
      <c r="H10" s="22" t="s">
        <v>1477</v>
      </c>
    </row>
    <row r="11" spans="1:8" ht="12" customHeight="1">
      <c r="A11" s="6"/>
      <c r="B11" s="15"/>
      <c r="C11" s="15"/>
      <c r="D11" s="1"/>
      <c r="E11" s="1"/>
      <c r="F11" s="1"/>
      <c r="G11" s="1"/>
      <c r="H11" s="1"/>
    </row>
    <row r="12" spans="1:8" s="54" customFormat="1" ht="12" customHeight="1">
      <c r="A12" s="44" t="s">
        <v>427</v>
      </c>
      <c r="B12" s="104"/>
      <c r="C12" s="104"/>
      <c r="D12" s="25"/>
      <c r="E12" s="25"/>
      <c r="F12" s="25"/>
      <c r="G12" s="25"/>
      <c r="H12" s="25"/>
    </row>
    <row r="13" spans="1:8" s="54" customFormat="1" ht="12" customHeight="1">
      <c r="A13" s="53"/>
      <c r="B13" s="104"/>
      <c r="C13" s="104"/>
      <c r="D13" s="25"/>
      <c r="E13" s="25"/>
      <c r="F13" s="25"/>
      <c r="G13" s="25"/>
      <c r="H13" s="25"/>
    </row>
    <row r="14" spans="1:8" s="54" customFormat="1" ht="8.25" customHeight="1">
      <c r="A14" s="53" t="s">
        <v>1492</v>
      </c>
      <c r="B14" s="25"/>
      <c r="C14" s="25"/>
      <c r="D14" s="25"/>
      <c r="E14" s="25"/>
      <c r="F14" s="25"/>
      <c r="G14" s="25"/>
      <c r="H14" s="25"/>
    </row>
    <row r="15" spans="1:8" s="43" customFormat="1" ht="8.25" customHeight="1">
      <c r="A15" s="40" t="s">
        <v>1493</v>
      </c>
      <c r="B15" s="41" t="s">
        <v>216</v>
      </c>
      <c r="C15" s="33" t="s">
        <v>1540</v>
      </c>
      <c r="D15" s="42"/>
      <c r="E15" s="41" t="s">
        <v>217</v>
      </c>
      <c r="F15" s="33" t="s">
        <v>2397</v>
      </c>
      <c r="G15" s="42" t="s">
        <v>1532</v>
      </c>
      <c r="H15" s="50" t="s">
        <v>1542</v>
      </c>
    </row>
    <row r="16" spans="1:8" s="43" customFormat="1" ht="8.25" customHeight="1">
      <c r="A16" s="40" t="s">
        <v>1494</v>
      </c>
      <c r="B16" s="41">
        <v>323</v>
      </c>
      <c r="C16" s="33" t="s">
        <v>218</v>
      </c>
      <c r="D16" s="42" t="s">
        <v>1532</v>
      </c>
      <c r="E16" s="41">
        <v>508</v>
      </c>
      <c r="F16" s="33" t="s">
        <v>213</v>
      </c>
      <c r="G16" s="42" t="s">
        <v>1532</v>
      </c>
      <c r="H16" s="50" t="s">
        <v>2371</v>
      </c>
    </row>
    <row r="17" spans="1:8" s="54" customFormat="1" ht="0.75" customHeight="1">
      <c r="A17" s="53"/>
      <c r="B17" s="48"/>
      <c r="C17" s="33"/>
      <c r="D17" s="25"/>
      <c r="E17" s="48"/>
      <c r="F17" s="33"/>
      <c r="G17" s="25"/>
      <c r="H17" s="50"/>
    </row>
    <row r="18" spans="1:8" s="46" customFormat="1" ht="8.25" customHeight="1">
      <c r="A18" s="44" t="s">
        <v>1495</v>
      </c>
      <c r="B18" s="45" t="s">
        <v>219</v>
      </c>
      <c r="C18" s="49" t="s">
        <v>220</v>
      </c>
      <c r="D18" s="19"/>
      <c r="E18" s="45" t="s">
        <v>221</v>
      </c>
      <c r="F18" s="49" t="s">
        <v>112</v>
      </c>
      <c r="G18" s="19" t="s">
        <v>1532</v>
      </c>
      <c r="H18" s="51" t="s">
        <v>1542</v>
      </c>
    </row>
    <row r="19" spans="1:8" s="54" customFormat="1" ht="16.5" customHeight="1">
      <c r="A19" s="53" t="s">
        <v>1498</v>
      </c>
      <c r="B19" s="48"/>
      <c r="C19" s="33"/>
      <c r="D19" s="25"/>
      <c r="E19" s="48"/>
      <c r="F19" s="33"/>
      <c r="G19" s="25"/>
      <c r="H19" s="50"/>
    </row>
    <row r="20" spans="1:8" s="43" customFormat="1" ht="8.25" customHeight="1">
      <c r="A20" s="40" t="s">
        <v>1493</v>
      </c>
      <c r="B20" s="41" t="s">
        <v>222</v>
      </c>
      <c r="C20" s="33" t="s">
        <v>1557</v>
      </c>
      <c r="D20" s="42"/>
      <c r="E20" s="41" t="s">
        <v>223</v>
      </c>
      <c r="F20" s="33" t="s">
        <v>224</v>
      </c>
      <c r="G20" s="42"/>
      <c r="H20" s="50" t="s">
        <v>2381</v>
      </c>
    </row>
    <row r="21" spans="1:8" s="43" customFormat="1" ht="8.25" customHeight="1">
      <c r="A21" s="40" t="s">
        <v>1494</v>
      </c>
      <c r="B21" s="41">
        <v>11</v>
      </c>
      <c r="C21" s="33" t="s">
        <v>225</v>
      </c>
      <c r="D21" s="42" t="s">
        <v>1532</v>
      </c>
      <c r="E21" s="41">
        <v>22</v>
      </c>
      <c r="F21" s="33" t="s">
        <v>226</v>
      </c>
      <c r="G21" s="42" t="s">
        <v>1532</v>
      </c>
      <c r="H21" s="50" t="s">
        <v>2381</v>
      </c>
    </row>
    <row r="22" spans="1:8" s="54" customFormat="1" ht="0.75" customHeight="1">
      <c r="A22" s="53"/>
      <c r="B22" s="48"/>
      <c r="C22" s="33"/>
      <c r="D22" s="25"/>
      <c r="E22" s="48"/>
      <c r="F22" s="33"/>
      <c r="G22" s="25"/>
      <c r="H22" s="50"/>
    </row>
    <row r="23" spans="1:8" s="46" customFormat="1" ht="8.25" customHeight="1">
      <c r="A23" s="44" t="s">
        <v>1495</v>
      </c>
      <c r="B23" s="45" t="s">
        <v>227</v>
      </c>
      <c r="C23" s="49" t="s">
        <v>228</v>
      </c>
      <c r="D23" s="19"/>
      <c r="E23" s="45" t="s">
        <v>229</v>
      </c>
      <c r="F23" s="49" t="s">
        <v>2422</v>
      </c>
      <c r="G23" s="19"/>
      <c r="H23" s="51" t="s">
        <v>2381</v>
      </c>
    </row>
    <row r="24" spans="1:8" s="54" customFormat="1" ht="16.5" customHeight="1">
      <c r="A24" s="53" t="s">
        <v>1496</v>
      </c>
      <c r="B24" s="48"/>
      <c r="C24" s="33"/>
      <c r="D24" s="25"/>
      <c r="E24" s="48"/>
      <c r="F24" s="33"/>
      <c r="G24" s="25"/>
      <c r="H24" s="50"/>
    </row>
    <row r="25" spans="1:8" s="43" customFormat="1" ht="8.25" customHeight="1">
      <c r="A25" s="40" t="s">
        <v>1493</v>
      </c>
      <c r="B25" s="41" t="s">
        <v>230</v>
      </c>
      <c r="C25" s="33" t="s">
        <v>1604</v>
      </c>
      <c r="D25" s="42" t="s">
        <v>1532</v>
      </c>
      <c r="E25" s="41" t="s">
        <v>231</v>
      </c>
      <c r="F25" s="33" t="s">
        <v>1604</v>
      </c>
      <c r="G25" s="42"/>
      <c r="H25" s="50" t="s">
        <v>1551</v>
      </c>
    </row>
    <row r="26" spans="1:8" s="43" customFormat="1" ht="8.25" customHeight="1">
      <c r="A26" s="40" t="s">
        <v>1494</v>
      </c>
      <c r="B26" s="41">
        <v>29</v>
      </c>
      <c r="C26" s="33" t="s">
        <v>185</v>
      </c>
      <c r="D26" s="42" t="s">
        <v>1532</v>
      </c>
      <c r="E26" s="41">
        <v>64</v>
      </c>
      <c r="F26" s="33" t="s">
        <v>232</v>
      </c>
      <c r="G26" s="42" t="s">
        <v>1532</v>
      </c>
      <c r="H26" s="50" t="s">
        <v>2362</v>
      </c>
    </row>
    <row r="27" spans="1:8" s="54" customFormat="1" ht="0.75" customHeight="1">
      <c r="A27" s="53"/>
      <c r="B27" s="48"/>
      <c r="C27" s="33"/>
      <c r="D27" s="25"/>
      <c r="E27" s="48"/>
      <c r="F27" s="33"/>
      <c r="G27" s="25"/>
      <c r="H27" s="50"/>
    </row>
    <row r="28" spans="1:8" s="46" customFormat="1" ht="8.25" customHeight="1">
      <c r="A28" s="44" t="s">
        <v>1495</v>
      </c>
      <c r="B28" s="45" t="s">
        <v>233</v>
      </c>
      <c r="C28" s="49" t="s">
        <v>1560</v>
      </c>
      <c r="D28" s="19" t="s">
        <v>1532</v>
      </c>
      <c r="E28" s="45" t="s">
        <v>234</v>
      </c>
      <c r="F28" s="49" t="s">
        <v>1619</v>
      </c>
      <c r="G28" s="19"/>
      <c r="H28" s="51" t="s">
        <v>1551</v>
      </c>
    </row>
    <row r="29" spans="1:8" s="54" customFormat="1" ht="16.5" customHeight="1">
      <c r="A29" s="53" t="s">
        <v>1497</v>
      </c>
      <c r="B29" s="48"/>
      <c r="C29" s="33"/>
      <c r="D29" s="25"/>
      <c r="E29" s="48"/>
      <c r="F29" s="33"/>
      <c r="G29" s="25"/>
      <c r="H29" s="50"/>
    </row>
    <row r="30" spans="1:8" s="43" customFormat="1" ht="8.25" customHeight="1">
      <c r="A30" s="40" t="s">
        <v>1493</v>
      </c>
      <c r="B30" s="41">
        <v>588</v>
      </c>
      <c r="C30" s="33" t="s">
        <v>80</v>
      </c>
      <c r="D30" s="42" t="s">
        <v>1532</v>
      </c>
      <c r="E30" s="41" t="s">
        <v>235</v>
      </c>
      <c r="F30" s="33" t="s">
        <v>2384</v>
      </c>
      <c r="G30" s="42" t="s">
        <v>1532</v>
      </c>
      <c r="H30" s="50" t="s">
        <v>1558</v>
      </c>
    </row>
    <row r="31" spans="1:8" s="43" customFormat="1" ht="8.25" customHeight="1">
      <c r="A31" s="40" t="s">
        <v>1494</v>
      </c>
      <c r="B31" s="41">
        <v>36</v>
      </c>
      <c r="C31" s="33" t="s">
        <v>236</v>
      </c>
      <c r="D31" s="42"/>
      <c r="E31" s="41">
        <v>152</v>
      </c>
      <c r="F31" s="33" t="s">
        <v>237</v>
      </c>
      <c r="G31" s="42"/>
      <c r="H31" s="50" t="s">
        <v>1619</v>
      </c>
    </row>
    <row r="32" spans="1:8" s="54" customFormat="1" ht="0.75" customHeight="1">
      <c r="A32" s="53"/>
      <c r="B32" s="48"/>
      <c r="C32" s="33"/>
      <c r="D32" s="25"/>
      <c r="E32" s="48"/>
      <c r="F32" s="33"/>
      <c r="G32" s="25"/>
      <c r="H32" s="50"/>
    </row>
    <row r="33" spans="1:8" s="46" customFormat="1" ht="8.25" customHeight="1">
      <c r="A33" s="44" t="s">
        <v>1495</v>
      </c>
      <c r="B33" s="45">
        <v>624</v>
      </c>
      <c r="C33" s="49" t="s">
        <v>2326</v>
      </c>
      <c r="D33" s="19" t="s">
        <v>1532</v>
      </c>
      <c r="E33" s="45" t="s">
        <v>238</v>
      </c>
      <c r="F33" s="49" t="s">
        <v>97</v>
      </c>
      <c r="G33" s="19" t="s">
        <v>1532</v>
      </c>
      <c r="H33" s="51" t="s">
        <v>2362</v>
      </c>
    </row>
    <row r="34" spans="1:8" s="54" customFormat="1" ht="16.5" customHeight="1">
      <c r="A34" s="44" t="s">
        <v>683</v>
      </c>
      <c r="B34" s="48"/>
      <c r="C34" s="33"/>
      <c r="D34" s="25"/>
      <c r="E34" s="48"/>
      <c r="F34" s="33"/>
      <c r="G34" s="25"/>
      <c r="H34" s="50"/>
    </row>
    <row r="35" spans="1:8" s="46" customFormat="1" ht="8.25" customHeight="1">
      <c r="A35" s="44" t="s">
        <v>1499</v>
      </c>
      <c r="B35" s="45" t="s">
        <v>239</v>
      </c>
      <c r="C35" s="49" t="s">
        <v>1558</v>
      </c>
      <c r="D35" s="19"/>
      <c r="E35" s="45" t="s">
        <v>240</v>
      </c>
      <c r="F35" s="49" t="s">
        <v>1609</v>
      </c>
      <c r="G35" s="19" t="s">
        <v>1532</v>
      </c>
      <c r="H35" s="51" t="s">
        <v>1542</v>
      </c>
    </row>
    <row r="36" spans="1:8" s="46" customFormat="1" ht="8.25" customHeight="1">
      <c r="A36" s="44" t="s">
        <v>1500</v>
      </c>
      <c r="B36" s="45">
        <v>399</v>
      </c>
      <c r="C36" s="49" t="s">
        <v>241</v>
      </c>
      <c r="D36" s="19" t="s">
        <v>1532</v>
      </c>
      <c r="E36" s="45">
        <v>746</v>
      </c>
      <c r="F36" s="49" t="s">
        <v>2344</v>
      </c>
      <c r="G36" s="19" t="s">
        <v>1532</v>
      </c>
      <c r="H36" s="51" t="s">
        <v>1542</v>
      </c>
    </row>
    <row r="37" spans="1:8" s="46" customFormat="1" ht="0.75" customHeight="1">
      <c r="A37" s="44"/>
      <c r="B37" s="45"/>
      <c r="C37" s="49"/>
      <c r="D37" s="19"/>
      <c r="E37" s="45"/>
      <c r="F37" s="49"/>
      <c r="G37" s="19"/>
      <c r="H37" s="51"/>
    </row>
    <row r="38" spans="1:8" s="46" customFormat="1" ht="8.25" customHeight="1">
      <c r="A38" s="44" t="s">
        <v>1501</v>
      </c>
      <c r="B38" s="45" t="s">
        <v>242</v>
      </c>
      <c r="C38" s="49" t="s">
        <v>2371</v>
      </c>
      <c r="D38" s="19"/>
      <c r="E38" s="45" t="s">
        <v>243</v>
      </c>
      <c r="F38" s="49" t="s">
        <v>2330</v>
      </c>
      <c r="G38" s="19" t="s">
        <v>1532</v>
      </c>
      <c r="H38" s="51" t="s">
        <v>1542</v>
      </c>
    </row>
    <row r="39" spans="1:8" s="54" customFormat="1" ht="16.5" customHeight="1">
      <c r="A39" s="53" t="s">
        <v>684</v>
      </c>
      <c r="B39" s="48"/>
      <c r="C39" s="33"/>
      <c r="D39" s="25"/>
      <c r="E39" s="48"/>
      <c r="F39" s="33"/>
      <c r="G39" s="25"/>
      <c r="H39" s="50"/>
    </row>
    <row r="40" spans="1:8" s="43" customFormat="1" ht="8.25" customHeight="1">
      <c r="A40" s="40" t="s">
        <v>1493</v>
      </c>
      <c r="B40" s="41">
        <v>301</v>
      </c>
      <c r="C40" s="33" t="s">
        <v>244</v>
      </c>
      <c r="D40" s="106"/>
      <c r="E40" s="41">
        <v>689</v>
      </c>
      <c r="F40" s="33" t="s">
        <v>245</v>
      </c>
      <c r="G40" s="106"/>
      <c r="H40" s="50" t="s">
        <v>1534</v>
      </c>
    </row>
    <row r="41" spans="1:8" s="43" customFormat="1" ht="8.25" customHeight="1">
      <c r="A41" s="40" t="s">
        <v>1494</v>
      </c>
      <c r="B41" s="41">
        <v>5</v>
      </c>
      <c r="C41" s="33"/>
      <c r="D41" s="106" t="s">
        <v>2387</v>
      </c>
      <c r="E41" s="41">
        <v>80</v>
      </c>
      <c r="F41" s="33" t="s">
        <v>246</v>
      </c>
      <c r="G41" s="106" t="s">
        <v>1532</v>
      </c>
      <c r="H41" s="50" t="s">
        <v>48</v>
      </c>
    </row>
    <row r="42" spans="1:8" s="54" customFormat="1" ht="0.75" customHeight="1">
      <c r="A42" s="53"/>
      <c r="B42" s="48"/>
      <c r="C42" s="33"/>
      <c r="D42" s="25"/>
      <c r="E42" s="48"/>
      <c r="F42" s="33"/>
      <c r="G42" s="25"/>
      <c r="H42" s="50"/>
    </row>
    <row r="43" spans="1:8" s="46" customFormat="1" ht="8.25" customHeight="1">
      <c r="A43" s="44" t="s">
        <v>1495</v>
      </c>
      <c r="B43" s="45">
        <v>306</v>
      </c>
      <c r="C43" s="49" t="s">
        <v>247</v>
      </c>
      <c r="D43" s="94"/>
      <c r="E43" s="45">
        <v>769</v>
      </c>
      <c r="F43" s="49" t="s">
        <v>248</v>
      </c>
      <c r="G43" s="94"/>
      <c r="H43" s="51" t="s">
        <v>1609</v>
      </c>
    </row>
    <row r="44" spans="1:8" s="54" customFormat="1" ht="16.5" customHeight="1">
      <c r="A44" s="53" t="s">
        <v>1518</v>
      </c>
      <c r="B44" s="48"/>
      <c r="C44" s="33"/>
      <c r="D44" s="25"/>
      <c r="E44" s="48"/>
      <c r="F44" s="33"/>
      <c r="G44" s="25"/>
      <c r="H44" s="50"/>
    </row>
    <row r="45" spans="1:8" s="43" customFormat="1" ht="8.25" customHeight="1">
      <c r="A45" s="40" t="s">
        <v>1493</v>
      </c>
      <c r="B45" s="41">
        <v>24</v>
      </c>
      <c r="C45" s="33"/>
      <c r="D45" s="106" t="s">
        <v>249</v>
      </c>
      <c r="E45" s="41">
        <v>44</v>
      </c>
      <c r="F45" s="33"/>
      <c r="G45" s="106" t="s">
        <v>249</v>
      </c>
      <c r="H45" s="50">
        <v>1.8</v>
      </c>
    </row>
    <row r="46" spans="1:8" s="43" customFormat="1" ht="8.25" customHeight="1">
      <c r="A46" s="40" t="s">
        <v>1494</v>
      </c>
      <c r="B46" s="41" t="s">
        <v>1532</v>
      </c>
      <c r="C46" s="33"/>
      <c r="D46" s="106" t="s">
        <v>249</v>
      </c>
      <c r="E46" s="41" t="s">
        <v>1532</v>
      </c>
      <c r="F46" s="33"/>
      <c r="G46" s="106" t="s">
        <v>249</v>
      </c>
      <c r="H46" s="50" t="s">
        <v>1532</v>
      </c>
    </row>
    <row r="47" spans="1:8" s="54" customFormat="1" ht="0.75" customHeight="1">
      <c r="A47" s="53"/>
      <c r="B47" s="48"/>
      <c r="C47" s="33"/>
      <c r="D47" s="25"/>
      <c r="E47" s="48"/>
      <c r="F47" s="33"/>
      <c r="G47" s="25"/>
      <c r="H47" s="50"/>
    </row>
    <row r="48" spans="1:8" s="46" customFormat="1" ht="8.25" customHeight="1">
      <c r="A48" s="44" t="s">
        <v>1495</v>
      </c>
      <c r="B48" s="45">
        <v>24</v>
      </c>
      <c r="C48" s="49"/>
      <c r="D48" s="94" t="s">
        <v>249</v>
      </c>
      <c r="E48" s="45">
        <v>44</v>
      </c>
      <c r="F48" s="49"/>
      <c r="G48" s="94" t="s">
        <v>249</v>
      </c>
      <c r="H48" s="51">
        <v>1.8</v>
      </c>
    </row>
    <row r="49" spans="1:8" s="54" customFormat="1" ht="16.5" customHeight="1">
      <c r="A49" s="53" t="s">
        <v>685</v>
      </c>
      <c r="B49" s="48"/>
      <c r="C49" s="33"/>
      <c r="D49" s="25"/>
      <c r="E49" s="48"/>
      <c r="F49" s="33"/>
      <c r="G49" s="25"/>
      <c r="H49" s="50"/>
    </row>
    <row r="50" spans="1:8" s="54" customFormat="1" ht="8.25" customHeight="1">
      <c r="A50" s="53" t="s">
        <v>686</v>
      </c>
      <c r="B50" s="48"/>
      <c r="C50" s="33"/>
      <c r="D50" s="25"/>
      <c r="E50" s="48"/>
      <c r="F50" s="33"/>
      <c r="G50" s="25"/>
      <c r="H50" s="50"/>
    </row>
    <row r="51" spans="1:8" s="43" customFormat="1" ht="8.25" customHeight="1">
      <c r="A51" s="40" t="s">
        <v>1493</v>
      </c>
      <c r="B51" s="48">
        <v>398</v>
      </c>
      <c r="C51" s="144" t="s">
        <v>250</v>
      </c>
      <c r="D51" s="93"/>
      <c r="E51" s="48">
        <v>958</v>
      </c>
      <c r="F51" s="144" t="s">
        <v>1584</v>
      </c>
      <c r="G51" s="93"/>
      <c r="H51" s="145" t="s">
        <v>1529</v>
      </c>
    </row>
    <row r="52" spans="1:8" s="43" customFormat="1" ht="8.25" customHeight="1">
      <c r="A52" s="40" t="s">
        <v>1494</v>
      </c>
      <c r="B52" s="48" t="s">
        <v>1532</v>
      </c>
      <c r="C52" s="144"/>
      <c r="D52" s="93" t="s">
        <v>1532</v>
      </c>
      <c r="E52" s="48" t="s">
        <v>1532</v>
      </c>
      <c r="F52" s="144"/>
      <c r="G52" s="93" t="s">
        <v>1532</v>
      </c>
      <c r="H52" s="145" t="s">
        <v>1532</v>
      </c>
    </row>
    <row r="53" spans="1:8" s="54" customFormat="1" ht="0.75" customHeight="1">
      <c r="A53" s="53"/>
      <c r="B53" s="48"/>
      <c r="C53" s="144"/>
      <c r="D53" s="25"/>
      <c r="E53" s="48"/>
      <c r="F53" s="144"/>
      <c r="G53" s="25"/>
      <c r="H53" s="145"/>
    </row>
    <row r="54" spans="1:8" s="46" customFormat="1" ht="8.25" customHeight="1">
      <c r="A54" s="44" t="s">
        <v>1495</v>
      </c>
      <c r="B54" s="117">
        <v>398</v>
      </c>
      <c r="C54" s="118" t="s">
        <v>250</v>
      </c>
      <c r="D54" s="119"/>
      <c r="E54" s="117">
        <v>958</v>
      </c>
      <c r="F54" s="118" t="s">
        <v>1584</v>
      </c>
      <c r="G54" s="119"/>
      <c r="H54" s="120" t="s">
        <v>1529</v>
      </c>
    </row>
    <row r="55" spans="1:8" s="54" customFormat="1" ht="16.5" customHeight="1">
      <c r="A55" s="53" t="s">
        <v>687</v>
      </c>
      <c r="B55" s="48"/>
      <c r="C55" s="33"/>
      <c r="D55" s="25"/>
      <c r="E55" s="48"/>
      <c r="F55" s="33"/>
      <c r="G55" s="25"/>
      <c r="H55" s="50"/>
    </row>
    <row r="56" spans="1:8" s="54" customFormat="1" ht="8.25" customHeight="1">
      <c r="A56" s="53" t="s">
        <v>688</v>
      </c>
      <c r="B56" s="48"/>
      <c r="C56" s="33"/>
      <c r="D56" s="25"/>
      <c r="E56" s="48"/>
      <c r="F56" s="33"/>
      <c r="G56" s="25"/>
      <c r="H56" s="50"/>
    </row>
    <row r="57" spans="1:8" s="43" customFormat="1" ht="8.25" customHeight="1">
      <c r="A57" s="40" t="s">
        <v>1493</v>
      </c>
      <c r="B57" s="41" t="s">
        <v>249</v>
      </c>
      <c r="C57" s="33"/>
      <c r="D57" s="106" t="s">
        <v>249</v>
      </c>
      <c r="E57" s="41" t="s">
        <v>249</v>
      </c>
      <c r="F57" s="33"/>
      <c r="G57" s="42" t="s">
        <v>249</v>
      </c>
      <c r="H57" s="50" t="s">
        <v>249</v>
      </c>
    </row>
    <row r="58" spans="1:8" s="43" customFormat="1" ht="8.25" customHeight="1">
      <c r="A58" s="40" t="s">
        <v>1494</v>
      </c>
      <c r="B58" s="41" t="s">
        <v>249</v>
      </c>
      <c r="C58" s="33"/>
      <c r="D58" s="106" t="s">
        <v>249</v>
      </c>
      <c r="E58" s="41" t="s">
        <v>249</v>
      </c>
      <c r="F58" s="33"/>
      <c r="G58" s="106" t="s">
        <v>249</v>
      </c>
      <c r="H58" s="50" t="s">
        <v>249</v>
      </c>
    </row>
    <row r="59" spans="1:8" s="54" customFormat="1" ht="0.75" customHeight="1">
      <c r="A59" s="53"/>
      <c r="B59" s="48"/>
      <c r="C59" s="33"/>
      <c r="D59" s="25"/>
      <c r="E59" s="48"/>
      <c r="F59" s="33"/>
      <c r="G59" s="25"/>
      <c r="H59" s="50"/>
    </row>
    <row r="60" spans="1:8" s="46" customFormat="1" ht="8.25" customHeight="1">
      <c r="A60" s="44" t="s">
        <v>1495</v>
      </c>
      <c r="B60" s="45" t="s">
        <v>249</v>
      </c>
      <c r="C60" s="49"/>
      <c r="D60" s="94" t="s">
        <v>249</v>
      </c>
      <c r="E60" s="45" t="s">
        <v>249</v>
      </c>
      <c r="F60" s="49"/>
      <c r="G60" s="94" t="s">
        <v>249</v>
      </c>
      <c r="H60" s="51" t="s">
        <v>249</v>
      </c>
    </row>
    <row r="61" spans="1:8" s="133" customFormat="1" ht="16.5" customHeight="1">
      <c r="A61" s="131" t="s">
        <v>689</v>
      </c>
      <c r="B61" s="117"/>
      <c r="C61" s="118"/>
      <c r="D61" s="119"/>
      <c r="E61" s="117"/>
      <c r="F61" s="118"/>
      <c r="G61" s="119"/>
      <c r="H61" s="120"/>
    </row>
    <row r="62" spans="1:8" s="133" customFormat="1" ht="8.25" customHeight="1">
      <c r="A62" s="131" t="s">
        <v>1519</v>
      </c>
      <c r="B62" s="117"/>
      <c r="C62" s="118"/>
      <c r="D62" s="134"/>
      <c r="E62" s="117"/>
      <c r="F62" s="118"/>
      <c r="G62" s="134"/>
      <c r="H62" s="120"/>
    </row>
    <row r="63" spans="1:8" s="133" customFormat="1" ht="8.25" customHeight="1">
      <c r="A63" s="131" t="s">
        <v>1499</v>
      </c>
      <c r="B63" s="117" t="s">
        <v>249</v>
      </c>
      <c r="C63" s="118"/>
      <c r="D63" s="134" t="s">
        <v>249</v>
      </c>
      <c r="E63" s="117" t="s">
        <v>249</v>
      </c>
      <c r="F63" s="118"/>
      <c r="G63" s="134" t="s">
        <v>249</v>
      </c>
      <c r="H63" s="120" t="s">
        <v>249</v>
      </c>
    </row>
    <row r="64" spans="1:8" s="133" customFormat="1" ht="8.25" customHeight="1">
      <c r="A64" s="131" t="s">
        <v>1500</v>
      </c>
      <c r="B64" s="117" t="s">
        <v>249</v>
      </c>
      <c r="C64" s="118"/>
      <c r="D64" s="134" t="s">
        <v>249</v>
      </c>
      <c r="E64" s="117" t="s">
        <v>249</v>
      </c>
      <c r="F64" s="118"/>
      <c r="G64" s="134" t="s">
        <v>249</v>
      </c>
      <c r="H64" s="120" t="s">
        <v>249</v>
      </c>
    </row>
    <row r="65" spans="1:8" s="54" customFormat="1" ht="0.75" customHeight="1">
      <c r="A65" s="53"/>
      <c r="B65" s="48"/>
      <c r="C65" s="33"/>
      <c r="D65" s="25"/>
      <c r="E65" s="48"/>
      <c r="F65" s="33"/>
      <c r="G65" s="25"/>
      <c r="H65" s="50"/>
    </row>
    <row r="66" spans="1:8" s="46" customFormat="1" ht="8.25" customHeight="1">
      <c r="A66" s="44" t="s">
        <v>1501</v>
      </c>
      <c r="B66" s="45" t="s">
        <v>249</v>
      </c>
      <c r="C66" s="49"/>
      <c r="D66" s="19" t="s">
        <v>249</v>
      </c>
      <c r="E66" s="45" t="s">
        <v>249</v>
      </c>
      <c r="F66" s="49"/>
      <c r="G66" s="19" t="s">
        <v>249</v>
      </c>
      <c r="H66" s="51" t="s">
        <v>249</v>
      </c>
    </row>
    <row r="67" spans="1:8" s="133" customFormat="1" ht="16.5" customHeight="1">
      <c r="A67" s="131" t="s">
        <v>623</v>
      </c>
      <c r="B67" s="117"/>
      <c r="C67" s="118"/>
      <c r="D67" s="119"/>
      <c r="E67" s="117"/>
      <c r="F67" s="118"/>
      <c r="G67" s="119"/>
      <c r="H67" s="120"/>
    </row>
    <row r="68" spans="1:8" s="133" customFormat="1" ht="8.25" customHeight="1">
      <c r="A68" s="131" t="s">
        <v>1499</v>
      </c>
      <c r="B68" s="117" t="s">
        <v>249</v>
      </c>
      <c r="C68" s="118"/>
      <c r="D68" s="134" t="s">
        <v>249</v>
      </c>
      <c r="E68" s="117" t="s">
        <v>249</v>
      </c>
      <c r="F68" s="118"/>
      <c r="G68" s="134" t="s">
        <v>249</v>
      </c>
      <c r="H68" s="120" t="s">
        <v>249</v>
      </c>
    </row>
    <row r="69" spans="1:8" s="133" customFormat="1" ht="8.25" customHeight="1">
      <c r="A69" s="131" t="s">
        <v>1500</v>
      </c>
      <c r="B69" s="117" t="s">
        <v>249</v>
      </c>
      <c r="C69" s="118"/>
      <c r="D69" s="134" t="s">
        <v>249</v>
      </c>
      <c r="E69" s="117" t="s">
        <v>249</v>
      </c>
      <c r="F69" s="118"/>
      <c r="G69" s="134" t="s">
        <v>249</v>
      </c>
      <c r="H69" s="120" t="s">
        <v>249</v>
      </c>
    </row>
    <row r="70" spans="1:8" s="54" customFormat="1" ht="0.75" customHeight="1">
      <c r="A70" s="53"/>
      <c r="B70" s="48"/>
      <c r="C70" s="33"/>
      <c r="D70" s="25"/>
      <c r="E70" s="48"/>
      <c r="F70" s="33"/>
      <c r="G70" s="25"/>
      <c r="H70" s="50"/>
    </row>
    <row r="71" spans="1:8" s="46" customFormat="1" ht="8.25" customHeight="1">
      <c r="A71" s="44" t="s">
        <v>1501</v>
      </c>
      <c r="B71" s="45" t="s">
        <v>249</v>
      </c>
      <c r="C71" s="49"/>
      <c r="D71" s="19" t="s">
        <v>249</v>
      </c>
      <c r="E71" s="45" t="s">
        <v>249</v>
      </c>
      <c r="F71" s="49"/>
      <c r="G71" s="19" t="s">
        <v>249</v>
      </c>
      <c r="H71" s="51" t="s">
        <v>249</v>
      </c>
    </row>
    <row r="72" spans="1:8" s="54" customFormat="1" ht="19.5" customHeight="1">
      <c r="A72" s="53"/>
      <c r="B72" s="48"/>
      <c r="C72" s="33"/>
      <c r="D72" s="25"/>
      <c r="E72" s="48"/>
      <c r="F72" s="33"/>
      <c r="G72" s="25"/>
      <c r="H72" s="50"/>
    </row>
    <row r="73" spans="1:8" s="54" customFormat="1" ht="19.5" customHeight="1">
      <c r="A73" s="150" t="s">
        <v>1523</v>
      </c>
      <c r="B73" s="48"/>
      <c r="C73" s="33"/>
      <c r="D73" s="25"/>
      <c r="E73" s="48"/>
      <c r="F73" s="33"/>
      <c r="G73" s="25"/>
      <c r="H73" s="50"/>
    </row>
    <row r="74" spans="1:8" s="46" customFormat="1" ht="8.25" customHeight="1">
      <c r="A74" s="44" t="s">
        <v>1499</v>
      </c>
      <c r="B74" s="45" t="s">
        <v>251</v>
      </c>
      <c r="C74" s="49" t="s">
        <v>88</v>
      </c>
      <c r="D74" s="19"/>
      <c r="E74" s="45" t="s">
        <v>252</v>
      </c>
      <c r="F74" s="49" t="s">
        <v>1573</v>
      </c>
      <c r="G74" s="19"/>
      <c r="H74" s="51" t="s">
        <v>2381</v>
      </c>
    </row>
    <row r="75" spans="1:8" s="46" customFormat="1" ht="8.25" customHeight="1">
      <c r="A75" s="44" t="s">
        <v>1500</v>
      </c>
      <c r="B75" s="45">
        <v>407</v>
      </c>
      <c r="C75" s="49" t="s">
        <v>21</v>
      </c>
      <c r="D75" s="19" t="s">
        <v>1532</v>
      </c>
      <c r="E75" s="45">
        <v>829</v>
      </c>
      <c r="F75" s="49" t="s">
        <v>2410</v>
      </c>
      <c r="G75" s="19" t="s">
        <v>1532</v>
      </c>
      <c r="H75" s="51" t="s">
        <v>2381</v>
      </c>
    </row>
    <row r="76" spans="1:8" s="46" customFormat="1" ht="0.75" customHeight="1">
      <c r="A76" s="44"/>
      <c r="B76" s="45"/>
      <c r="C76" s="49"/>
      <c r="D76" s="19"/>
      <c r="E76" s="45"/>
      <c r="F76" s="49"/>
      <c r="G76" s="19"/>
      <c r="H76" s="51"/>
    </row>
    <row r="77" spans="1:8" s="46" customFormat="1" ht="8.25" customHeight="1">
      <c r="A77" s="44" t="s">
        <v>1501</v>
      </c>
      <c r="B77" s="45" t="s">
        <v>253</v>
      </c>
      <c r="C77" s="49" t="s">
        <v>254</v>
      </c>
      <c r="D77" s="19"/>
      <c r="E77" s="45" t="s">
        <v>255</v>
      </c>
      <c r="F77" s="49" t="s">
        <v>2409</v>
      </c>
      <c r="G77" s="19"/>
      <c r="H77" s="51" t="s">
        <v>2381</v>
      </c>
    </row>
    <row r="78" spans="1:8" s="54" customFormat="1" ht="19.5" customHeight="1">
      <c r="A78" s="53"/>
      <c r="B78" s="48"/>
      <c r="C78" s="33"/>
      <c r="E78" s="48"/>
      <c r="F78" s="33"/>
      <c r="H78" s="50"/>
    </row>
    <row r="79" spans="1:8" s="54" customFormat="1" ht="8.25" customHeight="1">
      <c r="A79" s="53" t="s">
        <v>1521</v>
      </c>
      <c r="B79" s="48"/>
      <c r="C79" s="33"/>
      <c r="D79" s="25"/>
      <c r="E79" s="48"/>
      <c r="F79" s="33"/>
      <c r="G79" s="25"/>
      <c r="H79" s="50"/>
    </row>
    <row r="80" spans="1:8" s="54" customFormat="1" ht="3" customHeight="1">
      <c r="A80" s="53"/>
      <c r="B80" s="48"/>
      <c r="C80" s="33"/>
      <c r="D80" s="25"/>
      <c r="E80" s="48"/>
      <c r="F80" s="33"/>
      <c r="G80" s="25"/>
      <c r="H80" s="50"/>
    </row>
    <row r="81" spans="1:8" s="54" customFormat="1" ht="19.5" customHeight="1">
      <c r="A81" s="150" t="s">
        <v>1524</v>
      </c>
      <c r="B81" s="48"/>
      <c r="C81" s="33"/>
      <c r="D81" s="25"/>
      <c r="E81" s="48"/>
      <c r="F81" s="33"/>
      <c r="G81" s="25"/>
      <c r="H81" s="50"/>
    </row>
    <row r="82" spans="1:8" s="46" customFormat="1" ht="8.25" customHeight="1">
      <c r="A82" s="44" t="s">
        <v>1499</v>
      </c>
      <c r="B82" s="45" t="s">
        <v>1636</v>
      </c>
      <c r="C82" s="49" t="s">
        <v>88</v>
      </c>
      <c r="D82" s="19"/>
      <c r="E82" s="45" t="s">
        <v>1637</v>
      </c>
      <c r="F82" s="49" t="s">
        <v>1573</v>
      </c>
      <c r="G82" s="19"/>
      <c r="H82" s="51" t="s">
        <v>2381</v>
      </c>
    </row>
    <row r="83" spans="1:8" s="46" customFormat="1" ht="8.25" customHeight="1">
      <c r="A83" s="44" t="s">
        <v>1500</v>
      </c>
      <c r="B83" s="45">
        <v>407</v>
      </c>
      <c r="C83" s="49" t="s">
        <v>21</v>
      </c>
      <c r="D83" s="19" t="s">
        <v>1532</v>
      </c>
      <c r="E83" s="45">
        <v>829</v>
      </c>
      <c r="F83" s="49" t="s">
        <v>2410</v>
      </c>
      <c r="G83" s="19" t="s">
        <v>1532</v>
      </c>
      <c r="H83" s="51" t="s">
        <v>2381</v>
      </c>
    </row>
    <row r="84" spans="1:8" s="46" customFormat="1" ht="0.75" customHeight="1">
      <c r="A84" s="44"/>
      <c r="B84" s="45"/>
      <c r="C84" s="49"/>
      <c r="D84" s="19"/>
      <c r="E84" s="45"/>
      <c r="F84" s="49"/>
      <c r="G84" s="19"/>
      <c r="H84" s="51"/>
    </row>
    <row r="85" spans="1:8" s="46" customFormat="1" ht="8.25" customHeight="1">
      <c r="A85" s="44" t="s">
        <v>1501</v>
      </c>
      <c r="B85" s="45" t="s">
        <v>1638</v>
      </c>
      <c r="C85" s="49" t="s">
        <v>128</v>
      </c>
      <c r="D85" s="19"/>
      <c r="E85" s="45" t="s">
        <v>1639</v>
      </c>
      <c r="F85" s="49" t="s">
        <v>1564</v>
      </c>
      <c r="G85" s="19"/>
      <c r="H85" s="51" t="s">
        <v>2381</v>
      </c>
    </row>
    <row r="86" spans="1:8" ht="8.25" customHeight="1">
      <c r="A86" s="1"/>
      <c r="B86" s="1"/>
      <c r="C86" s="1"/>
      <c r="D86" s="1"/>
      <c r="E86" s="1"/>
      <c r="F86" s="1"/>
      <c r="G86" s="1"/>
      <c r="H86" s="1"/>
    </row>
    <row r="87" spans="1:8" ht="8.25" customHeight="1">
      <c r="A87" s="1"/>
      <c r="B87" s="1"/>
      <c r="C87" s="1"/>
      <c r="D87" s="1"/>
      <c r="E87" s="1"/>
      <c r="F87" s="1"/>
      <c r="G87" s="1"/>
      <c r="H87" s="1"/>
    </row>
    <row r="88" spans="1:8" ht="8.25" customHeight="1">
      <c r="A88" s="1"/>
      <c r="B88" s="1"/>
      <c r="C88" s="1"/>
      <c r="D88" s="1"/>
      <c r="E88" s="1"/>
      <c r="F88" s="1"/>
      <c r="G88" s="1"/>
      <c r="H88" s="1"/>
    </row>
  </sheetData>
  <mergeCells count="7">
    <mergeCell ref="A7:A10"/>
    <mergeCell ref="B7:H7"/>
    <mergeCell ref="B8:D8"/>
    <mergeCell ref="E8:G8"/>
    <mergeCell ref="H8:H9"/>
    <mergeCell ref="C9:D9"/>
    <mergeCell ref="F9:G9"/>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2005-04-07T07:48:22Z</cp:lastPrinted>
  <dcterms:created xsi:type="dcterms:W3CDTF">2003-09-26T06:05:32Z</dcterms:created>
  <dcterms:modified xsi:type="dcterms:W3CDTF">2008-02-26T09:01:53Z</dcterms:modified>
  <cp:category/>
  <cp:version/>
  <cp:contentType/>
  <cp:contentStatus/>
</cp:coreProperties>
</file>