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 (2)" sheetId="4" r:id="rId4"/>
    <sheet name="Vorbemerk" sheetId="5" r:id="rId5"/>
    <sheet name="Graf (1)" sheetId="6" r:id="rId6"/>
    <sheet name="Graf (2)" sheetId="7" r:id="rId7"/>
    <sheet name="Graf(3)" sheetId="8" r:id="rId8"/>
    <sheet name="Graf (4)" sheetId="9" r:id="rId9"/>
    <sheet name="Tab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 8 (2)" sheetId="24" r:id="rId24"/>
    <sheet name="Tab 8 (3)" sheetId="25" r:id="rId25"/>
    <sheet name="Tab 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Karte" sheetId="52" r:id="rId52"/>
  </sheets>
  <definedNames>
    <definedName name="_xlnm.Print_Area" localSheetId="2">'Inhaltsverz'!$A$1:$C$39</definedName>
    <definedName name="_xlnm.Print_Area" localSheetId="3">'Inhaltsverz (2)'!$A$1:$C$15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10">'Tab 2'!$A$1:$K$54</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9">'Tab1'!$A$1:$I$45</definedName>
    <definedName name="_xlnm.Print_Area" localSheetId="4">'Vorbemerk'!$A$1:$B$75</definedName>
  </definedNames>
  <calcPr fullCalcOnLoad="1"/>
</workbook>
</file>

<file path=xl/sharedStrings.xml><?xml version="1.0" encoding="utf-8"?>
<sst xmlns="http://schemas.openxmlformats.org/spreadsheetml/2006/main" count="5182" uniqueCount="580">
  <si>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</si>
  <si>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</si>
  <si>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</si>
  <si>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</si>
  <si>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</si>
  <si>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</si>
  <si>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</si>
  <si>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</si>
  <si>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</si>
  <si>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</si>
  <si>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</si>
  <si>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</si>
  <si>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</si>
  <si>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</si>
  <si>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</si>
  <si>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</si>
  <si>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</si>
  <si>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</si>
  <si>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</si>
  <si>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</si>
  <si>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</si>
  <si>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 xml:space="preserve">  Neuhaus-Schierschnitz</t>
  </si>
  <si>
    <t>Juni 2009</t>
  </si>
  <si>
    <t>Übernachtungen in Beherbergungsstätten und auf Campingplätzen
im Juni 2009 nach Reisegebieten</t>
  </si>
  <si>
    <t>Ankünfte und Übernachtungen in Beherbergungsstätten 2007 bis 2009
nach Monaten (ohne Camping)</t>
  </si>
  <si>
    <t>Übernachtungen in Beherbergungsstätten und auf Campingplätzen
im Juni 2009 nach Betriebsarten</t>
  </si>
  <si>
    <t>Ankünfte und Übernachtungen in Beherbergungsstätten (ohne Camping)
im Juni 2009 nach ausgewählten Herkunftsländern der Gäste</t>
  </si>
  <si>
    <t>Ankünfte und Übernachtungen in Beherbergungsstätten
(ohne Camping) im Juni 2009 nach Kreisen</t>
  </si>
  <si>
    <t>2007</t>
  </si>
  <si>
    <t>2008</t>
  </si>
  <si>
    <t>2009</t>
  </si>
  <si>
    <t>Januar bis Juni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</si>
  <si>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</si>
  <si>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</si>
  <si>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</si>
  <si>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</si>
  <si>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</si>
  <si>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</si>
  <si>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</si>
  <si>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</si>
  <si>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</si>
  <si>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</si>
  <si>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</si>
  <si>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</si>
  <si>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</si>
  <si>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</si>
  <si>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</si>
  <si>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</si>
  <si>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t>
  </si>
  <si>
    <t>Jan. - Juni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</si>
  <si>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</si>
  <si>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</si>
  <si>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</si>
  <si>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</si>
  <si>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</si>
  <si>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</si>
  <si>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</si>
  <si>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</si>
  <si>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</si>
  <si>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</si>
  <si>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</si>
  <si>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</si>
  <si>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</si>
  <si>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</si>
  <si>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</si>
  <si>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</si>
  <si>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</si>
  <si>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</si>
  <si>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</si>
  <si>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</si>
  <si>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</si>
  <si>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</si>
  <si>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</si>
  <si>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</si>
  <si>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</si>
  <si>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</si>
  <si>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</si>
  <si>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</si>
  <si>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</si>
  <si>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</si>
  <si>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</si>
  <si>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</si>
  <si>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</si>
  <si>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</si>
  <si>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</si>
  <si>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Juni 2009</t>
  </si>
  <si>
    <t xml:space="preserve">Übriges Thüringen              </t>
  </si>
  <si>
    <t>Veränderung der Ankünfte und Übernachtungen gegenüber dem Vorjahresmonat
im Juni 2009 nach Reisegebieten in Prozent (einschl. Camping)</t>
  </si>
  <si>
    <t xml:space="preserve">Mit dem Berichtsmonat Januar 2009 wird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</si>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</sst>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style="thin"/>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style="thin"/>
      <right>
        <color indexed="63"/>
      </right>
      <top style="thin"/>
      <bottom style="hair"/>
    </border>
    <border>
      <left style="hair"/>
      <right style="hair"/>
      <top style="thin"/>
      <bottom style="hair"/>
    </border>
    <border>
      <left style="thin"/>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19" fillId="0" borderId="0" xfId="0" applyFont="1" applyAlignment="1">
      <alignment horizontal="center"/>
    </xf>
    <xf numFmtId="0" fontId="19" fillId="0" borderId="0" xfId="0" applyFont="1" applyAlignment="1">
      <alignment/>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2" xfId="0" applyFont="1" applyBorder="1" applyAlignment="1">
      <alignment horizontal="center" vertical="center"/>
    </xf>
    <xf numFmtId="49" fontId="8" fillId="0" borderId="19" xfId="0" applyNumberFormat="1" applyFont="1" applyBorder="1" applyAlignment="1">
      <alignment horizontal="center" vertical="center"/>
    </xf>
    <xf numFmtId="0" fontId="0" fillId="0" borderId="0" xfId="0"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20"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numLit>
          </c:val>
          <c:smooth val="0"/>
        </c:ser>
        <c:axId val="42108453"/>
        <c:axId val="43431758"/>
      </c:lineChart>
      <c:catAx>
        <c:axId val="42108453"/>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43431758"/>
        <c:crosses val="autoZero"/>
        <c:auto val="1"/>
        <c:lblOffset val="100"/>
        <c:tickLblSkip val="1"/>
        <c:tickMarkSkip val="3"/>
        <c:noMultiLvlLbl val="0"/>
      </c:catAx>
      <c:valAx>
        <c:axId val="43431758"/>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42108453"/>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Juni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386517</c:v>
              </c:pt>
              <c:pt idx="1">
                <c:v>40089</c:v>
              </c:pt>
              <c:pt idx="2">
                <c:v>57780</c:v>
              </c:pt>
              <c:pt idx="3">
                <c:v>37309</c:v>
              </c:pt>
              <c:pt idx="4">
                <c:v>38627</c:v>
              </c:pt>
              <c:pt idx="5">
                <c:v>147473</c:v>
              </c:pt>
              <c:pt idx="6">
                <c:v>156835</c:v>
              </c:pt>
              <c:pt idx="7">
                <c:v>24916</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43602091"/>
        <c:axId val="56874500"/>
      </c:barChart>
      <c:catAx>
        <c:axId val="43602091"/>
        <c:scaling>
          <c:orientation val="maxMin"/>
        </c:scaling>
        <c:axPos val="l"/>
        <c:delete val="1"/>
        <c:majorTickMark val="out"/>
        <c:minorTickMark val="none"/>
        <c:tickLblPos val="nextTo"/>
        <c:crossAx val="56874500"/>
        <c:crosses val="autoZero"/>
        <c:auto val="1"/>
        <c:lblOffset val="100"/>
        <c:noMultiLvlLbl val="0"/>
      </c:catAx>
      <c:valAx>
        <c:axId val="56874500"/>
        <c:scaling>
          <c:orientation val="minMax"/>
        </c:scaling>
        <c:axPos val="t"/>
        <c:majorGridlines>
          <c:spPr>
            <a:ln w="3175">
              <a:solidFill/>
              <a:prstDash val="sysDot"/>
            </a:ln>
          </c:spPr>
        </c:majorGridlines>
        <c:delete val="0"/>
        <c:numFmt formatCode="General" sourceLinked="1"/>
        <c:majorTickMark val="out"/>
        <c:minorTickMark val="none"/>
        <c:tickLblPos val="nextTo"/>
        <c:crossAx val="43602091"/>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Juni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18575</c:v>
              </c:pt>
              <c:pt idx="1">
                <c:v>34558</c:v>
              </c:pt>
              <c:pt idx="2">
                <c:v>42508</c:v>
              </c:pt>
              <c:pt idx="3">
                <c:v>397172</c:v>
              </c:pt>
              <c:pt idx="4">
                <c:v>190487</c:v>
              </c:pt>
              <c:pt idx="5">
                <c:v>206246</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Juni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-0.6</c:v>
              </c:pt>
              <c:pt idx="1">
                <c:v>6.2</c:v>
              </c:pt>
              <c:pt idx="2">
                <c:v>-4.7</c:v>
              </c:pt>
              <c:pt idx="3">
                <c:v>9.9</c:v>
              </c:pt>
              <c:pt idx="4">
                <c:v>10</c:v>
              </c:pt>
              <c:pt idx="5">
                <c:v>14.7</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6.6</c:v>
              </c:pt>
              <c:pt idx="1">
                <c:v>5.5</c:v>
              </c:pt>
              <c:pt idx="2">
                <c:v>-0.3</c:v>
              </c:pt>
              <c:pt idx="3">
                <c:v>8.8</c:v>
              </c:pt>
              <c:pt idx="4">
                <c:v>12.6</c:v>
              </c:pt>
              <c:pt idx="5">
                <c:v>8</c:v>
              </c:pt>
            </c:numLit>
          </c:val>
        </c:ser>
        <c:axId val="53476729"/>
        <c:axId val="11528514"/>
      </c:barChart>
      <c:catAx>
        <c:axId val="53476729"/>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11528514"/>
        <c:crosses val="autoZero"/>
        <c:auto val="1"/>
        <c:lblOffset val="100"/>
        <c:noMultiLvlLbl val="0"/>
      </c:catAx>
      <c:valAx>
        <c:axId val="11528514"/>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3476729"/>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55341503"/>
        <c:axId val="28311480"/>
      </c:barChart>
      <c:catAx>
        <c:axId val="55341503"/>
        <c:scaling>
          <c:orientation val="maxMin"/>
        </c:scaling>
        <c:axPos val="l"/>
        <c:delete val="0"/>
        <c:numFmt formatCode="General" sourceLinked="1"/>
        <c:majorTickMark val="out"/>
        <c:minorTickMark val="none"/>
        <c:tickLblPos val="nextTo"/>
        <c:crossAx val="28311480"/>
        <c:crosses val="autoZero"/>
        <c:auto val="1"/>
        <c:lblOffset val="100"/>
        <c:noMultiLvlLbl val="0"/>
      </c:catAx>
      <c:valAx>
        <c:axId val="28311480"/>
        <c:scaling>
          <c:orientation val="minMax"/>
        </c:scaling>
        <c:axPos val="t"/>
        <c:majorGridlines>
          <c:spPr>
            <a:ln w="3175">
              <a:solidFill/>
              <a:prstDash val="sysDot"/>
            </a:ln>
          </c:spPr>
        </c:majorGridlines>
        <c:delete val="0"/>
        <c:numFmt formatCode="General" sourceLinked="1"/>
        <c:majorTickMark val="out"/>
        <c:minorTickMark val="none"/>
        <c:tickLblPos val="nextTo"/>
        <c:crossAx val="55341503"/>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Juni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USA</c:v>
              </c:pt>
              <c:pt idx="3">
                <c:v>Österreich</c:v>
              </c:pt>
              <c:pt idx="4">
                <c:v>Belgien</c:v>
              </c:pt>
              <c:pt idx="5">
                <c:v>Vereinigtes Königreich</c:v>
              </c:pt>
              <c:pt idx="6">
                <c:v>Frankreich</c:v>
              </c:pt>
              <c:pt idx="7">
                <c:v>Polen</c:v>
              </c:pt>
              <c:pt idx="8">
                <c:v>Italien</c:v>
              </c:pt>
              <c:pt idx="9">
                <c:v>Dänemark</c:v>
              </c:pt>
              <c:pt idx="10">
                <c:v>Russland</c:v>
              </c:pt>
              <c:pt idx="11">
                <c:v>Schweden</c:v>
              </c:pt>
              <c:pt idx="12">
                <c:v>Arabische Golfstaaten</c:v>
              </c:pt>
              <c:pt idx="13">
                <c:v>Spanien</c:v>
              </c:pt>
              <c:pt idx="14">
                <c:v>Estland</c:v>
              </c:pt>
            </c:strLit>
          </c:cat>
          <c:val>
            <c:numLit>
              <c:ptCount val="15"/>
              <c:pt idx="0">
                <c:v>13529</c:v>
              </c:pt>
              <c:pt idx="1">
                <c:v>4949</c:v>
              </c:pt>
              <c:pt idx="2">
                <c:v>4137</c:v>
              </c:pt>
              <c:pt idx="3">
                <c:v>3007</c:v>
              </c:pt>
              <c:pt idx="4">
                <c:v>1820</c:v>
              </c:pt>
              <c:pt idx="5">
                <c:v>1636</c:v>
              </c:pt>
              <c:pt idx="6">
                <c:v>1542</c:v>
              </c:pt>
              <c:pt idx="7">
                <c:v>1536</c:v>
              </c:pt>
              <c:pt idx="8">
                <c:v>1363</c:v>
              </c:pt>
              <c:pt idx="9">
                <c:v>1351</c:v>
              </c:pt>
              <c:pt idx="10">
                <c:v>1278</c:v>
              </c:pt>
              <c:pt idx="11">
                <c:v>1078</c:v>
              </c:pt>
              <c:pt idx="12">
                <c:v>1023</c:v>
              </c:pt>
              <c:pt idx="13">
                <c:v>638</c:v>
              </c:pt>
              <c:pt idx="14">
                <c:v>613</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USA</c:v>
              </c:pt>
              <c:pt idx="3">
                <c:v>Österreich</c:v>
              </c:pt>
              <c:pt idx="4">
                <c:v>Belgien</c:v>
              </c:pt>
              <c:pt idx="5">
                <c:v>Vereinigtes Königreich</c:v>
              </c:pt>
              <c:pt idx="6">
                <c:v>Frankreich</c:v>
              </c:pt>
              <c:pt idx="7">
                <c:v>Polen</c:v>
              </c:pt>
              <c:pt idx="8">
                <c:v>Italien</c:v>
              </c:pt>
              <c:pt idx="9">
                <c:v>Dänemark</c:v>
              </c:pt>
              <c:pt idx="10">
                <c:v>Russland</c:v>
              </c:pt>
              <c:pt idx="11">
                <c:v>Schweden</c:v>
              </c:pt>
              <c:pt idx="12">
                <c:v>Arabische Golfstaaten</c:v>
              </c:pt>
              <c:pt idx="13">
                <c:v>Spanien</c:v>
              </c:pt>
              <c:pt idx="14">
                <c:v>Estland</c:v>
              </c:pt>
            </c:strLit>
          </c:cat>
          <c:val>
            <c:numLit>
              <c:ptCount val="15"/>
              <c:pt idx="0">
                <c:v>4916</c:v>
              </c:pt>
              <c:pt idx="1">
                <c:v>2633</c:v>
              </c:pt>
              <c:pt idx="2">
                <c:v>2003</c:v>
              </c:pt>
              <c:pt idx="3">
                <c:v>1473</c:v>
              </c:pt>
              <c:pt idx="4">
                <c:v>784</c:v>
              </c:pt>
              <c:pt idx="5">
                <c:v>815</c:v>
              </c:pt>
              <c:pt idx="6">
                <c:v>875</c:v>
              </c:pt>
              <c:pt idx="7">
                <c:v>919</c:v>
              </c:pt>
              <c:pt idx="8">
                <c:v>655</c:v>
              </c:pt>
              <c:pt idx="9">
                <c:v>1088</c:v>
              </c:pt>
              <c:pt idx="10">
                <c:v>692</c:v>
              </c:pt>
              <c:pt idx="11">
                <c:v>814</c:v>
              </c:pt>
              <c:pt idx="12">
                <c:v>52</c:v>
              </c:pt>
              <c:pt idx="13">
                <c:v>378</c:v>
              </c:pt>
              <c:pt idx="14">
                <c:v>347</c:v>
              </c:pt>
            </c:numLit>
          </c:val>
        </c:ser>
        <c:axId val="36647763"/>
        <c:axId val="61394412"/>
      </c:barChart>
      <c:catAx>
        <c:axId val="36647763"/>
        <c:scaling>
          <c:orientation val="maxMin"/>
        </c:scaling>
        <c:axPos val="l"/>
        <c:delete val="0"/>
        <c:numFmt formatCode="General" sourceLinked="1"/>
        <c:majorTickMark val="out"/>
        <c:minorTickMark val="none"/>
        <c:tickLblPos val="nextTo"/>
        <c:crossAx val="61394412"/>
        <c:crosses val="autoZero"/>
        <c:auto val="1"/>
        <c:lblOffset val="100"/>
        <c:noMultiLvlLbl val="0"/>
      </c:catAx>
      <c:valAx>
        <c:axId val="61394412"/>
        <c:scaling>
          <c:orientation val="minMax"/>
        </c:scaling>
        <c:axPos val="t"/>
        <c:majorGridlines>
          <c:spPr>
            <a:ln w="3175">
              <a:solidFill/>
              <a:prstDash val="sysDot"/>
            </a:ln>
          </c:spPr>
        </c:majorGridlines>
        <c:delete val="0"/>
        <c:numFmt formatCode="#\ ##0" sourceLinked="0"/>
        <c:majorTickMark val="out"/>
        <c:minorTickMark val="none"/>
        <c:tickLblPos val="nextTo"/>
        <c:crossAx val="36647763"/>
        <c:crosses val="max"/>
        <c:crossBetween val="between"/>
        <c:dispUnits/>
      </c:valAx>
      <c:spPr>
        <a:noFill/>
        <a:ln w="3175">
          <a:solidFill>
            <a:srgbClr val="000000"/>
          </a:solidFill>
        </a:ln>
      </c:spPr>
    </c:plotArea>
    <c:legend>
      <c:legendPos val="b"/>
      <c:layout>
        <c:manualLayout>
          <c:xMode val="edge"/>
          <c:yMode val="edge"/>
          <c:x val="0.388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Juni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67596</c:v>
              </c:pt>
              <c:pt idx="1">
                <c:v>17712</c:v>
              </c:pt>
              <c:pt idx="2">
                <c:v>29113</c:v>
              </c:pt>
              <c:pt idx="3">
                <c:v>18365</c:v>
              </c:pt>
              <c:pt idx="4">
                <c:v>62209</c:v>
              </c:pt>
              <c:pt idx="5">
                <c:v>30383</c:v>
              </c:pt>
              <c:pt idx="7">
                <c:v>27816</c:v>
              </c:pt>
              <c:pt idx="8">
                <c:v>18033</c:v>
              </c:pt>
              <c:pt idx="9">
                <c:v>71687</c:v>
              </c:pt>
              <c:pt idx="10">
                <c:v>32674</c:v>
              </c:pt>
              <c:pt idx="11">
                <c:v>33996</c:v>
              </c:pt>
              <c:pt idx="12">
                <c:v>56391</c:v>
              </c:pt>
              <c:pt idx="13">
                <c:v>85578</c:v>
              </c:pt>
              <c:pt idx="14">
                <c:v>9344</c:v>
              </c:pt>
              <c:pt idx="15">
                <c:v>41464</c:v>
              </c:pt>
              <c:pt idx="16">
                <c:v>40305</c:v>
              </c:pt>
              <c:pt idx="17">
                <c:v>42879</c:v>
              </c:pt>
              <c:pt idx="18">
                <c:v>18685</c:v>
              </c:pt>
              <c:pt idx="19">
                <c:v>51518</c:v>
              </c:pt>
              <c:pt idx="20">
                <c:v>32181</c:v>
              </c:pt>
              <c:pt idx="21">
                <c:v>34049</c:v>
              </c:pt>
              <c:pt idx="22">
                <c:v>13875</c:v>
              </c:pt>
              <c:pt idx="23">
                <c:v>15066</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37931</c:v>
              </c:pt>
              <c:pt idx="1">
                <c:v>9876</c:v>
              </c:pt>
              <c:pt idx="2">
                <c:v>14540</c:v>
              </c:pt>
              <c:pt idx="3">
                <c:v>6771</c:v>
              </c:pt>
              <c:pt idx="4">
                <c:v>35951</c:v>
              </c:pt>
              <c:pt idx="5">
                <c:v>17785</c:v>
              </c:pt>
              <c:pt idx="7">
                <c:v>9007</c:v>
              </c:pt>
              <c:pt idx="8">
                <c:v>7405</c:v>
              </c:pt>
              <c:pt idx="9">
                <c:v>13681</c:v>
              </c:pt>
              <c:pt idx="10">
                <c:v>10521</c:v>
              </c:pt>
              <c:pt idx="11">
                <c:v>10911</c:v>
              </c:pt>
              <c:pt idx="12">
                <c:v>22215</c:v>
              </c:pt>
              <c:pt idx="13">
                <c:v>29585</c:v>
              </c:pt>
              <c:pt idx="14">
                <c:v>4282</c:v>
              </c:pt>
              <c:pt idx="15">
                <c:v>10738</c:v>
              </c:pt>
              <c:pt idx="16">
                <c:v>16112</c:v>
              </c:pt>
              <c:pt idx="17">
                <c:v>13319</c:v>
              </c:pt>
              <c:pt idx="18">
                <c:v>5891</c:v>
              </c:pt>
              <c:pt idx="19">
                <c:v>19260</c:v>
              </c:pt>
              <c:pt idx="20">
                <c:v>8937</c:v>
              </c:pt>
              <c:pt idx="21">
                <c:v>12437</c:v>
              </c:pt>
              <c:pt idx="22">
                <c:v>6508</c:v>
              </c:pt>
              <c:pt idx="23">
                <c:v>7295</c:v>
              </c:pt>
            </c:numLit>
          </c:val>
        </c:ser>
        <c:gapWidth val="60"/>
        <c:axId val="15678797"/>
        <c:axId val="6891446"/>
      </c:barChart>
      <c:catAx>
        <c:axId val="1567879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891446"/>
        <c:crosses val="autoZero"/>
        <c:auto val="1"/>
        <c:lblOffset val="100"/>
        <c:noMultiLvlLbl val="0"/>
      </c:catAx>
      <c:valAx>
        <c:axId val="6891446"/>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5678797"/>
        <c:crosses val="max"/>
        <c:crossBetween val="between"/>
        <c:dispUnits/>
      </c:valAx>
      <c:spPr>
        <a:noFill/>
        <a:ln w="3175">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023015"/>
        <c:axId val="21336224"/>
      </c:barChart>
      <c:catAx>
        <c:axId val="62023015"/>
        <c:scaling>
          <c:orientation val="minMax"/>
        </c:scaling>
        <c:axPos val="b"/>
        <c:delete val="0"/>
        <c:numFmt formatCode="General" sourceLinked="1"/>
        <c:majorTickMark val="out"/>
        <c:minorTickMark val="none"/>
        <c:tickLblPos val="nextTo"/>
        <c:crossAx val="21336224"/>
        <c:crosses val="autoZero"/>
        <c:auto val="1"/>
        <c:lblOffset val="100"/>
        <c:noMultiLvlLbl val="0"/>
      </c:catAx>
      <c:valAx>
        <c:axId val="21336224"/>
        <c:scaling>
          <c:orientation val="minMax"/>
        </c:scaling>
        <c:axPos val="l"/>
        <c:majorGridlines/>
        <c:delete val="0"/>
        <c:numFmt formatCode="General" sourceLinked="1"/>
        <c:majorTickMark val="out"/>
        <c:minorTickMark val="none"/>
        <c:tickLblPos val="nextTo"/>
        <c:crossAx val="620230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0.3325</cdr:x>
      <cdr:y>1</cdr:y>
    </cdr:to>
    <cdr:sp>
      <cdr:nvSpPr>
        <cdr:cNvPr id="1" name="TextBox 1"/>
        <cdr:cNvSpPr txBox="1">
          <a:spLocks noChangeArrowheads="1"/>
        </cdr:cNvSpPr>
      </cdr:nvSpPr>
      <cdr:spPr>
        <a:xfrm>
          <a:off x="0" y="8877300"/>
          <a:ext cx="21526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7109375" style="0" customWidth="1"/>
  </cols>
  <sheetData>
    <row r="1" ht="15.75">
      <c r="A1" s="124" t="s">
        <v>70</v>
      </c>
    </row>
    <row r="2" ht="12.75">
      <c r="A2" s="125"/>
    </row>
    <row r="3" ht="12.75">
      <c r="A3" s="125"/>
    </row>
    <row r="4" ht="12.75">
      <c r="A4" s="126" t="s">
        <v>85</v>
      </c>
    </row>
    <row r="5" ht="14.25">
      <c r="A5" s="127"/>
    </row>
    <row r="6" ht="14.25">
      <c r="A6" s="127"/>
    </row>
    <row r="7" ht="12.75">
      <c r="A7" s="125" t="s">
        <v>71</v>
      </c>
    </row>
    <row r="8" ht="12.75">
      <c r="A8" s="125"/>
    </row>
    <row r="9" ht="12.75">
      <c r="A9" s="125"/>
    </row>
    <row r="10" ht="12.75">
      <c r="A10" s="125" t="s">
        <v>72</v>
      </c>
    </row>
    <row r="11" ht="12.75">
      <c r="A11" s="125" t="s">
        <v>73</v>
      </c>
    </row>
    <row r="12" ht="12.75">
      <c r="A12" s="125"/>
    </row>
    <row r="13" ht="12.75">
      <c r="A13" s="125"/>
    </row>
    <row r="14" ht="12.75">
      <c r="A14" s="125" t="s">
        <v>74</v>
      </c>
    </row>
    <row r="15" ht="12.75">
      <c r="A15" s="125"/>
    </row>
    <row r="16" ht="12.75">
      <c r="A16" s="125"/>
    </row>
    <row r="17" ht="12.75">
      <c r="A17" s="125" t="s">
        <v>75</v>
      </c>
    </row>
    <row r="18" ht="12.75">
      <c r="A18" s="125" t="s">
        <v>76</v>
      </c>
    </row>
    <row r="19" ht="12.75">
      <c r="A19" s="125" t="s">
        <v>77</v>
      </c>
    </row>
    <row r="20" ht="12.75">
      <c r="A20" s="125" t="s">
        <v>78</v>
      </c>
    </row>
    <row r="21" ht="12.75">
      <c r="A21" s="125" t="s">
        <v>79</v>
      </c>
    </row>
    <row r="22" ht="12.75">
      <c r="A22" s="125"/>
    </row>
    <row r="23" ht="12.75">
      <c r="A23" s="125"/>
    </row>
    <row r="24" ht="12.75">
      <c r="A24" s="128" t="s">
        <v>80</v>
      </c>
    </row>
    <row r="25" ht="38.25">
      <c r="A25" s="129" t="s">
        <v>81</v>
      </c>
    </row>
    <row r="26" ht="12.75">
      <c r="A26" s="125"/>
    </row>
    <row r="27" ht="12.75">
      <c r="A27" s="125"/>
    </row>
    <row r="28" ht="12.75">
      <c r="A28" s="128" t="s">
        <v>82</v>
      </c>
    </row>
    <row r="29" ht="51">
      <c r="A29" s="129" t="s">
        <v>83</v>
      </c>
    </row>
    <row r="30" ht="12.75">
      <c r="A30" s="125" t="s">
        <v>84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248</v>
      </c>
      <c r="B1" s="158"/>
      <c r="C1" s="158"/>
      <c r="D1" s="158"/>
      <c r="E1" s="158"/>
      <c r="F1" s="158"/>
      <c r="G1" s="158"/>
      <c r="H1" s="158"/>
      <c r="I1" s="158"/>
      <c r="J1" s="158"/>
      <c r="K1" s="158"/>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250</v>
      </c>
      <c r="B6" s="61"/>
      <c r="C6" s="61"/>
      <c r="D6" s="61"/>
      <c r="E6" s="61"/>
      <c r="F6" s="61"/>
      <c r="G6" s="61"/>
      <c r="H6" s="61"/>
      <c r="I6" s="61"/>
      <c r="J6" s="61"/>
      <c r="K6" s="61"/>
    </row>
    <row r="7" spans="1:11" s="9" customFormat="1" ht="9.75" customHeight="1">
      <c r="A7" s="54" t="s">
        <v>497</v>
      </c>
      <c r="B7" s="28">
        <v>5096</v>
      </c>
      <c r="C7" s="42">
        <v>0.1</v>
      </c>
      <c r="D7" s="28">
        <v>11837</v>
      </c>
      <c r="E7" s="42">
        <v>8.9</v>
      </c>
      <c r="F7" s="42">
        <v>2.3</v>
      </c>
      <c r="G7" s="28">
        <v>23525</v>
      </c>
      <c r="H7" s="42">
        <v>-7.4</v>
      </c>
      <c r="I7" s="28">
        <v>51940</v>
      </c>
      <c r="J7" s="42">
        <v>-9.3</v>
      </c>
      <c r="K7" s="42">
        <v>2.2</v>
      </c>
    </row>
    <row r="8" spans="1:11" s="9" customFormat="1" ht="9.75" customHeight="1">
      <c r="A8" s="45" t="s">
        <v>182</v>
      </c>
      <c r="B8" s="28">
        <v>4936</v>
      </c>
      <c r="C8" s="42">
        <v>2.2</v>
      </c>
      <c r="D8" s="28">
        <v>11614</v>
      </c>
      <c r="E8" s="42">
        <v>11</v>
      </c>
      <c r="F8" s="42">
        <v>2.4</v>
      </c>
      <c r="G8" s="28">
        <v>22848</v>
      </c>
      <c r="H8" s="42">
        <v>-6.4</v>
      </c>
      <c r="I8" s="28">
        <v>50686</v>
      </c>
      <c r="J8" s="42">
        <v>-8.6</v>
      </c>
      <c r="K8" s="42">
        <v>2.2</v>
      </c>
    </row>
    <row r="9" spans="1:11" s="9" customFormat="1" ht="9.75" customHeight="1">
      <c r="A9" s="45" t="s">
        <v>458</v>
      </c>
      <c r="B9" s="28">
        <v>160</v>
      </c>
      <c r="C9" s="42">
        <v>-38.5</v>
      </c>
      <c r="D9" s="28">
        <v>223</v>
      </c>
      <c r="E9" s="42">
        <v>-45.6</v>
      </c>
      <c r="F9" s="42">
        <v>1.4</v>
      </c>
      <c r="G9" s="28">
        <v>677</v>
      </c>
      <c r="H9" s="42">
        <v>-32</v>
      </c>
      <c r="I9" s="28">
        <v>1254</v>
      </c>
      <c r="J9" s="42">
        <v>-30</v>
      </c>
      <c r="K9" s="42">
        <v>1.9</v>
      </c>
    </row>
    <row r="10" spans="1:11" s="7" customFormat="1" ht="9" customHeight="1">
      <c r="A10" s="52"/>
      <c r="B10" s="28"/>
      <c r="C10" s="28"/>
      <c r="D10" s="28"/>
      <c r="E10" s="28"/>
      <c r="F10" s="28"/>
      <c r="G10" s="28"/>
      <c r="H10" s="28"/>
      <c r="I10" s="28"/>
      <c r="J10" s="28"/>
      <c r="K10" s="28"/>
    </row>
    <row r="11" spans="1:11" s="9" customFormat="1" ht="9.75" customHeight="1">
      <c r="A11" s="45" t="s">
        <v>185</v>
      </c>
      <c r="B11" s="28">
        <v>4071</v>
      </c>
      <c r="C11" s="42">
        <v>1</v>
      </c>
      <c r="D11" s="28">
        <v>9826</v>
      </c>
      <c r="E11" s="42">
        <v>11.2</v>
      </c>
      <c r="F11" s="42">
        <v>2.4</v>
      </c>
      <c r="G11" s="28">
        <v>18450</v>
      </c>
      <c r="H11" s="42">
        <v>-8.8</v>
      </c>
      <c r="I11" s="28">
        <v>41898</v>
      </c>
      <c r="J11" s="42">
        <v>-10</v>
      </c>
      <c r="K11" s="42">
        <v>2.3</v>
      </c>
    </row>
    <row r="12" spans="1:11" s="7" customFormat="1" ht="9.75" customHeight="1">
      <c r="A12" s="52" t="s">
        <v>183</v>
      </c>
      <c r="B12" s="30">
        <v>3943</v>
      </c>
      <c r="C12" s="41">
        <v>2.2</v>
      </c>
      <c r="D12" s="30">
        <v>9648</v>
      </c>
      <c r="E12" s="41">
        <v>12.8</v>
      </c>
      <c r="F12" s="41">
        <v>2.4</v>
      </c>
      <c r="G12" s="30">
        <v>18065</v>
      </c>
      <c r="H12" s="41">
        <v>-7.8</v>
      </c>
      <c r="I12" s="30">
        <v>41323</v>
      </c>
      <c r="J12" s="41">
        <v>-9.4</v>
      </c>
      <c r="K12" s="41">
        <v>2.3</v>
      </c>
    </row>
    <row r="13" spans="1:11" s="7" customFormat="1" ht="9.75" customHeight="1">
      <c r="A13" s="52" t="s">
        <v>184</v>
      </c>
      <c r="B13" s="30">
        <v>128</v>
      </c>
      <c r="C13" s="41">
        <v>-25.1</v>
      </c>
      <c r="D13" s="30">
        <v>178</v>
      </c>
      <c r="E13" s="41">
        <v>-38</v>
      </c>
      <c r="F13" s="41">
        <v>1.4</v>
      </c>
      <c r="G13" s="30">
        <v>385</v>
      </c>
      <c r="H13" s="41">
        <v>-38.5</v>
      </c>
      <c r="I13" s="30">
        <v>575</v>
      </c>
      <c r="J13" s="41">
        <v>-39.3</v>
      </c>
      <c r="K13" s="41">
        <v>1.5</v>
      </c>
    </row>
    <row r="14" spans="1:11" s="7" customFormat="1" ht="9" customHeight="1">
      <c r="A14" s="52"/>
      <c r="B14" s="28"/>
      <c r="C14" s="28"/>
      <c r="D14" s="28"/>
      <c r="E14" s="28"/>
      <c r="F14" s="28"/>
      <c r="G14" s="28"/>
      <c r="H14" s="28"/>
      <c r="I14" s="28"/>
      <c r="J14" s="28"/>
      <c r="K14" s="28"/>
    </row>
    <row r="15" spans="1:11" s="9" customFormat="1" ht="9.75" customHeight="1">
      <c r="A15" s="45" t="s">
        <v>171</v>
      </c>
      <c r="B15" s="28" t="s">
        <v>48</v>
      </c>
      <c r="C15" s="42" t="s">
        <v>48</v>
      </c>
      <c r="D15" s="28" t="s">
        <v>48</v>
      </c>
      <c r="E15" s="42" t="s">
        <v>48</v>
      </c>
      <c r="F15" s="42" t="s">
        <v>48</v>
      </c>
      <c r="G15" s="28" t="s">
        <v>48</v>
      </c>
      <c r="H15" s="42" t="s">
        <v>48</v>
      </c>
      <c r="I15" s="28" t="s">
        <v>48</v>
      </c>
      <c r="J15" s="42" t="s">
        <v>48</v>
      </c>
      <c r="K15" s="42" t="s">
        <v>48</v>
      </c>
    </row>
    <row r="16" spans="1:11" s="7" customFormat="1" ht="9.75" customHeight="1">
      <c r="A16" s="52" t="s">
        <v>183</v>
      </c>
      <c r="B16" s="30" t="s">
        <v>48</v>
      </c>
      <c r="C16" s="41" t="s">
        <v>48</v>
      </c>
      <c r="D16" s="30" t="s">
        <v>48</v>
      </c>
      <c r="E16" s="41" t="s">
        <v>48</v>
      </c>
      <c r="F16" s="41" t="s">
        <v>48</v>
      </c>
      <c r="G16" s="30" t="s">
        <v>48</v>
      </c>
      <c r="H16" s="41" t="s">
        <v>48</v>
      </c>
      <c r="I16" s="30" t="s">
        <v>48</v>
      </c>
      <c r="J16" s="41" t="s">
        <v>48</v>
      </c>
      <c r="K16" s="41" t="s">
        <v>48</v>
      </c>
    </row>
    <row r="17" spans="1:11" s="7" customFormat="1" ht="9.75" customHeight="1">
      <c r="A17" s="52" t="s">
        <v>184</v>
      </c>
      <c r="B17" s="30" t="s">
        <v>48</v>
      </c>
      <c r="C17" s="41" t="s">
        <v>48</v>
      </c>
      <c r="D17" s="30" t="s">
        <v>48</v>
      </c>
      <c r="E17" s="41" t="s">
        <v>48</v>
      </c>
      <c r="F17" s="41" t="s">
        <v>48</v>
      </c>
      <c r="G17" s="30" t="s">
        <v>48</v>
      </c>
      <c r="H17" s="41" t="s">
        <v>48</v>
      </c>
      <c r="I17" s="30" t="s">
        <v>48</v>
      </c>
      <c r="J17" s="41" t="s">
        <v>48</v>
      </c>
      <c r="K17" s="41" t="s">
        <v>48</v>
      </c>
    </row>
    <row r="18" spans="1:11" s="7" customFormat="1" ht="9" customHeight="1">
      <c r="A18" s="52"/>
      <c r="B18" s="28"/>
      <c r="C18" s="28"/>
      <c r="D18" s="28"/>
      <c r="E18" s="28"/>
      <c r="F18" s="28"/>
      <c r="G18" s="28"/>
      <c r="H18" s="28"/>
      <c r="I18" s="28"/>
      <c r="J18" s="28"/>
      <c r="K18" s="28"/>
    </row>
    <row r="19" spans="1:11" s="9" customFormat="1" ht="9.75" customHeight="1">
      <c r="A19" s="45" t="s">
        <v>172</v>
      </c>
      <c r="B19" s="28">
        <v>183</v>
      </c>
      <c r="C19" s="42">
        <v>-35.3</v>
      </c>
      <c r="D19" s="28">
        <v>353</v>
      </c>
      <c r="E19" s="42">
        <v>-22.9</v>
      </c>
      <c r="F19" s="42">
        <v>1.9</v>
      </c>
      <c r="G19" s="28">
        <v>1233</v>
      </c>
      <c r="H19" s="42">
        <v>-8.9</v>
      </c>
      <c r="I19" s="28">
        <v>2211</v>
      </c>
      <c r="J19" s="42">
        <v>-8.1</v>
      </c>
      <c r="K19" s="42">
        <v>1.8</v>
      </c>
    </row>
    <row r="20" spans="1:11" s="7" customFormat="1" ht="9.75" customHeight="1">
      <c r="A20" s="52" t="s">
        <v>183</v>
      </c>
      <c r="B20" s="30">
        <v>183</v>
      </c>
      <c r="C20" s="41">
        <v>-35.3</v>
      </c>
      <c r="D20" s="30">
        <v>353</v>
      </c>
      <c r="E20" s="41">
        <v>-22.9</v>
      </c>
      <c r="F20" s="41">
        <v>1.9</v>
      </c>
      <c r="G20" s="30">
        <v>1225</v>
      </c>
      <c r="H20" s="41">
        <v>-9.3</v>
      </c>
      <c r="I20" s="30">
        <v>2177</v>
      </c>
      <c r="J20" s="41">
        <v>-9.4</v>
      </c>
      <c r="K20" s="41">
        <v>1.8</v>
      </c>
    </row>
    <row r="21" spans="1:11" s="7" customFormat="1" ht="9.75" customHeight="1">
      <c r="A21" s="52" t="s">
        <v>184</v>
      </c>
      <c r="B21" s="30" t="s">
        <v>386</v>
      </c>
      <c r="C21" s="41" t="s">
        <v>162</v>
      </c>
      <c r="D21" s="30" t="s">
        <v>386</v>
      </c>
      <c r="E21" s="41" t="s">
        <v>162</v>
      </c>
      <c r="F21" s="41" t="s">
        <v>386</v>
      </c>
      <c r="G21" s="30">
        <v>8</v>
      </c>
      <c r="H21" s="41">
        <v>166.7</v>
      </c>
      <c r="I21" s="30">
        <v>34</v>
      </c>
      <c r="J21" s="41" t="s">
        <v>162</v>
      </c>
      <c r="K21" s="41">
        <v>4.3</v>
      </c>
    </row>
    <row r="22" spans="1:11" s="7" customFormat="1" ht="9" customHeight="1">
      <c r="A22" s="52"/>
      <c r="B22" s="28"/>
      <c r="C22" s="28"/>
      <c r="D22" s="28"/>
      <c r="E22" s="28"/>
      <c r="F22" s="28"/>
      <c r="G22" s="28"/>
      <c r="H22" s="28"/>
      <c r="I22" s="28"/>
      <c r="J22" s="28"/>
      <c r="K22" s="28"/>
    </row>
    <row r="23" spans="1:11" s="9" customFormat="1" ht="9.75" customHeight="1">
      <c r="A23" s="45" t="s">
        <v>173</v>
      </c>
      <c r="B23" s="28" t="s">
        <v>48</v>
      </c>
      <c r="C23" s="42" t="s">
        <v>48</v>
      </c>
      <c r="D23" s="28" t="s">
        <v>48</v>
      </c>
      <c r="E23" s="42" t="s">
        <v>48</v>
      </c>
      <c r="F23" s="42" t="s">
        <v>48</v>
      </c>
      <c r="G23" s="28" t="s">
        <v>48</v>
      </c>
      <c r="H23" s="42" t="s">
        <v>48</v>
      </c>
      <c r="I23" s="28" t="s">
        <v>48</v>
      </c>
      <c r="J23" s="42" t="s">
        <v>48</v>
      </c>
      <c r="K23" s="42" t="s">
        <v>48</v>
      </c>
    </row>
    <row r="24" spans="1:11" s="7" customFormat="1" ht="9.75" customHeight="1">
      <c r="A24" s="52" t="s">
        <v>183</v>
      </c>
      <c r="B24" s="30" t="s">
        <v>48</v>
      </c>
      <c r="C24" s="41" t="s">
        <v>48</v>
      </c>
      <c r="D24" s="30" t="s">
        <v>48</v>
      </c>
      <c r="E24" s="41" t="s">
        <v>48</v>
      </c>
      <c r="F24" s="41" t="s">
        <v>48</v>
      </c>
      <c r="G24" s="30" t="s">
        <v>48</v>
      </c>
      <c r="H24" s="41" t="s">
        <v>48</v>
      </c>
      <c r="I24" s="30" t="s">
        <v>48</v>
      </c>
      <c r="J24" s="41" t="s">
        <v>48</v>
      </c>
      <c r="K24" s="41" t="s">
        <v>48</v>
      </c>
    </row>
    <row r="25" spans="1:11" s="7" customFormat="1" ht="9.75" customHeight="1">
      <c r="A25" s="52" t="s">
        <v>184</v>
      </c>
      <c r="B25" s="30" t="s">
        <v>48</v>
      </c>
      <c r="C25" s="41" t="s">
        <v>48</v>
      </c>
      <c r="D25" s="30" t="s">
        <v>48</v>
      </c>
      <c r="E25" s="41" t="s">
        <v>48</v>
      </c>
      <c r="F25" s="41" t="s">
        <v>48</v>
      </c>
      <c r="G25" s="30" t="s">
        <v>48</v>
      </c>
      <c r="H25" s="41" t="s">
        <v>48</v>
      </c>
      <c r="I25" s="30" t="s">
        <v>48</v>
      </c>
      <c r="J25" s="41" t="s">
        <v>48</v>
      </c>
      <c r="K25" s="41" t="s">
        <v>48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v>2293</v>
      </c>
      <c r="C27" s="42" t="s">
        <v>162</v>
      </c>
      <c r="D27" s="28">
        <v>5415</v>
      </c>
      <c r="E27" s="42" t="s">
        <v>162</v>
      </c>
      <c r="F27" s="42">
        <v>2.4</v>
      </c>
      <c r="G27" s="28">
        <v>8467</v>
      </c>
      <c r="H27" s="42" t="s">
        <v>162</v>
      </c>
      <c r="I27" s="28">
        <v>20902</v>
      </c>
      <c r="J27" s="42" t="s">
        <v>162</v>
      </c>
      <c r="K27" s="42">
        <v>2.5</v>
      </c>
    </row>
    <row r="28" spans="1:11" s="9" customFormat="1" ht="9.75" customHeight="1">
      <c r="A28" s="45" t="s">
        <v>182</v>
      </c>
      <c r="B28" s="28">
        <v>2287</v>
      </c>
      <c r="C28" s="42" t="s">
        <v>162</v>
      </c>
      <c r="D28" s="28">
        <v>5401</v>
      </c>
      <c r="E28" s="42" t="s">
        <v>162</v>
      </c>
      <c r="F28" s="42">
        <v>2.4</v>
      </c>
      <c r="G28" s="28">
        <v>8377</v>
      </c>
      <c r="H28" s="42" t="s">
        <v>162</v>
      </c>
      <c r="I28" s="28">
        <v>20686</v>
      </c>
      <c r="J28" s="42" t="s">
        <v>162</v>
      </c>
      <c r="K28" s="42">
        <v>2.5</v>
      </c>
    </row>
    <row r="29" spans="1:11" s="9" customFormat="1" ht="9.75" customHeight="1">
      <c r="A29" s="45" t="s">
        <v>458</v>
      </c>
      <c r="B29" s="28">
        <v>6</v>
      </c>
      <c r="C29" s="42" t="s">
        <v>162</v>
      </c>
      <c r="D29" s="28">
        <v>14</v>
      </c>
      <c r="E29" s="42" t="s">
        <v>162</v>
      </c>
      <c r="F29" s="42">
        <v>2.3</v>
      </c>
      <c r="G29" s="28">
        <v>90</v>
      </c>
      <c r="H29" s="42" t="s">
        <v>162</v>
      </c>
      <c r="I29" s="28">
        <v>216</v>
      </c>
      <c r="J29" s="42" t="s">
        <v>162</v>
      </c>
      <c r="K29" s="42">
        <v>2.4</v>
      </c>
    </row>
    <row r="30" spans="1:11" s="7" customFormat="1" ht="9" customHeight="1">
      <c r="A30" s="52"/>
      <c r="B30" s="28"/>
      <c r="C30" s="28"/>
      <c r="D30" s="28"/>
      <c r="E30" s="28"/>
      <c r="F30" s="28"/>
      <c r="G30" s="28"/>
      <c r="H30" s="28"/>
      <c r="I30" s="28"/>
      <c r="J30" s="28"/>
      <c r="K30" s="28"/>
    </row>
    <row r="31" spans="1:11" s="9" customFormat="1" ht="9.75" customHeight="1">
      <c r="A31" s="45" t="s">
        <v>187</v>
      </c>
      <c r="B31" s="28" t="s">
        <v>386</v>
      </c>
      <c r="C31" s="42" t="s">
        <v>162</v>
      </c>
      <c r="D31" s="28" t="s">
        <v>386</v>
      </c>
      <c r="E31" s="42" t="s">
        <v>162</v>
      </c>
      <c r="F31" s="42" t="s">
        <v>386</v>
      </c>
      <c r="G31" s="28" t="s">
        <v>386</v>
      </c>
      <c r="H31" s="42" t="s">
        <v>162</v>
      </c>
      <c r="I31" s="28" t="s">
        <v>386</v>
      </c>
      <c r="J31" s="42" t="s">
        <v>162</v>
      </c>
      <c r="K31" s="42" t="s">
        <v>386</v>
      </c>
    </row>
    <row r="32" spans="1:11" s="7" customFormat="1" ht="9.75" customHeight="1">
      <c r="A32" s="52" t="s">
        <v>183</v>
      </c>
      <c r="B32" s="30" t="s">
        <v>386</v>
      </c>
      <c r="C32" s="41" t="s">
        <v>162</v>
      </c>
      <c r="D32" s="30" t="s">
        <v>386</v>
      </c>
      <c r="E32" s="41" t="s">
        <v>162</v>
      </c>
      <c r="F32" s="41" t="s">
        <v>386</v>
      </c>
      <c r="G32" s="30" t="s">
        <v>386</v>
      </c>
      <c r="H32" s="41" t="s">
        <v>162</v>
      </c>
      <c r="I32" s="30" t="s">
        <v>386</v>
      </c>
      <c r="J32" s="41" t="s">
        <v>162</v>
      </c>
      <c r="K32" s="41" t="s">
        <v>386</v>
      </c>
    </row>
    <row r="33" spans="1:11" s="7" customFormat="1" ht="9.75" customHeight="1">
      <c r="A33" s="52" t="s">
        <v>184</v>
      </c>
      <c r="B33" s="30" t="s">
        <v>386</v>
      </c>
      <c r="C33" s="41" t="s">
        <v>162</v>
      </c>
      <c r="D33" s="30" t="s">
        <v>386</v>
      </c>
      <c r="E33" s="41" t="s">
        <v>162</v>
      </c>
      <c r="F33" s="41" t="s">
        <v>386</v>
      </c>
      <c r="G33" s="30" t="s">
        <v>386</v>
      </c>
      <c r="H33" s="41" t="s">
        <v>162</v>
      </c>
      <c r="I33" s="30" t="s">
        <v>386</v>
      </c>
      <c r="J33" s="41" t="s">
        <v>162</v>
      </c>
      <c r="K33" s="41" t="s">
        <v>386</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405</v>
      </c>
      <c r="C35" s="42">
        <v>18.1</v>
      </c>
      <c r="D35" s="28">
        <v>1048</v>
      </c>
      <c r="E35" s="42">
        <v>53.4</v>
      </c>
      <c r="F35" s="42">
        <v>2.6</v>
      </c>
      <c r="G35" s="28">
        <v>1198</v>
      </c>
      <c r="H35" s="42">
        <v>0.5</v>
      </c>
      <c r="I35" s="28">
        <v>3417</v>
      </c>
      <c r="J35" s="42">
        <v>17.1</v>
      </c>
      <c r="K35" s="42">
        <v>2.9</v>
      </c>
    </row>
    <row r="36" spans="1:11" s="7" customFormat="1" ht="9.75" customHeight="1">
      <c r="A36" s="52" t="s">
        <v>183</v>
      </c>
      <c r="B36" s="30">
        <v>405</v>
      </c>
      <c r="C36" s="41">
        <v>18.1</v>
      </c>
      <c r="D36" s="30">
        <v>1048</v>
      </c>
      <c r="E36" s="41">
        <v>53.4</v>
      </c>
      <c r="F36" s="41">
        <v>2.6</v>
      </c>
      <c r="G36" s="30">
        <v>1198</v>
      </c>
      <c r="H36" s="41">
        <v>5.4</v>
      </c>
      <c r="I36" s="30">
        <v>3417</v>
      </c>
      <c r="J36" s="41">
        <v>19.5</v>
      </c>
      <c r="K36" s="41">
        <v>2.9</v>
      </c>
    </row>
    <row r="37" spans="1:11" s="7" customFormat="1" ht="9.75" customHeight="1">
      <c r="A37" s="52" t="s">
        <v>184</v>
      </c>
      <c r="B37" s="30" t="s">
        <v>386</v>
      </c>
      <c r="C37" s="41" t="s">
        <v>162</v>
      </c>
      <c r="D37" s="30" t="s">
        <v>386</v>
      </c>
      <c r="E37" s="41" t="s">
        <v>162</v>
      </c>
      <c r="F37" s="41" t="s">
        <v>386</v>
      </c>
      <c r="G37" s="30" t="s">
        <v>386</v>
      </c>
      <c r="H37" s="41" t="s">
        <v>162</v>
      </c>
      <c r="I37" s="30" t="s">
        <v>386</v>
      </c>
      <c r="J37" s="41" t="s">
        <v>162</v>
      </c>
      <c r="K37" s="41" t="s">
        <v>386</v>
      </c>
    </row>
    <row r="38" spans="1:11" s="7" customFormat="1" ht="9" customHeight="1">
      <c r="A38" s="52"/>
      <c r="B38" s="28"/>
      <c r="C38" s="28"/>
      <c r="D38" s="28"/>
      <c r="E38" s="28"/>
      <c r="F38" s="28"/>
      <c r="G38" s="28"/>
      <c r="H38" s="28"/>
      <c r="I38" s="28"/>
      <c r="J38" s="28"/>
      <c r="K38" s="28"/>
    </row>
    <row r="39" spans="1:11" s="9" customFormat="1" ht="9.75" customHeight="1">
      <c r="A39" s="45" t="s">
        <v>188</v>
      </c>
      <c r="B39" s="28">
        <v>1888</v>
      </c>
      <c r="C39" s="42" t="s">
        <v>162</v>
      </c>
      <c r="D39" s="28">
        <v>4367</v>
      </c>
      <c r="E39" s="42" t="s">
        <v>162</v>
      </c>
      <c r="F39" s="42">
        <v>2.3</v>
      </c>
      <c r="G39" s="28">
        <v>7269</v>
      </c>
      <c r="H39" s="42" t="s">
        <v>162</v>
      </c>
      <c r="I39" s="28">
        <v>17485</v>
      </c>
      <c r="J39" s="42" t="s">
        <v>162</v>
      </c>
      <c r="K39" s="42">
        <v>2.4</v>
      </c>
    </row>
    <row r="40" spans="1:11" s="7" customFormat="1" ht="9.75" customHeight="1">
      <c r="A40" s="52" t="s">
        <v>183</v>
      </c>
      <c r="B40" s="30">
        <v>1882</v>
      </c>
      <c r="C40" s="41" t="s">
        <v>162</v>
      </c>
      <c r="D40" s="30">
        <v>4353</v>
      </c>
      <c r="E40" s="41" t="s">
        <v>162</v>
      </c>
      <c r="F40" s="41">
        <v>2.3</v>
      </c>
      <c r="G40" s="30">
        <v>7179</v>
      </c>
      <c r="H40" s="41" t="s">
        <v>162</v>
      </c>
      <c r="I40" s="30">
        <v>17269</v>
      </c>
      <c r="J40" s="41" t="s">
        <v>162</v>
      </c>
      <c r="K40" s="41">
        <v>2.4</v>
      </c>
    </row>
    <row r="41" spans="1:11" s="7" customFormat="1" ht="9.75" customHeight="1">
      <c r="A41" s="52" t="s">
        <v>184</v>
      </c>
      <c r="B41" s="30">
        <v>6</v>
      </c>
      <c r="C41" s="41" t="s">
        <v>162</v>
      </c>
      <c r="D41" s="30">
        <v>14</v>
      </c>
      <c r="E41" s="41" t="s">
        <v>162</v>
      </c>
      <c r="F41" s="41">
        <v>2.3</v>
      </c>
      <c r="G41" s="30">
        <v>90</v>
      </c>
      <c r="H41" s="41" t="s">
        <v>162</v>
      </c>
      <c r="I41" s="30">
        <v>216</v>
      </c>
      <c r="J41" s="41" t="s">
        <v>162</v>
      </c>
      <c r="K41" s="41">
        <v>2.4</v>
      </c>
    </row>
    <row r="42" spans="1:11" s="7" customFormat="1" ht="9" customHeight="1">
      <c r="A42" s="52"/>
      <c r="B42" s="28"/>
      <c r="C42" s="28"/>
      <c r="D42" s="28"/>
      <c r="E42" s="28"/>
      <c r="F42" s="28"/>
      <c r="G42" s="28"/>
      <c r="H42" s="28"/>
      <c r="I42" s="28"/>
      <c r="J42" s="28"/>
      <c r="K42" s="28"/>
    </row>
    <row r="43" spans="1:11" s="9" customFormat="1" ht="9.75" customHeight="1">
      <c r="A43" s="8" t="s">
        <v>495</v>
      </c>
      <c r="B43" s="28" t="s">
        <v>48</v>
      </c>
      <c r="C43" s="42" t="s">
        <v>48</v>
      </c>
      <c r="D43" s="28" t="s">
        <v>48</v>
      </c>
      <c r="E43" s="42" t="s">
        <v>48</v>
      </c>
      <c r="F43" s="42" t="s">
        <v>48</v>
      </c>
      <c r="G43" s="28" t="s">
        <v>48</v>
      </c>
      <c r="H43" s="42" t="s">
        <v>48</v>
      </c>
      <c r="I43" s="28" t="s">
        <v>48</v>
      </c>
      <c r="J43" s="42" t="s">
        <v>48</v>
      </c>
      <c r="K43" s="42" t="s">
        <v>48</v>
      </c>
    </row>
    <row r="44" spans="1:11" s="9" customFormat="1" ht="9.75" customHeight="1">
      <c r="A44" s="45" t="s">
        <v>182</v>
      </c>
      <c r="B44" s="28" t="s">
        <v>48</v>
      </c>
      <c r="C44" s="42" t="s">
        <v>48</v>
      </c>
      <c r="D44" s="28" t="s">
        <v>48</v>
      </c>
      <c r="E44" s="42" t="s">
        <v>48</v>
      </c>
      <c r="F44" s="42" t="s">
        <v>48</v>
      </c>
      <c r="G44" s="28" t="s">
        <v>48</v>
      </c>
      <c r="H44" s="42" t="s">
        <v>48</v>
      </c>
      <c r="I44" s="28" t="s">
        <v>48</v>
      </c>
      <c r="J44" s="42" t="s">
        <v>48</v>
      </c>
      <c r="K44" s="42" t="s">
        <v>48</v>
      </c>
    </row>
    <row r="45" spans="1:11" s="9" customFormat="1" ht="9.75" customHeight="1">
      <c r="A45" s="45" t="s">
        <v>458</v>
      </c>
      <c r="B45" s="28" t="s">
        <v>48</v>
      </c>
      <c r="C45" s="42" t="s">
        <v>48</v>
      </c>
      <c r="D45" s="28" t="s">
        <v>48</v>
      </c>
      <c r="E45" s="42" t="s">
        <v>48</v>
      </c>
      <c r="F45" s="42" t="s">
        <v>48</v>
      </c>
      <c r="G45" s="28" t="s">
        <v>48</v>
      </c>
      <c r="H45" s="42" t="s">
        <v>48</v>
      </c>
      <c r="I45" s="28" t="s">
        <v>48</v>
      </c>
      <c r="J45" s="42" t="s">
        <v>48</v>
      </c>
      <c r="K45" s="42" t="s">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t="s">
        <v>48</v>
      </c>
      <c r="C47" s="42" t="s">
        <v>48</v>
      </c>
      <c r="D47" s="28" t="s">
        <v>48</v>
      </c>
      <c r="E47" s="42" t="s">
        <v>48</v>
      </c>
      <c r="F47" s="42" t="s">
        <v>48</v>
      </c>
      <c r="G47" s="28" t="s">
        <v>48</v>
      </c>
      <c r="H47" s="42" t="s">
        <v>48</v>
      </c>
      <c r="I47" s="28" t="s">
        <v>48</v>
      </c>
      <c r="J47" s="42" t="s">
        <v>48</v>
      </c>
      <c r="K47" s="42" t="s">
        <v>48</v>
      </c>
    </row>
    <row r="48" spans="1:11" s="9" customFormat="1" ht="9.75" customHeight="1">
      <c r="A48" s="45" t="s">
        <v>182</v>
      </c>
      <c r="B48" s="28" t="s">
        <v>48</v>
      </c>
      <c r="C48" s="42" t="s">
        <v>48</v>
      </c>
      <c r="D48" s="28" t="s">
        <v>48</v>
      </c>
      <c r="E48" s="42" t="s">
        <v>48</v>
      </c>
      <c r="F48" s="42" t="s">
        <v>48</v>
      </c>
      <c r="G48" s="28" t="s">
        <v>48</v>
      </c>
      <c r="H48" s="42" t="s">
        <v>48</v>
      </c>
      <c r="I48" s="28" t="s">
        <v>48</v>
      </c>
      <c r="J48" s="42" t="s">
        <v>48</v>
      </c>
      <c r="K48" s="42" t="s">
        <v>48</v>
      </c>
    </row>
    <row r="49" spans="1:11" s="9" customFormat="1" ht="9.75" customHeight="1">
      <c r="A49" s="45" t="s">
        <v>458</v>
      </c>
      <c r="B49" s="28" t="s">
        <v>48</v>
      </c>
      <c r="C49" s="42" t="s">
        <v>48</v>
      </c>
      <c r="D49" s="28" t="s">
        <v>48</v>
      </c>
      <c r="E49" s="42" t="s">
        <v>48</v>
      </c>
      <c r="F49" s="42" t="s">
        <v>48</v>
      </c>
      <c r="G49" s="28" t="s">
        <v>48</v>
      </c>
      <c r="H49" s="42" t="s">
        <v>48</v>
      </c>
      <c r="I49" s="28" t="s">
        <v>48</v>
      </c>
      <c r="J49" s="42" t="s">
        <v>48</v>
      </c>
      <c r="K49" s="42" t="s">
        <v>48</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48</v>
      </c>
      <c r="C51" s="42" t="s">
        <v>48</v>
      </c>
      <c r="D51" s="28" t="s">
        <v>48</v>
      </c>
      <c r="E51" s="42" t="s">
        <v>48</v>
      </c>
      <c r="F51" s="42" t="s">
        <v>48</v>
      </c>
      <c r="G51" s="28" t="s">
        <v>48</v>
      </c>
      <c r="H51" s="42" t="s">
        <v>48</v>
      </c>
      <c r="I51" s="28" t="s">
        <v>48</v>
      </c>
      <c r="J51" s="42" t="s">
        <v>48</v>
      </c>
      <c r="K51" s="42" t="s">
        <v>48</v>
      </c>
    </row>
    <row r="52" spans="1:11" s="7" customFormat="1" ht="9.75" customHeight="1">
      <c r="A52" s="52" t="s">
        <v>183</v>
      </c>
      <c r="B52" s="30" t="s">
        <v>48</v>
      </c>
      <c r="C52" s="41" t="s">
        <v>48</v>
      </c>
      <c r="D52" s="30" t="s">
        <v>48</v>
      </c>
      <c r="E52" s="41" t="s">
        <v>48</v>
      </c>
      <c r="F52" s="41" t="s">
        <v>48</v>
      </c>
      <c r="G52" s="30" t="s">
        <v>48</v>
      </c>
      <c r="H52" s="41" t="s">
        <v>48</v>
      </c>
      <c r="I52" s="30" t="s">
        <v>48</v>
      </c>
      <c r="J52" s="41" t="s">
        <v>48</v>
      </c>
      <c r="K52" s="41" t="s">
        <v>48</v>
      </c>
    </row>
    <row r="53" spans="1:11" s="7" customFormat="1" ht="9.75" customHeight="1">
      <c r="A53" s="52" t="s">
        <v>184</v>
      </c>
      <c r="B53" s="30" t="s">
        <v>48</v>
      </c>
      <c r="C53" s="41" t="s">
        <v>48</v>
      </c>
      <c r="D53" s="30" t="s">
        <v>48</v>
      </c>
      <c r="E53" s="41" t="s">
        <v>48</v>
      </c>
      <c r="F53" s="41" t="s">
        <v>48</v>
      </c>
      <c r="G53" s="30" t="s">
        <v>48</v>
      </c>
      <c r="H53" s="41" t="s">
        <v>48</v>
      </c>
      <c r="I53" s="30" t="s">
        <v>48</v>
      </c>
      <c r="J53" s="41" t="s">
        <v>48</v>
      </c>
      <c r="K53" s="41" t="s">
        <v>48</v>
      </c>
    </row>
    <row r="54" spans="1:11" s="7" customFormat="1" ht="9" customHeight="1">
      <c r="A54" s="52"/>
      <c r="B54" s="28"/>
      <c r="C54" s="28"/>
      <c r="D54" s="28"/>
      <c r="E54" s="28"/>
      <c r="F54" s="28"/>
      <c r="G54" s="28"/>
      <c r="H54" s="28"/>
      <c r="I54" s="28"/>
      <c r="J54" s="28"/>
      <c r="K54" s="28"/>
    </row>
    <row r="55" spans="1:11" s="9" customFormat="1" ht="9.75" customHeight="1">
      <c r="A55" s="45" t="s">
        <v>140</v>
      </c>
      <c r="B55" s="28" t="s">
        <v>386</v>
      </c>
      <c r="C55" s="42" t="s">
        <v>162</v>
      </c>
      <c r="D55" s="28" t="s">
        <v>386</v>
      </c>
      <c r="E55" s="42" t="s">
        <v>162</v>
      </c>
      <c r="F55" s="42" t="s">
        <v>386</v>
      </c>
      <c r="G55" s="28" t="s">
        <v>386</v>
      </c>
      <c r="H55" s="42" t="s">
        <v>162</v>
      </c>
      <c r="I55" s="28" t="s">
        <v>386</v>
      </c>
      <c r="J55" s="42" t="s">
        <v>162</v>
      </c>
      <c r="K55" s="42" t="s">
        <v>386</v>
      </c>
    </row>
    <row r="56" spans="1:11" s="7" customFormat="1" ht="9.75" customHeight="1">
      <c r="A56" s="52" t="s">
        <v>183</v>
      </c>
      <c r="B56" s="30" t="s">
        <v>386</v>
      </c>
      <c r="C56" s="41" t="s">
        <v>162</v>
      </c>
      <c r="D56" s="30" t="s">
        <v>386</v>
      </c>
      <c r="E56" s="41" t="s">
        <v>162</v>
      </c>
      <c r="F56" s="41" t="s">
        <v>386</v>
      </c>
      <c r="G56" s="30" t="s">
        <v>386</v>
      </c>
      <c r="H56" s="41" t="s">
        <v>162</v>
      </c>
      <c r="I56" s="30" t="s">
        <v>386</v>
      </c>
      <c r="J56" s="41" t="s">
        <v>162</v>
      </c>
      <c r="K56" s="41" t="s">
        <v>386</v>
      </c>
    </row>
    <row r="57" spans="1:11" s="7" customFormat="1" ht="9.75" customHeight="1">
      <c r="A57" s="52" t="s">
        <v>184</v>
      </c>
      <c r="B57" s="30" t="s">
        <v>386</v>
      </c>
      <c r="C57" s="41" t="s">
        <v>162</v>
      </c>
      <c r="D57" s="30" t="s">
        <v>386</v>
      </c>
      <c r="E57" s="41" t="s">
        <v>162</v>
      </c>
      <c r="F57" s="41" t="s">
        <v>386</v>
      </c>
      <c r="G57" s="30" t="s">
        <v>386</v>
      </c>
      <c r="H57" s="41" t="s">
        <v>162</v>
      </c>
      <c r="I57" s="30" t="s">
        <v>386</v>
      </c>
      <c r="J57" s="41" t="s">
        <v>162</v>
      </c>
      <c r="K57" s="41" t="s">
        <v>386</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7601</v>
      </c>
      <c r="C59" s="42">
        <v>-0.6</v>
      </c>
      <c r="D59" s="28">
        <v>18575</v>
      </c>
      <c r="E59" s="42">
        <v>6.6</v>
      </c>
      <c r="F59" s="42">
        <v>2.4</v>
      </c>
      <c r="G59" s="28">
        <v>32694</v>
      </c>
      <c r="H59" s="42">
        <v>-7.3</v>
      </c>
      <c r="I59" s="28">
        <v>78232</v>
      </c>
      <c r="J59" s="42">
        <v>-7.5</v>
      </c>
      <c r="K59" s="42">
        <v>2.4</v>
      </c>
    </row>
    <row r="60" spans="1:11" s="7" customFormat="1" ht="9.75" customHeight="1">
      <c r="A60" s="45" t="s">
        <v>182</v>
      </c>
      <c r="B60" s="28">
        <v>7429</v>
      </c>
      <c r="C60" s="42">
        <v>1.3</v>
      </c>
      <c r="D60" s="28">
        <v>18278</v>
      </c>
      <c r="E60" s="42">
        <v>8.5</v>
      </c>
      <c r="F60" s="42">
        <v>2.5</v>
      </c>
      <c r="G60" s="28">
        <v>31897</v>
      </c>
      <c r="H60" s="42">
        <v>-6.5</v>
      </c>
      <c r="I60" s="28">
        <v>76624</v>
      </c>
      <c r="J60" s="42">
        <v>-7.1</v>
      </c>
      <c r="K60" s="42">
        <v>2.4</v>
      </c>
    </row>
    <row r="61" spans="1:11" s="7" customFormat="1" ht="9.75" customHeight="1">
      <c r="A61" s="45" t="s">
        <v>458</v>
      </c>
      <c r="B61" s="28">
        <v>172</v>
      </c>
      <c r="C61" s="42">
        <v>-44.9</v>
      </c>
      <c r="D61" s="28">
        <v>297</v>
      </c>
      <c r="E61" s="42">
        <v>-47.6</v>
      </c>
      <c r="F61" s="42">
        <v>1.7</v>
      </c>
      <c r="G61" s="28">
        <v>797</v>
      </c>
      <c r="H61" s="42">
        <v>-30</v>
      </c>
      <c r="I61" s="28">
        <v>1608</v>
      </c>
      <c r="J61" s="42">
        <v>-24.3</v>
      </c>
      <c r="K61" s="42">
        <v>2</v>
      </c>
    </row>
    <row r="62" spans="1:11" s="7" customFormat="1" ht="30" customHeight="1">
      <c r="A62" s="40" t="s">
        <v>192</v>
      </c>
      <c r="B62" s="30" t="s">
        <v>48</v>
      </c>
      <c r="C62" s="41" t="s">
        <v>48</v>
      </c>
      <c r="D62" s="30" t="s">
        <v>48</v>
      </c>
      <c r="E62" s="41" t="s">
        <v>48</v>
      </c>
      <c r="F62" s="41" t="s">
        <v>48</v>
      </c>
      <c r="G62" s="30" t="s">
        <v>48</v>
      </c>
      <c r="H62" s="41" t="s">
        <v>48</v>
      </c>
      <c r="I62" s="30" t="s">
        <v>48</v>
      </c>
      <c r="J62" s="41" t="s">
        <v>48</v>
      </c>
      <c r="K62" s="41" t="s">
        <v>48</v>
      </c>
    </row>
    <row r="63" spans="1:11" s="7" customFormat="1" ht="9.75" customHeight="1">
      <c r="A63" s="52" t="s">
        <v>182</v>
      </c>
      <c r="B63" s="30" t="s">
        <v>48</v>
      </c>
      <c r="C63" s="41" t="s">
        <v>48</v>
      </c>
      <c r="D63" s="30" t="s">
        <v>48</v>
      </c>
      <c r="E63" s="41" t="s">
        <v>48</v>
      </c>
      <c r="F63" s="41" t="s">
        <v>48</v>
      </c>
      <c r="G63" s="30" t="s">
        <v>48</v>
      </c>
      <c r="H63" s="41" t="s">
        <v>48</v>
      </c>
      <c r="I63" s="30" t="s">
        <v>48</v>
      </c>
      <c r="J63" s="41" t="s">
        <v>48</v>
      </c>
      <c r="K63" s="41" t="s">
        <v>48</v>
      </c>
    </row>
    <row r="64" spans="1:11" s="7" customFormat="1" ht="9.75" customHeight="1">
      <c r="A64" s="52" t="s">
        <v>458</v>
      </c>
      <c r="B64" s="30" t="s">
        <v>48</v>
      </c>
      <c r="C64" s="41" t="s">
        <v>48</v>
      </c>
      <c r="D64" s="30" t="s">
        <v>48</v>
      </c>
      <c r="E64" s="41" t="s">
        <v>48</v>
      </c>
      <c r="F64" s="41" t="s">
        <v>48</v>
      </c>
      <c r="G64" s="30" t="s">
        <v>48</v>
      </c>
      <c r="H64" s="41" t="s">
        <v>48</v>
      </c>
      <c r="I64" s="30" t="s">
        <v>48</v>
      </c>
      <c r="J64" s="41" t="s">
        <v>48</v>
      </c>
      <c r="K64" s="41" t="s">
        <v>48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251</v>
      </c>
      <c r="B6" s="61"/>
      <c r="C6" s="61"/>
      <c r="D6" s="61"/>
      <c r="E6" s="61"/>
      <c r="F6" s="61"/>
      <c r="G6" s="61"/>
      <c r="H6" s="61"/>
      <c r="I6" s="61"/>
      <c r="J6" s="61"/>
      <c r="K6" s="61"/>
    </row>
    <row r="7" spans="1:11" s="9" customFormat="1" ht="9.75" customHeight="1">
      <c r="A7" s="54" t="s">
        <v>497</v>
      </c>
      <c r="B7" s="28">
        <v>14500</v>
      </c>
      <c r="C7" s="42">
        <v>3.2</v>
      </c>
      <c r="D7" s="28">
        <v>25797</v>
      </c>
      <c r="E7" s="42">
        <v>6.1</v>
      </c>
      <c r="F7" s="42">
        <v>1.8</v>
      </c>
      <c r="G7" s="28">
        <v>68514</v>
      </c>
      <c r="H7" s="42">
        <v>2.8</v>
      </c>
      <c r="I7" s="28">
        <v>126103</v>
      </c>
      <c r="J7" s="42">
        <v>5.4</v>
      </c>
      <c r="K7" s="42">
        <v>1.8</v>
      </c>
    </row>
    <row r="8" spans="1:11" s="9" customFormat="1" ht="9.75" customHeight="1">
      <c r="A8" s="45" t="s">
        <v>182</v>
      </c>
      <c r="B8" s="28">
        <v>12463</v>
      </c>
      <c r="C8" s="42">
        <v>5.5</v>
      </c>
      <c r="D8" s="28">
        <v>22841</v>
      </c>
      <c r="E8" s="42">
        <v>8.5</v>
      </c>
      <c r="F8" s="42">
        <v>1.8</v>
      </c>
      <c r="G8" s="28">
        <v>61142</v>
      </c>
      <c r="H8" s="42">
        <v>3</v>
      </c>
      <c r="I8" s="28">
        <v>113225</v>
      </c>
      <c r="J8" s="42">
        <v>5.6</v>
      </c>
      <c r="K8" s="42">
        <v>1.9</v>
      </c>
    </row>
    <row r="9" spans="1:11" s="9" customFormat="1" ht="9.75" customHeight="1">
      <c r="A9" s="45" t="s">
        <v>458</v>
      </c>
      <c r="B9" s="28">
        <v>2037</v>
      </c>
      <c r="C9" s="42">
        <v>-9.3</v>
      </c>
      <c r="D9" s="28">
        <v>2956</v>
      </c>
      <c r="E9" s="42">
        <v>-8.8</v>
      </c>
      <c r="F9" s="42">
        <v>1.5</v>
      </c>
      <c r="G9" s="28">
        <v>7372</v>
      </c>
      <c r="H9" s="42">
        <v>1.2</v>
      </c>
      <c r="I9" s="28">
        <v>12878</v>
      </c>
      <c r="J9" s="42">
        <v>3</v>
      </c>
      <c r="K9" s="42">
        <v>1.7</v>
      </c>
    </row>
    <row r="10" spans="1:11" s="7" customFormat="1" ht="9" customHeight="1">
      <c r="A10" s="52"/>
      <c r="B10" s="28"/>
      <c r="C10" s="28"/>
      <c r="D10" s="28"/>
      <c r="E10" s="28"/>
      <c r="F10" s="28"/>
      <c r="G10" s="28"/>
      <c r="H10" s="28"/>
      <c r="I10" s="28"/>
      <c r="J10" s="28"/>
      <c r="K10" s="28"/>
    </row>
    <row r="11" spans="1:11" s="9" customFormat="1" ht="9.75" customHeight="1">
      <c r="A11" s="45" t="s">
        <v>185</v>
      </c>
      <c r="B11" s="28">
        <v>9810</v>
      </c>
      <c r="C11" s="42">
        <v>3.3</v>
      </c>
      <c r="D11" s="28">
        <v>16698</v>
      </c>
      <c r="E11" s="42">
        <v>11.7</v>
      </c>
      <c r="F11" s="42">
        <v>1.7</v>
      </c>
      <c r="G11" s="28">
        <v>46417</v>
      </c>
      <c r="H11" s="42">
        <v>0.8</v>
      </c>
      <c r="I11" s="28">
        <v>80958</v>
      </c>
      <c r="J11" s="42">
        <v>3.7</v>
      </c>
      <c r="K11" s="42">
        <v>1.7</v>
      </c>
    </row>
    <row r="12" spans="1:11" s="7" customFormat="1" ht="9.75" customHeight="1">
      <c r="A12" s="52" t="s">
        <v>183</v>
      </c>
      <c r="B12" s="30">
        <v>7989</v>
      </c>
      <c r="C12" s="41">
        <v>3.8</v>
      </c>
      <c r="D12" s="30">
        <v>13987</v>
      </c>
      <c r="E12" s="41">
        <v>13.5</v>
      </c>
      <c r="F12" s="41">
        <v>1.8</v>
      </c>
      <c r="G12" s="30">
        <v>40498</v>
      </c>
      <c r="H12" s="41">
        <v>0.6</v>
      </c>
      <c r="I12" s="30">
        <v>70592</v>
      </c>
      <c r="J12" s="41">
        <v>4.1</v>
      </c>
      <c r="K12" s="41">
        <v>1.7</v>
      </c>
    </row>
    <row r="13" spans="1:11" s="7" customFormat="1" ht="9.75" customHeight="1">
      <c r="A13" s="52" t="s">
        <v>184</v>
      </c>
      <c r="B13" s="30">
        <v>1821</v>
      </c>
      <c r="C13" s="41">
        <v>1.2</v>
      </c>
      <c r="D13" s="30">
        <v>2711</v>
      </c>
      <c r="E13" s="41">
        <v>3</v>
      </c>
      <c r="F13" s="41">
        <v>1.5</v>
      </c>
      <c r="G13" s="30">
        <v>5919</v>
      </c>
      <c r="H13" s="41">
        <v>2.2</v>
      </c>
      <c r="I13" s="30">
        <v>10366</v>
      </c>
      <c r="J13" s="41">
        <v>1</v>
      </c>
      <c r="K13" s="41">
        <v>1.8</v>
      </c>
    </row>
    <row r="14" spans="1:11" s="7" customFormat="1" ht="9" customHeight="1">
      <c r="A14" s="52"/>
      <c r="B14" s="28"/>
      <c r="C14" s="28"/>
      <c r="D14" s="28"/>
      <c r="E14" s="28"/>
      <c r="F14" s="28"/>
      <c r="G14" s="28"/>
      <c r="H14" s="28"/>
      <c r="I14" s="28"/>
      <c r="J14" s="28"/>
      <c r="K14" s="28"/>
    </row>
    <row r="15" spans="1:11" s="9" customFormat="1" ht="9.75" customHeight="1">
      <c r="A15" s="45" t="s">
        <v>171</v>
      </c>
      <c r="B15" s="28">
        <v>1787</v>
      </c>
      <c r="C15" s="42">
        <v>-0.8</v>
      </c>
      <c r="D15" s="28">
        <v>3370</v>
      </c>
      <c r="E15" s="42">
        <v>-11.2</v>
      </c>
      <c r="F15" s="42">
        <v>1.9</v>
      </c>
      <c r="G15" s="28">
        <v>8907</v>
      </c>
      <c r="H15" s="42">
        <v>20.4</v>
      </c>
      <c r="I15" s="28">
        <v>17964</v>
      </c>
      <c r="J15" s="42">
        <v>16.6</v>
      </c>
      <c r="K15" s="42">
        <v>2</v>
      </c>
    </row>
    <row r="16" spans="1:11" s="7" customFormat="1" ht="9.75" customHeight="1">
      <c r="A16" s="52" t="s">
        <v>183</v>
      </c>
      <c r="B16" s="30">
        <v>1711</v>
      </c>
      <c r="C16" s="41">
        <v>13.3</v>
      </c>
      <c r="D16" s="30">
        <v>3294</v>
      </c>
      <c r="E16" s="41">
        <v>-5.7</v>
      </c>
      <c r="F16" s="41">
        <v>1.9</v>
      </c>
      <c r="G16" s="30">
        <v>8172</v>
      </c>
      <c r="H16" s="41">
        <v>24.8</v>
      </c>
      <c r="I16" s="30">
        <v>17083</v>
      </c>
      <c r="J16" s="41">
        <v>18.1</v>
      </c>
      <c r="K16" s="41">
        <v>2.1</v>
      </c>
    </row>
    <row r="17" spans="1:11" s="7" customFormat="1" ht="9.75" customHeight="1">
      <c r="A17" s="52" t="s">
        <v>184</v>
      </c>
      <c r="B17" s="30">
        <v>76</v>
      </c>
      <c r="C17" s="41">
        <v>-73.9</v>
      </c>
      <c r="D17" s="30">
        <v>76</v>
      </c>
      <c r="E17" s="41">
        <v>-74.8</v>
      </c>
      <c r="F17" s="41">
        <v>1</v>
      </c>
      <c r="G17" s="30">
        <v>735</v>
      </c>
      <c r="H17" s="41">
        <v>-13.4</v>
      </c>
      <c r="I17" s="30">
        <v>881</v>
      </c>
      <c r="J17" s="41">
        <v>-5.9</v>
      </c>
      <c r="K17" s="41">
        <v>1.2</v>
      </c>
    </row>
    <row r="18" spans="1:11" s="7" customFormat="1" ht="9" customHeight="1">
      <c r="A18" s="52"/>
      <c r="B18" s="28"/>
      <c r="C18" s="28"/>
      <c r="D18" s="28"/>
      <c r="E18" s="28"/>
      <c r="F18" s="28"/>
      <c r="G18" s="28"/>
      <c r="H18" s="28"/>
      <c r="I18" s="28"/>
      <c r="J18" s="28"/>
      <c r="K18" s="28"/>
    </row>
    <row r="19" spans="1:11" s="9" customFormat="1" ht="9.75" customHeight="1">
      <c r="A19" s="45" t="s">
        <v>172</v>
      </c>
      <c r="B19" s="28">
        <v>1740</v>
      </c>
      <c r="C19" s="42">
        <v>6.5</v>
      </c>
      <c r="D19" s="28">
        <v>3049</v>
      </c>
      <c r="E19" s="42">
        <v>-0.4</v>
      </c>
      <c r="F19" s="42">
        <v>1.8</v>
      </c>
      <c r="G19" s="28">
        <v>7703</v>
      </c>
      <c r="H19" s="42">
        <v>-2.7</v>
      </c>
      <c r="I19" s="28">
        <v>13634</v>
      </c>
      <c r="J19" s="42">
        <v>-2.8</v>
      </c>
      <c r="K19" s="42">
        <v>1.8</v>
      </c>
    </row>
    <row r="20" spans="1:11" s="7" customFormat="1" ht="9.75" customHeight="1">
      <c r="A20" s="52" t="s">
        <v>183</v>
      </c>
      <c r="B20" s="30">
        <v>1636</v>
      </c>
      <c r="C20" s="41">
        <v>5.2</v>
      </c>
      <c r="D20" s="30">
        <v>2932</v>
      </c>
      <c r="E20" s="41">
        <v>-0.8</v>
      </c>
      <c r="F20" s="41">
        <v>1.8</v>
      </c>
      <c r="G20" s="30">
        <v>7207</v>
      </c>
      <c r="H20" s="41">
        <v>-4.2</v>
      </c>
      <c r="I20" s="30">
        <v>12698</v>
      </c>
      <c r="J20" s="41">
        <v>-5.4</v>
      </c>
      <c r="K20" s="41">
        <v>1.8</v>
      </c>
    </row>
    <row r="21" spans="1:11" s="7" customFormat="1" ht="9.75" customHeight="1">
      <c r="A21" s="52" t="s">
        <v>184</v>
      </c>
      <c r="B21" s="30">
        <v>104</v>
      </c>
      <c r="C21" s="41">
        <v>31.6</v>
      </c>
      <c r="D21" s="30">
        <v>117</v>
      </c>
      <c r="E21" s="41">
        <v>11.4</v>
      </c>
      <c r="F21" s="41">
        <v>1.1</v>
      </c>
      <c r="G21" s="30">
        <v>496</v>
      </c>
      <c r="H21" s="41">
        <v>26.5</v>
      </c>
      <c r="I21" s="30">
        <v>936</v>
      </c>
      <c r="J21" s="41">
        <v>53.7</v>
      </c>
      <c r="K21" s="41">
        <v>1.9</v>
      </c>
    </row>
    <row r="22" spans="1:11" s="7" customFormat="1" ht="9" customHeight="1">
      <c r="A22" s="52"/>
      <c r="B22" s="28"/>
      <c r="C22" s="28"/>
      <c r="D22" s="28"/>
      <c r="E22" s="28"/>
      <c r="F22" s="28"/>
      <c r="G22" s="28"/>
      <c r="H22" s="28"/>
      <c r="I22" s="28"/>
      <c r="J22" s="28"/>
      <c r="K22" s="28"/>
    </row>
    <row r="23" spans="1:11" s="9" customFormat="1" ht="9.75" customHeight="1">
      <c r="A23" s="45" t="s">
        <v>173</v>
      </c>
      <c r="B23" s="28">
        <v>1163</v>
      </c>
      <c r="C23" s="42">
        <v>3.7</v>
      </c>
      <c r="D23" s="28">
        <v>2680</v>
      </c>
      <c r="E23" s="42">
        <v>7.4</v>
      </c>
      <c r="F23" s="42">
        <v>2.3</v>
      </c>
      <c r="G23" s="28">
        <v>5487</v>
      </c>
      <c r="H23" s="42">
        <v>3.3</v>
      </c>
      <c r="I23" s="28">
        <v>13547</v>
      </c>
      <c r="J23" s="42">
        <v>11.4</v>
      </c>
      <c r="K23" s="42">
        <v>2.5</v>
      </c>
    </row>
    <row r="24" spans="1:11" s="7" customFormat="1" ht="9.75" customHeight="1">
      <c r="A24" s="52" t="s">
        <v>183</v>
      </c>
      <c r="B24" s="30">
        <v>1127</v>
      </c>
      <c r="C24" s="41">
        <v>8</v>
      </c>
      <c r="D24" s="30">
        <v>2628</v>
      </c>
      <c r="E24" s="41">
        <v>14.7</v>
      </c>
      <c r="F24" s="41">
        <v>2.3</v>
      </c>
      <c r="G24" s="30">
        <v>5265</v>
      </c>
      <c r="H24" s="41">
        <v>4.1</v>
      </c>
      <c r="I24" s="30">
        <v>12852</v>
      </c>
      <c r="J24" s="41">
        <v>12.1</v>
      </c>
      <c r="K24" s="41">
        <v>2.4</v>
      </c>
    </row>
    <row r="25" spans="1:11" s="7" customFormat="1" ht="9.75" customHeight="1">
      <c r="A25" s="52" t="s">
        <v>184</v>
      </c>
      <c r="B25" s="30">
        <v>36</v>
      </c>
      <c r="C25" s="41">
        <v>-53.2</v>
      </c>
      <c r="D25" s="30">
        <v>52</v>
      </c>
      <c r="E25" s="41">
        <v>-74.4</v>
      </c>
      <c r="F25" s="41">
        <v>1.4</v>
      </c>
      <c r="G25" s="30">
        <v>222</v>
      </c>
      <c r="H25" s="41">
        <v>-11.6</v>
      </c>
      <c r="I25" s="30">
        <v>695</v>
      </c>
      <c r="J25" s="41">
        <v>-0.7</v>
      </c>
      <c r="K25" s="41">
        <v>3.1</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t="s">
        <v>48</v>
      </c>
      <c r="C27" s="42" t="s">
        <v>48</v>
      </c>
      <c r="D27" s="28" t="s">
        <v>48</v>
      </c>
      <c r="E27" s="42" t="s">
        <v>48</v>
      </c>
      <c r="F27" s="42" t="s">
        <v>48</v>
      </c>
      <c r="G27" s="28" t="s">
        <v>48</v>
      </c>
      <c r="H27" s="42" t="s">
        <v>48</v>
      </c>
      <c r="I27" s="28" t="s">
        <v>48</v>
      </c>
      <c r="J27" s="42" t="s">
        <v>48</v>
      </c>
      <c r="K27" s="42" t="s">
        <v>48</v>
      </c>
    </row>
    <row r="28" spans="1:11" s="9" customFormat="1" ht="9.75" customHeight="1">
      <c r="A28" s="45" t="s">
        <v>182</v>
      </c>
      <c r="B28" s="28" t="s">
        <v>48</v>
      </c>
      <c r="C28" s="42" t="s">
        <v>48</v>
      </c>
      <c r="D28" s="28" t="s">
        <v>48</v>
      </c>
      <c r="E28" s="42" t="s">
        <v>48</v>
      </c>
      <c r="F28" s="42" t="s">
        <v>48</v>
      </c>
      <c r="G28" s="28" t="s">
        <v>48</v>
      </c>
      <c r="H28" s="42" t="s">
        <v>48</v>
      </c>
      <c r="I28" s="28" t="s">
        <v>48</v>
      </c>
      <c r="J28" s="42" t="s">
        <v>48</v>
      </c>
      <c r="K28" s="42" t="s">
        <v>48</v>
      </c>
    </row>
    <row r="29" spans="1:11" s="9" customFormat="1" ht="9.75" customHeight="1">
      <c r="A29" s="45" t="s">
        <v>458</v>
      </c>
      <c r="B29" s="28" t="s">
        <v>48</v>
      </c>
      <c r="C29" s="42" t="s">
        <v>48</v>
      </c>
      <c r="D29" s="28" t="s">
        <v>48</v>
      </c>
      <c r="E29" s="42" t="s">
        <v>48</v>
      </c>
      <c r="F29" s="42" t="s">
        <v>48</v>
      </c>
      <c r="G29" s="28" t="s">
        <v>48</v>
      </c>
      <c r="H29" s="42" t="s">
        <v>48</v>
      </c>
      <c r="I29" s="28" t="s">
        <v>48</v>
      </c>
      <c r="J29" s="42" t="s">
        <v>48</v>
      </c>
      <c r="K29" s="42" t="s">
        <v>48</v>
      </c>
    </row>
    <row r="30" spans="1:11" s="7" customFormat="1" ht="9" customHeight="1">
      <c r="A30" s="52"/>
      <c r="B30" s="28"/>
      <c r="C30" s="28"/>
      <c r="D30" s="28"/>
      <c r="E30" s="28"/>
      <c r="F30" s="28"/>
      <c r="G30" s="28"/>
      <c r="H30" s="28"/>
      <c r="I30" s="28"/>
      <c r="J30" s="28"/>
      <c r="K30" s="28"/>
    </row>
    <row r="31" spans="1:11" s="9" customFormat="1" ht="9.75" customHeight="1">
      <c r="A31" s="45" t="s">
        <v>187</v>
      </c>
      <c r="B31" s="28" t="s">
        <v>48</v>
      </c>
      <c r="C31" s="42" t="s">
        <v>48</v>
      </c>
      <c r="D31" s="28" t="s">
        <v>48</v>
      </c>
      <c r="E31" s="42" t="s">
        <v>48</v>
      </c>
      <c r="F31" s="42" t="s">
        <v>48</v>
      </c>
      <c r="G31" s="28" t="s">
        <v>48</v>
      </c>
      <c r="H31" s="42" t="s">
        <v>48</v>
      </c>
      <c r="I31" s="28" t="s">
        <v>48</v>
      </c>
      <c r="J31" s="42" t="s">
        <v>48</v>
      </c>
      <c r="K31" s="42" t="s">
        <v>48</v>
      </c>
    </row>
    <row r="32" spans="1:11" s="7" customFormat="1" ht="9.75" customHeight="1">
      <c r="A32" s="52" t="s">
        <v>183</v>
      </c>
      <c r="B32" s="30" t="s">
        <v>48</v>
      </c>
      <c r="C32" s="41" t="s">
        <v>48</v>
      </c>
      <c r="D32" s="30" t="s">
        <v>48</v>
      </c>
      <c r="E32" s="41" t="s">
        <v>48</v>
      </c>
      <c r="F32" s="41" t="s">
        <v>48</v>
      </c>
      <c r="G32" s="30" t="s">
        <v>48</v>
      </c>
      <c r="H32" s="41" t="s">
        <v>48</v>
      </c>
      <c r="I32" s="30" t="s">
        <v>48</v>
      </c>
      <c r="J32" s="41" t="s">
        <v>48</v>
      </c>
      <c r="K32" s="41" t="s">
        <v>48</v>
      </c>
    </row>
    <row r="33" spans="1:11" s="7" customFormat="1" ht="9.75" customHeight="1">
      <c r="A33" s="52" t="s">
        <v>184</v>
      </c>
      <c r="B33" s="30" t="s">
        <v>48</v>
      </c>
      <c r="C33" s="41" t="s">
        <v>48</v>
      </c>
      <c r="D33" s="30" t="s">
        <v>48</v>
      </c>
      <c r="E33" s="41" t="s">
        <v>48</v>
      </c>
      <c r="F33" s="41" t="s">
        <v>48</v>
      </c>
      <c r="G33" s="30" t="s">
        <v>48</v>
      </c>
      <c r="H33" s="41" t="s">
        <v>48</v>
      </c>
      <c r="I33" s="30" t="s">
        <v>48</v>
      </c>
      <c r="J33" s="41" t="s">
        <v>48</v>
      </c>
      <c r="K33" s="41" t="s">
        <v>48</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449</v>
      </c>
      <c r="C35" s="42">
        <v>30.1</v>
      </c>
      <c r="D35" s="28">
        <v>1598</v>
      </c>
      <c r="E35" s="42">
        <v>23.7</v>
      </c>
      <c r="F35" s="42">
        <v>3.6</v>
      </c>
      <c r="G35" s="28">
        <v>1130</v>
      </c>
      <c r="H35" s="42">
        <v>-18.6</v>
      </c>
      <c r="I35" s="28">
        <v>3859</v>
      </c>
      <c r="J35" s="42">
        <v>-18.8</v>
      </c>
      <c r="K35" s="42">
        <v>3.4</v>
      </c>
    </row>
    <row r="36" spans="1:11" s="7" customFormat="1" ht="9.75" customHeight="1">
      <c r="A36" s="52" t="s">
        <v>183</v>
      </c>
      <c r="B36" s="30">
        <v>442</v>
      </c>
      <c r="C36" s="41">
        <v>30.4</v>
      </c>
      <c r="D36" s="30">
        <v>1546</v>
      </c>
      <c r="E36" s="41">
        <v>22.1</v>
      </c>
      <c r="F36" s="41">
        <v>3.5</v>
      </c>
      <c r="G36" s="30">
        <v>1119</v>
      </c>
      <c r="H36" s="41">
        <v>-17.5</v>
      </c>
      <c r="I36" s="30">
        <v>3801</v>
      </c>
      <c r="J36" s="41">
        <v>-17.3</v>
      </c>
      <c r="K36" s="41">
        <v>3.4</v>
      </c>
    </row>
    <row r="37" spans="1:11" s="7" customFormat="1" ht="9.75" customHeight="1">
      <c r="A37" s="52" t="s">
        <v>184</v>
      </c>
      <c r="B37" s="30">
        <v>7</v>
      </c>
      <c r="C37" s="41">
        <v>16.7</v>
      </c>
      <c r="D37" s="30">
        <v>52</v>
      </c>
      <c r="E37" s="41">
        <v>100</v>
      </c>
      <c r="F37" s="41">
        <v>7.4</v>
      </c>
      <c r="G37" s="30">
        <v>11</v>
      </c>
      <c r="H37" s="41">
        <v>-65.6</v>
      </c>
      <c r="I37" s="30">
        <v>58</v>
      </c>
      <c r="J37" s="41">
        <v>-62.8</v>
      </c>
      <c r="K37" s="41">
        <v>5.3</v>
      </c>
    </row>
    <row r="38" spans="1:11" s="7" customFormat="1" ht="9" customHeight="1">
      <c r="A38" s="52"/>
      <c r="B38" s="28"/>
      <c r="C38" s="28"/>
      <c r="D38" s="28"/>
      <c r="E38" s="28"/>
      <c r="F38" s="28"/>
      <c r="G38" s="28"/>
      <c r="H38" s="28"/>
      <c r="I38" s="28"/>
      <c r="J38" s="28"/>
      <c r="K38" s="28"/>
    </row>
    <row r="39" spans="1:11" s="9" customFormat="1" ht="9.75" customHeight="1">
      <c r="A39" s="45" t="s">
        <v>188</v>
      </c>
      <c r="B39" s="28">
        <v>1938</v>
      </c>
      <c r="C39" s="42" t="s">
        <v>162</v>
      </c>
      <c r="D39" s="28">
        <v>4474</v>
      </c>
      <c r="E39" s="42" t="s">
        <v>162</v>
      </c>
      <c r="F39" s="42">
        <v>2.3</v>
      </c>
      <c r="G39" s="28">
        <v>6040</v>
      </c>
      <c r="H39" s="42" t="s">
        <v>162</v>
      </c>
      <c r="I39" s="28">
        <v>14308</v>
      </c>
      <c r="J39" s="42" t="s">
        <v>162</v>
      </c>
      <c r="K39" s="42">
        <v>2.4</v>
      </c>
    </row>
    <row r="40" spans="1:11" s="7" customFormat="1" ht="9.75" customHeight="1">
      <c r="A40" s="52" t="s">
        <v>183</v>
      </c>
      <c r="B40" s="30">
        <v>1910</v>
      </c>
      <c r="C40" s="41" t="s">
        <v>162</v>
      </c>
      <c r="D40" s="30">
        <v>4390</v>
      </c>
      <c r="E40" s="41" t="s">
        <v>162</v>
      </c>
      <c r="F40" s="41">
        <v>2.3</v>
      </c>
      <c r="G40" s="30">
        <v>5971</v>
      </c>
      <c r="H40" s="41" t="s">
        <v>162</v>
      </c>
      <c r="I40" s="30">
        <v>14123</v>
      </c>
      <c r="J40" s="41" t="s">
        <v>162</v>
      </c>
      <c r="K40" s="41">
        <v>2.4</v>
      </c>
    </row>
    <row r="41" spans="1:11" s="7" customFormat="1" ht="9.75" customHeight="1">
      <c r="A41" s="52" t="s">
        <v>184</v>
      </c>
      <c r="B41" s="30">
        <v>28</v>
      </c>
      <c r="C41" s="41" t="s">
        <v>162</v>
      </c>
      <c r="D41" s="30">
        <v>84</v>
      </c>
      <c r="E41" s="41" t="s">
        <v>162</v>
      </c>
      <c r="F41" s="41">
        <v>3</v>
      </c>
      <c r="G41" s="30">
        <v>69</v>
      </c>
      <c r="H41" s="41" t="s">
        <v>162</v>
      </c>
      <c r="I41" s="30">
        <v>185</v>
      </c>
      <c r="J41" s="41" t="s">
        <v>162</v>
      </c>
      <c r="K41" s="41">
        <v>2.7</v>
      </c>
    </row>
    <row r="42" spans="1:11" s="7" customFormat="1" ht="9" customHeight="1">
      <c r="A42" s="52"/>
      <c r="B42" s="28"/>
      <c r="C42" s="28"/>
      <c r="D42" s="28"/>
      <c r="E42" s="28"/>
      <c r="F42" s="28"/>
      <c r="G42" s="28"/>
      <c r="H42" s="28"/>
      <c r="I42" s="28"/>
      <c r="J42" s="28"/>
      <c r="K42" s="28"/>
    </row>
    <row r="43" spans="1:11" s="9" customFormat="1" ht="9.75" customHeight="1">
      <c r="A43" s="8" t="s">
        <v>495</v>
      </c>
      <c r="B43" s="28" t="s">
        <v>48</v>
      </c>
      <c r="C43" s="42" t="s">
        <v>48</v>
      </c>
      <c r="D43" s="28" t="s">
        <v>48</v>
      </c>
      <c r="E43" s="42" t="s">
        <v>48</v>
      </c>
      <c r="F43" s="42" t="s">
        <v>48</v>
      </c>
      <c r="G43" s="28" t="s">
        <v>48</v>
      </c>
      <c r="H43" s="42" t="s">
        <v>48</v>
      </c>
      <c r="I43" s="28" t="s">
        <v>48</v>
      </c>
      <c r="J43" s="42" t="s">
        <v>48</v>
      </c>
      <c r="K43" s="42" t="s">
        <v>48</v>
      </c>
    </row>
    <row r="44" spans="1:11" s="9" customFormat="1" ht="9.75" customHeight="1">
      <c r="A44" s="45" t="s">
        <v>182</v>
      </c>
      <c r="B44" s="28" t="s">
        <v>48</v>
      </c>
      <c r="C44" s="42" t="s">
        <v>48</v>
      </c>
      <c r="D44" s="28" t="s">
        <v>48</v>
      </c>
      <c r="E44" s="42" t="s">
        <v>48</v>
      </c>
      <c r="F44" s="42" t="s">
        <v>48</v>
      </c>
      <c r="G44" s="28" t="s">
        <v>48</v>
      </c>
      <c r="H44" s="42" t="s">
        <v>48</v>
      </c>
      <c r="I44" s="28" t="s">
        <v>48</v>
      </c>
      <c r="J44" s="42" t="s">
        <v>48</v>
      </c>
      <c r="K44" s="42" t="s">
        <v>48</v>
      </c>
    </row>
    <row r="45" spans="1:11" s="9" customFormat="1" ht="9.75" customHeight="1">
      <c r="A45" s="45" t="s">
        <v>458</v>
      </c>
      <c r="B45" s="28" t="s">
        <v>48</v>
      </c>
      <c r="C45" s="42" t="s">
        <v>48</v>
      </c>
      <c r="D45" s="28" t="s">
        <v>48</v>
      </c>
      <c r="E45" s="42" t="s">
        <v>48</v>
      </c>
      <c r="F45" s="42" t="s">
        <v>48</v>
      </c>
      <c r="G45" s="28" t="s">
        <v>48</v>
      </c>
      <c r="H45" s="42" t="s">
        <v>48</v>
      </c>
      <c r="I45" s="28" t="s">
        <v>48</v>
      </c>
      <c r="J45" s="42" t="s">
        <v>48</v>
      </c>
      <c r="K45" s="42" t="s">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t="s">
        <v>386</v>
      </c>
      <c r="C47" s="42" t="s">
        <v>162</v>
      </c>
      <c r="D47" s="28" t="s">
        <v>386</v>
      </c>
      <c r="E47" s="42" t="s">
        <v>162</v>
      </c>
      <c r="F47" s="42" t="s">
        <v>386</v>
      </c>
      <c r="G47" s="28" t="s">
        <v>386</v>
      </c>
      <c r="H47" s="42" t="s">
        <v>162</v>
      </c>
      <c r="I47" s="28" t="s">
        <v>386</v>
      </c>
      <c r="J47" s="42" t="s">
        <v>162</v>
      </c>
      <c r="K47" s="42" t="s">
        <v>386</v>
      </c>
    </row>
    <row r="48" spans="1:11" s="9" customFormat="1" ht="9.75" customHeight="1">
      <c r="A48" s="45" t="s">
        <v>182</v>
      </c>
      <c r="B48" s="28" t="s">
        <v>386</v>
      </c>
      <c r="C48" s="42" t="s">
        <v>162</v>
      </c>
      <c r="D48" s="28" t="s">
        <v>386</v>
      </c>
      <c r="E48" s="42" t="s">
        <v>162</v>
      </c>
      <c r="F48" s="42" t="s">
        <v>386</v>
      </c>
      <c r="G48" s="28" t="s">
        <v>386</v>
      </c>
      <c r="H48" s="42" t="s">
        <v>162</v>
      </c>
      <c r="I48" s="28" t="s">
        <v>386</v>
      </c>
      <c r="J48" s="42" t="s">
        <v>162</v>
      </c>
      <c r="K48" s="42" t="s">
        <v>386</v>
      </c>
    </row>
    <row r="49" spans="1:11" s="9" customFormat="1" ht="9.75" customHeight="1">
      <c r="A49" s="45" t="s">
        <v>458</v>
      </c>
      <c r="B49" s="28" t="s">
        <v>386</v>
      </c>
      <c r="C49" s="42" t="s">
        <v>162</v>
      </c>
      <c r="D49" s="28" t="s">
        <v>386</v>
      </c>
      <c r="E49" s="42" t="s">
        <v>162</v>
      </c>
      <c r="F49" s="42" t="s">
        <v>386</v>
      </c>
      <c r="G49" s="28" t="s">
        <v>386</v>
      </c>
      <c r="H49" s="42" t="s">
        <v>162</v>
      </c>
      <c r="I49" s="28" t="s">
        <v>386</v>
      </c>
      <c r="J49" s="42" t="s">
        <v>162</v>
      </c>
      <c r="K49" s="42" t="s">
        <v>386</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386</v>
      </c>
      <c r="C51" s="42" t="s">
        <v>386</v>
      </c>
      <c r="D51" s="28" t="s">
        <v>386</v>
      </c>
      <c r="E51" s="42" t="s">
        <v>386</v>
      </c>
      <c r="F51" s="42" t="s">
        <v>386</v>
      </c>
      <c r="G51" s="28" t="s">
        <v>386</v>
      </c>
      <c r="H51" s="42" t="s">
        <v>386</v>
      </c>
      <c r="I51" s="28" t="s">
        <v>386</v>
      </c>
      <c r="J51" s="42" t="s">
        <v>386</v>
      </c>
      <c r="K51" s="42" t="s">
        <v>386</v>
      </c>
    </row>
    <row r="52" spans="1:11" s="7" customFormat="1" ht="9.75" customHeight="1">
      <c r="A52" s="52" t="s">
        <v>183</v>
      </c>
      <c r="B52" s="30" t="s">
        <v>386</v>
      </c>
      <c r="C52" s="41" t="s">
        <v>386</v>
      </c>
      <c r="D52" s="30" t="s">
        <v>386</v>
      </c>
      <c r="E52" s="41" t="s">
        <v>386</v>
      </c>
      <c r="F52" s="41" t="s">
        <v>386</v>
      </c>
      <c r="G52" s="30" t="s">
        <v>386</v>
      </c>
      <c r="H52" s="41" t="s">
        <v>386</v>
      </c>
      <c r="I52" s="30" t="s">
        <v>386</v>
      </c>
      <c r="J52" s="41" t="s">
        <v>386</v>
      </c>
      <c r="K52" s="41" t="s">
        <v>386</v>
      </c>
    </row>
    <row r="53" spans="1:11" s="7" customFormat="1" ht="9.75" customHeight="1">
      <c r="A53" s="52" t="s">
        <v>184</v>
      </c>
      <c r="B53" s="30" t="s">
        <v>386</v>
      </c>
      <c r="C53" s="41" t="s">
        <v>386</v>
      </c>
      <c r="D53" s="30" t="s">
        <v>386</v>
      </c>
      <c r="E53" s="41" t="s">
        <v>386</v>
      </c>
      <c r="F53" s="41" t="s">
        <v>386</v>
      </c>
      <c r="G53" s="30" t="s">
        <v>386</v>
      </c>
      <c r="H53" s="41" t="s">
        <v>386</v>
      </c>
      <c r="I53" s="30" t="s">
        <v>386</v>
      </c>
      <c r="J53" s="41" t="s">
        <v>386</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t="s">
        <v>386</v>
      </c>
      <c r="C55" s="42" t="s">
        <v>162</v>
      </c>
      <c r="D55" s="28" t="s">
        <v>386</v>
      </c>
      <c r="E55" s="42" t="s">
        <v>162</v>
      </c>
      <c r="F55" s="42" t="s">
        <v>386</v>
      </c>
      <c r="G55" s="28" t="s">
        <v>386</v>
      </c>
      <c r="H55" s="42" t="s">
        <v>162</v>
      </c>
      <c r="I55" s="28" t="s">
        <v>386</v>
      </c>
      <c r="J55" s="42" t="s">
        <v>162</v>
      </c>
      <c r="K55" s="42" t="s">
        <v>386</v>
      </c>
    </row>
    <row r="56" spans="1:11" s="7" customFormat="1" ht="9.75" customHeight="1">
      <c r="A56" s="52" t="s">
        <v>183</v>
      </c>
      <c r="B56" s="30" t="s">
        <v>386</v>
      </c>
      <c r="C56" s="41" t="s">
        <v>162</v>
      </c>
      <c r="D56" s="30" t="s">
        <v>386</v>
      </c>
      <c r="E56" s="41" t="s">
        <v>162</v>
      </c>
      <c r="F56" s="41" t="s">
        <v>386</v>
      </c>
      <c r="G56" s="30" t="s">
        <v>386</v>
      </c>
      <c r="H56" s="41" t="s">
        <v>162</v>
      </c>
      <c r="I56" s="30" t="s">
        <v>386</v>
      </c>
      <c r="J56" s="41" t="s">
        <v>162</v>
      </c>
      <c r="K56" s="41" t="s">
        <v>386</v>
      </c>
    </row>
    <row r="57" spans="1:11" s="7" customFormat="1" ht="9.75" customHeight="1">
      <c r="A57" s="52" t="s">
        <v>184</v>
      </c>
      <c r="B57" s="30" t="s">
        <v>386</v>
      </c>
      <c r="C57" s="41" t="s">
        <v>162</v>
      </c>
      <c r="D57" s="30" t="s">
        <v>386</v>
      </c>
      <c r="E57" s="41" t="s">
        <v>162</v>
      </c>
      <c r="F57" s="41" t="s">
        <v>386</v>
      </c>
      <c r="G57" s="30" t="s">
        <v>386</v>
      </c>
      <c r="H57" s="41" t="s">
        <v>162</v>
      </c>
      <c r="I57" s="30" t="s">
        <v>386</v>
      </c>
      <c r="J57" s="41" t="s">
        <v>162</v>
      </c>
      <c r="K57" s="41" t="s">
        <v>386</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17881</v>
      </c>
      <c r="C59" s="42">
        <v>6.2</v>
      </c>
      <c r="D59" s="28">
        <v>34558</v>
      </c>
      <c r="E59" s="42">
        <v>5.5</v>
      </c>
      <c r="F59" s="42">
        <v>1.9</v>
      </c>
      <c r="G59" s="28">
        <v>78664</v>
      </c>
      <c r="H59" s="42">
        <v>3.3</v>
      </c>
      <c r="I59" s="28">
        <v>153849</v>
      </c>
      <c r="J59" s="42">
        <v>4.3</v>
      </c>
      <c r="K59" s="42">
        <v>2</v>
      </c>
    </row>
    <row r="60" spans="1:11" s="7" customFormat="1" ht="9.75" customHeight="1">
      <c r="A60" s="45" t="s">
        <v>182</v>
      </c>
      <c r="B60" s="28">
        <v>15716</v>
      </c>
      <c r="C60" s="42">
        <v>8.7</v>
      </c>
      <c r="D60" s="28">
        <v>31319</v>
      </c>
      <c r="E60" s="42">
        <v>6.9</v>
      </c>
      <c r="F60" s="42">
        <v>2</v>
      </c>
      <c r="G60" s="28">
        <v>71043</v>
      </c>
      <c r="H60" s="42">
        <v>3.5</v>
      </c>
      <c r="I60" s="28">
        <v>140394</v>
      </c>
      <c r="J60" s="42">
        <v>4.3</v>
      </c>
      <c r="K60" s="42">
        <v>2</v>
      </c>
    </row>
    <row r="61" spans="1:11" s="7" customFormat="1" ht="9.75" customHeight="1">
      <c r="A61" s="45" t="s">
        <v>458</v>
      </c>
      <c r="B61" s="28">
        <v>2165</v>
      </c>
      <c r="C61" s="42">
        <v>-9.1</v>
      </c>
      <c r="D61" s="28">
        <v>3239</v>
      </c>
      <c r="E61" s="42">
        <v>-6.2</v>
      </c>
      <c r="F61" s="42">
        <v>1.5</v>
      </c>
      <c r="G61" s="28">
        <v>7621</v>
      </c>
      <c r="H61" s="42">
        <v>1.7</v>
      </c>
      <c r="I61" s="28">
        <v>13455</v>
      </c>
      <c r="J61" s="42">
        <v>3.6</v>
      </c>
      <c r="K61" s="42">
        <v>1.8</v>
      </c>
    </row>
    <row r="62" spans="1:11" s="7" customFormat="1" ht="30" customHeight="1">
      <c r="A62" s="40" t="s">
        <v>192</v>
      </c>
      <c r="B62" s="30" t="s">
        <v>48</v>
      </c>
      <c r="C62" s="41" t="s">
        <v>48</v>
      </c>
      <c r="D62" s="30" t="s">
        <v>48</v>
      </c>
      <c r="E62" s="41" t="s">
        <v>48</v>
      </c>
      <c r="F62" s="41" t="s">
        <v>48</v>
      </c>
      <c r="G62" s="30" t="s">
        <v>48</v>
      </c>
      <c r="H62" s="41" t="s">
        <v>48</v>
      </c>
      <c r="I62" s="30" t="s">
        <v>48</v>
      </c>
      <c r="J62" s="41" t="s">
        <v>48</v>
      </c>
      <c r="K62" s="41" t="s">
        <v>48</v>
      </c>
    </row>
    <row r="63" spans="1:11" s="7" customFormat="1" ht="9.75" customHeight="1">
      <c r="A63" s="52" t="s">
        <v>182</v>
      </c>
      <c r="B63" s="30" t="s">
        <v>48</v>
      </c>
      <c r="C63" s="41" t="s">
        <v>48</v>
      </c>
      <c r="D63" s="30" t="s">
        <v>48</v>
      </c>
      <c r="E63" s="41" t="s">
        <v>48</v>
      </c>
      <c r="F63" s="41" t="s">
        <v>48</v>
      </c>
      <c r="G63" s="30" t="s">
        <v>48</v>
      </c>
      <c r="H63" s="41" t="s">
        <v>48</v>
      </c>
      <c r="I63" s="30" t="s">
        <v>48</v>
      </c>
      <c r="J63" s="41" t="s">
        <v>48</v>
      </c>
      <c r="K63" s="41" t="s">
        <v>48</v>
      </c>
    </row>
    <row r="64" spans="1:11" s="7" customFormat="1" ht="9.75" customHeight="1">
      <c r="A64" s="52" t="s">
        <v>458</v>
      </c>
      <c r="B64" s="30" t="s">
        <v>48</v>
      </c>
      <c r="C64" s="41" t="s">
        <v>48</v>
      </c>
      <c r="D64" s="30" t="s">
        <v>48</v>
      </c>
      <c r="E64" s="41" t="s">
        <v>48</v>
      </c>
      <c r="F64" s="41" t="s">
        <v>48</v>
      </c>
      <c r="G64" s="30" t="s">
        <v>48</v>
      </c>
      <c r="H64" s="41" t="s">
        <v>48</v>
      </c>
      <c r="I64" s="30" t="s">
        <v>48</v>
      </c>
      <c r="J64" s="41" t="s">
        <v>48</v>
      </c>
      <c r="K64" s="41" t="s">
        <v>48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252</v>
      </c>
      <c r="B6" s="61"/>
      <c r="C6" s="61"/>
      <c r="D6" s="61"/>
      <c r="E6" s="61"/>
      <c r="F6" s="61"/>
      <c r="G6" s="61"/>
      <c r="H6" s="61"/>
      <c r="I6" s="61"/>
      <c r="J6" s="61"/>
      <c r="K6" s="61"/>
    </row>
    <row r="7" spans="1:11" s="9" customFormat="1" ht="9.75" customHeight="1">
      <c r="A7" s="54" t="s">
        <v>497</v>
      </c>
      <c r="B7" s="28">
        <v>8394</v>
      </c>
      <c r="C7" s="42">
        <v>-9.4</v>
      </c>
      <c r="D7" s="28">
        <v>16385</v>
      </c>
      <c r="E7" s="42">
        <v>-5.9</v>
      </c>
      <c r="F7" s="42">
        <v>2</v>
      </c>
      <c r="G7" s="28">
        <v>39963</v>
      </c>
      <c r="H7" s="42">
        <v>-7.2</v>
      </c>
      <c r="I7" s="28">
        <v>75653</v>
      </c>
      <c r="J7" s="42">
        <v>-8.2</v>
      </c>
      <c r="K7" s="42">
        <v>1.9</v>
      </c>
    </row>
    <row r="8" spans="1:11" s="9" customFormat="1" ht="9.75" customHeight="1">
      <c r="A8" s="45" t="s">
        <v>182</v>
      </c>
      <c r="B8" s="28">
        <v>7959</v>
      </c>
      <c r="C8" s="42">
        <v>-10.9</v>
      </c>
      <c r="D8" s="28">
        <v>15460</v>
      </c>
      <c r="E8" s="42">
        <v>-7.2</v>
      </c>
      <c r="F8" s="42">
        <v>1.9</v>
      </c>
      <c r="G8" s="28">
        <v>38448</v>
      </c>
      <c r="H8" s="42">
        <v>-7.5</v>
      </c>
      <c r="I8" s="28">
        <v>72735</v>
      </c>
      <c r="J8" s="42">
        <v>-7</v>
      </c>
      <c r="K8" s="42">
        <v>1.9</v>
      </c>
    </row>
    <row r="9" spans="1:11" s="9" customFormat="1" ht="9.75" customHeight="1">
      <c r="A9" s="45" t="s">
        <v>458</v>
      </c>
      <c r="B9" s="28">
        <v>435</v>
      </c>
      <c r="C9" s="42">
        <v>30.2</v>
      </c>
      <c r="D9" s="28">
        <v>925</v>
      </c>
      <c r="E9" s="42">
        <v>23.3</v>
      </c>
      <c r="F9" s="42">
        <v>2.1</v>
      </c>
      <c r="G9" s="28">
        <v>1515</v>
      </c>
      <c r="H9" s="42">
        <v>-1.3</v>
      </c>
      <c r="I9" s="28">
        <v>2918</v>
      </c>
      <c r="J9" s="42">
        <v>-30.7</v>
      </c>
      <c r="K9" s="42">
        <v>1.9</v>
      </c>
    </row>
    <row r="10" spans="1:11" s="7" customFormat="1" ht="9" customHeight="1">
      <c r="A10" s="52"/>
      <c r="B10" s="28"/>
      <c r="C10" s="28"/>
      <c r="D10" s="28"/>
      <c r="E10" s="28"/>
      <c r="F10" s="28"/>
      <c r="G10" s="28"/>
      <c r="H10" s="28"/>
      <c r="I10" s="28"/>
      <c r="J10" s="28"/>
      <c r="K10" s="28"/>
    </row>
    <row r="11" spans="1:11" s="9" customFormat="1" ht="9.75" customHeight="1">
      <c r="A11" s="45" t="s">
        <v>185</v>
      </c>
      <c r="B11" s="28">
        <v>5310</v>
      </c>
      <c r="C11" s="42">
        <v>-13.9</v>
      </c>
      <c r="D11" s="28">
        <v>9777</v>
      </c>
      <c r="E11" s="42">
        <v>-11.6</v>
      </c>
      <c r="F11" s="42">
        <v>1.8</v>
      </c>
      <c r="G11" s="28">
        <v>26314</v>
      </c>
      <c r="H11" s="42">
        <v>-9</v>
      </c>
      <c r="I11" s="28">
        <v>47962</v>
      </c>
      <c r="J11" s="42">
        <v>-11.6</v>
      </c>
      <c r="K11" s="42">
        <v>1.8</v>
      </c>
    </row>
    <row r="12" spans="1:11" s="7" customFormat="1" ht="9.75" customHeight="1">
      <c r="A12" s="52" t="s">
        <v>183</v>
      </c>
      <c r="B12" s="30">
        <v>5043</v>
      </c>
      <c r="C12" s="41">
        <v>-15.2</v>
      </c>
      <c r="D12" s="30">
        <v>9292</v>
      </c>
      <c r="E12" s="41">
        <v>-13.1</v>
      </c>
      <c r="F12" s="41">
        <v>1.8</v>
      </c>
      <c r="G12" s="30">
        <v>25166</v>
      </c>
      <c r="H12" s="41">
        <v>-9.1</v>
      </c>
      <c r="I12" s="30">
        <v>45901</v>
      </c>
      <c r="J12" s="41">
        <v>-9.7</v>
      </c>
      <c r="K12" s="41">
        <v>1.8</v>
      </c>
    </row>
    <row r="13" spans="1:11" s="7" customFormat="1" ht="9.75" customHeight="1">
      <c r="A13" s="52" t="s">
        <v>184</v>
      </c>
      <c r="B13" s="30">
        <v>267</v>
      </c>
      <c r="C13" s="41">
        <v>23</v>
      </c>
      <c r="D13" s="30">
        <v>485</v>
      </c>
      <c r="E13" s="41">
        <v>31.1</v>
      </c>
      <c r="F13" s="41">
        <v>1.8</v>
      </c>
      <c r="G13" s="30">
        <v>1148</v>
      </c>
      <c r="H13" s="41">
        <v>-7.4</v>
      </c>
      <c r="I13" s="30">
        <v>2061</v>
      </c>
      <c r="J13" s="41">
        <v>-40.2</v>
      </c>
      <c r="K13" s="41">
        <v>1.8</v>
      </c>
    </row>
    <row r="14" spans="1:11" s="7" customFormat="1" ht="9" customHeight="1">
      <c r="A14" s="52"/>
      <c r="B14" s="28"/>
      <c r="C14" s="28"/>
      <c r="D14" s="28"/>
      <c r="E14" s="28"/>
      <c r="F14" s="28"/>
      <c r="G14" s="28"/>
      <c r="H14" s="28"/>
      <c r="I14" s="28"/>
      <c r="J14" s="28"/>
      <c r="K14" s="28"/>
    </row>
    <row r="15" spans="1:11" s="9" customFormat="1" ht="9.75" customHeight="1">
      <c r="A15" s="45" t="s">
        <v>171</v>
      </c>
      <c r="B15" s="28" t="s">
        <v>48</v>
      </c>
      <c r="C15" s="42" t="s">
        <v>48</v>
      </c>
      <c r="D15" s="28" t="s">
        <v>48</v>
      </c>
      <c r="E15" s="42" t="s">
        <v>48</v>
      </c>
      <c r="F15" s="42" t="s">
        <v>48</v>
      </c>
      <c r="G15" s="28" t="s">
        <v>48</v>
      </c>
      <c r="H15" s="42" t="s">
        <v>48</v>
      </c>
      <c r="I15" s="28" t="s">
        <v>48</v>
      </c>
      <c r="J15" s="42" t="s">
        <v>48</v>
      </c>
      <c r="K15" s="42" t="s">
        <v>48</v>
      </c>
    </row>
    <row r="16" spans="1:11" s="7" customFormat="1" ht="9.75" customHeight="1">
      <c r="A16" s="52" t="s">
        <v>183</v>
      </c>
      <c r="B16" s="30" t="s">
        <v>48</v>
      </c>
      <c r="C16" s="41" t="s">
        <v>48</v>
      </c>
      <c r="D16" s="30" t="s">
        <v>48</v>
      </c>
      <c r="E16" s="41" t="s">
        <v>48</v>
      </c>
      <c r="F16" s="41" t="s">
        <v>48</v>
      </c>
      <c r="G16" s="30" t="s">
        <v>48</v>
      </c>
      <c r="H16" s="41" t="s">
        <v>48</v>
      </c>
      <c r="I16" s="30" t="s">
        <v>48</v>
      </c>
      <c r="J16" s="41" t="s">
        <v>48</v>
      </c>
      <c r="K16" s="41" t="s">
        <v>48</v>
      </c>
    </row>
    <row r="17" spans="1:11" s="7" customFormat="1" ht="9.75" customHeight="1">
      <c r="A17" s="52" t="s">
        <v>184</v>
      </c>
      <c r="B17" s="30" t="s">
        <v>48</v>
      </c>
      <c r="C17" s="41" t="s">
        <v>48</v>
      </c>
      <c r="D17" s="30" t="s">
        <v>48</v>
      </c>
      <c r="E17" s="41" t="s">
        <v>48</v>
      </c>
      <c r="F17" s="41" t="s">
        <v>48</v>
      </c>
      <c r="G17" s="30" t="s">
        <v>48</v>
      </c>
      <c r="H17" s="41" t="s">
        <v>48</v>
      </c>
      <c r="I17" s="30" t="s">
        <v>48</v>
      </c>
      <c r="J17" s="41" t="s">
        <v>48</v>
      </c>
      <c r="K17" s="41" t="s">
        <v>48</v>
      </c>
    </row>
    <row r="18" spans="1:11" s="7" customFormat="1" ht="9" customHeight="1">
      <c r="A18" s="52"/>
      <c r="B18" s="28"/>
      <c r="C18" s="28"/>
      <c r="D18" s="28"/>
      <c r="E18" s="28"/>
      <c r="F18" s="28"/>
      <c r="G18" s="28"/>
      <c r="H18" s="28"/>
      <c r="I18" s="28"/>
      <c r="J18" s="28"/>
      <c r="K18" s="28"/>
    </row>
    <row r="19" spans="1:11" s="9" customFormat="1" ht="9.75" customHeight="1">
      <c r="A19" s="45" t="s">
        <v>172</v>
      </c>
      <c r="B19" s="28">
        <v>1875</v>
      </c>
      <c r="C19" s="42">
        <v>7.2</v>
      </c>
      <c r="D19" s="28">
        <v>3973</v>
      </c>
      <c r="E19" s="42">
        <v>14</v>
      </c>
      <c r="F19" s="42">
        <v>2.1</v>
      </c>
      <c r="G19" s="28">
        <v>8036</v>
      </c>
      <c r="H19" s="42">
        <v>-1.9</v>
      </c>
      <c r="I19" s="28">
        <v>16277</v>
      </c>
      <c r="J19" s="42">
        <v>0.9</v>
      </c>
      <c r="K19" s="42">
        <v>2</v>
      </c>
    </row>
    <row r="20" spans="1:11" s="7" customFormat="1" ht="9.75" customHeight="1">
      <c r="A20" s="52" t="s">
        <v>183</v>
      </c>
      <c r="B20" s="30">
        <v>1755</v>
      </c>
      <c r="C20" s="41">
        <v>2.5</v>
      </c>
      <c r="D20" s="30">
        <v>3640</v>
      </c>
      <c r="E20" s="41">
        <v>6.9</v>
      </c>
      <c r="F20" s="41">
        <v>2.1</v>
      </c>
      <c r="G20" s="30">
        <v>7798</v>
      </c>
      <c r="H20" s="41">
        <v>-3.4</v>
      </c>
      <c r="I20" s="30">
        <v>15656</v>
      </c>
      <c r="J20" s="41">
        <v>-1.3</v>
      </c>
      <c r="K20" s="41">
        <v>2</v>
      </c>
    </row>
    <row r="21" spans="1:11" s="7" customFormat="1" ht="9.75" customHeight="1">
      <c r="A21" s="52" t="s">
        <v>184</v>
      </c>
      <c r="B21" s="30">
        <v>120</v>
      </c>
      <c r="C21" s="41">
        <v>233.3</v>
      </c>
      <c r="D21" s="30">
        <v>333</v>
      </c>
      <c r="E21" s="41" t="s">
        <v>162</v>
      </c>
      <c r="F21" s="41">
        <v>2.8</v>
      </c>
      <c r="G21" s="30">
        <v>238</v>
      </c>
      <c r="H21" s="41">
        <v>98.3</v>
      </c>
      <c r="I21" s="30">
        <v>621</v>
      </c>
      <c r="J21" s="41">
        <v>121</v>
      </c>
      <c r="K21" s="41">
        <v>2.6</v>
      </c>
    </row>
    <row r="22" spans="1:11" s="7" customFormat="1" ht="9" customHeight="1">
      <c r="A22" s="52"/>
      <c r="B22" s="28"/>
      <c r="C22" s="28"/>
      <c r="D22" s="28"/>
      <c r="E22" s="28"/>
      <c r="F22" s="28"/>
      <c r="G22" s="28"/>
      <c r="H22" s="28"/>
      <c r="I22" s="28"/>
      <c r="J22" s="28"/>
      <c r="K22" s="28"/>
    </row>
    <row r="23" spans="1:11" s="9" customFormat="1" ht="9.75" customHeight="1">
      <c r="A23" s="45" t="s">
        <v>173</v>
      </c>
      <c r="B23" s="28" t="s">
        <v>48</v>
      </c>
      <c r="C23" s="42" t="s">
        <v>48</v>
      </c>
      <c r="D23" s="28" t="s">
        <v>48</v>
      </c>
      <c r="E23" s="42" t="s">
        <v>48</v>
      </c>
      <c r="F23" s="42" t="s">
        <v>48</v>
      </c>
      <c r="G23" s="28" t="s">
        <v>48</v>
      </c>
      <c r="H23" s="42" t="s">
        <v>48</v>
      </c>
      <c r="I23" s="28" t="s">
        <v>48</v>
      </c>
      <c r="J23" s="42" t="s">
        <v>48</v>
      </c>
      <c r="K23" s="42" t="s">
        <v>48</v>
      </c>
    </row>
    <row r="24" spans="1:11" s="7" customFormat="1" ht="9.75" customHeight="1">
      <c r="A24" s="52" t="s">
        <v>183</v>
      </c>
      <c r="B24" s="30" t="s">
        <v>48</v>
      </c>
      <c r="C24" s="41" t="s">
        <v>48</v>
      </c>
      <c r="D24" s="30" t="s">
        <v>48</v>
      </c>
      <c r="E24" s="41" t="s">
        <v>48</v>
      </c>
      <c r="F24" s="41" t="s">
        <v>48</v>
      </c>
      <c r="G24" s="30" t="s">
        <v>48</v>
      </c>
      <c r="H24" s="41" t="s">
        <v>48</v>
      </c>
      <c r="I24" s="30" t="s">
        <v>48</v>
      </c>
      <c r="J24" s="41" t="s">
        <v>48</v>
      </c>
      <c r="K24" s="41" t="s">
        <v>48</v>
      </c>
    </row>
    <row r="25" spans="1:11" s="7" customFormat="1" ht="9.75" customHeight="1">
      <c r="A25" s="52" t="s">
        <v>184</v>
      </c>
      <c r="B25" s="30" t="s">
        <v>48</v>
      </c>
      <c r="C25" s="41" t="s">
        <v>48</v>
      </c>
      <c r="D25" s="30" t="s">
        <v>48</v>
      </c>
      <c r="E25" s="41" t="s">
        <v>48</v>
      </c>
      <c r="F25" s="41" t="s">
        <v>48</v>
      </c>
      <c r="G25" s="30" t="s">
        <v>48</v>
      </c>
      <c r="H25" s="41" t="s">
        <v>48</v>
      </c>
      <c r="I25" s="30" t="s">
        <v>48</v>
      </c>
      <c r="J25" s="41" t="s">
        <v>48</v>
      </c>
      <c r="K25" s="41" t="s">
        <v>48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v>2341</v>
      </c>
      <c r="C27" s="42" t="s">
        <v>162</v>
      </c>
      <c r="D27" s="28">
        <v>5532</v>
      </c>
      <c r="E27" s="42" t="s">
        <v>162</v>
      </c>
      <c r="F27" s="42">
        <v>2.4</v>
      </c>
      <c r="G27" s="28">
        <v>7582</v>
      </c>
      <c r="H27" s="42" t="s">
        <v>162</v>
      </c>
      <c r="I27" s="28">
        <v>18751</v>
      </c>
      <c r="J27" s="42" t="s">
        <v>162</v>
      </c>
      <c r="K27" s="42">
        <v>2.5</v>
      </c>
    </row>
    <row r="28" spans="1:11" s="9" customFormat="1" ht="9.75" customHeight="1">
      <c r="A28" s="45" t="s">
        <v>182</v>
      </c>
      <c r="B28" s="28">
        <v>2319</v>
      </c>
      <c r="C28" s="42" t="s">
        <v>162</v>
      </c>
      <c r="D28" s="28">
        <v>5374</v>
      </c>
      <c r="E28" s="42" t="s">
        <v>162</v>
      </c>
      <c r="F28" s="42">
        <v>2.3</v>
      </c>
      <c r="G28" s="28">
        <v>7555</v>
      </c>
      <c r="H28" s="42" t="s">
        <v>162</v>
      </c>
      <c r="I28" s="28">
        <v>18572</v>
      </c>
      <c r="J28" s="42" t="s">
        <v>162</v>
      </c>
      <c r="K28" s="42">
        <v>2.5</v>
      </c>
    </row>
    <row r="29" spans="1:11" s="9" customFormat="1" ht="9.75" customHeight="1">
      <c r="A29" s="45" t="s">
        <v>458</v>
      </c>
      <c r="B29" s="28">
        <v>22</v>
      </c>
      <c r="C29" s="42" t="s">
        <v>162</v>
      </c>
      <c r="D29" s="28">
        <v>158</v>
      </c>
      <c r="E29" s="42" t="s">
        <v>162</v>
      </c>
      <c r="F29" s="42">
        <v>7.2</v>
      </c>
      <c r="G29" s="28">
        <v>27</v>
      </c>
      <c r="H29" s="42" t="s">
        <v>162</v>
      </c>
      <c r="I29" s="28">
        <v>179</v>
      </c>
      <c r="J29" s="42" t="s">
        <v>162</v>
      </c>
      <c r="K29" s="42">
        <v>6.6</v>
      </c>
    </row>
    <row r="30" spans="1:11" s="7" customFormat="1" ht="9" customHeight="1">
      <c r="A30" s="52"/>
      <c r="B30" s="28"/>
      <c r="C30" s="28"/>
      <c r="D30" s="28"/>
      <c r="E30" s="28"/>
      <c r="F30" s="28"/>
      <c r="G30" s="28"/>
      <c r="H30" s="28"/>
      <c r="I30" s="28"/>
      <c r="J30" s="28"/>
      <c r="K30" s="28"/>
    </row>
    <row r="31" spans="1:11" s="9" customFormat="1" ht="9.75" customHeight="1">
      <c r="A31" s="45" t="s">
        <v>187</v>
      </c>
      <c r="B31" s="28" t="s">
        <v>386</v>
      </c>
      <c r="C31" s="42" t="s">
        <v>162</v>
      </c>
      <c r="D31" s="28" t="s">
        <v>386</v>
      </c>
      <c r="E31" s="42" t="s">
        <v>162</v>
      </c>
      <c r="F31" s="42" t="s">
        <v>386</v>
      </c>
      <c r="G31" s="28" t="s">
        <v>386</v>
      </c>
      <c r="H31" s="42" t="s">
        <v>162</v>
      </c>
      <c r="I31" s="28" t="s">
        <v>386</v>
      </c>
      <c r="J31" s="42" t="s">
        <v>162</v>
      </c>
      <c r="K31" s="42" t="s">
        <v>386</v>
      </c>
    </row>
    <row r="32" spans="1:11" s="7" customFormat="1" ht="9.75" customHeight="1">
      <c r="A32" s="52" t="s">
        <v>183</v>
      </c>
      <c r="B32" s="30" t="s">
        <v>386</v>
      </c>
      <c r="C32" s="41" t="s">
        <v>162</v>
      </c>
      <c r="D32" s="30" t="s">
        <v>386</v>
      </c>
      <c r="E32" s="41" t="s">
        <v>162</v>
      </c>
      <c r="F32" s="41" t="s">
        <v>386</v>
      </c>
      <c r="G32" s="30" t="s">
        <v>386</v>
      </c>
      <c r="H32" s="41" t="s">
        <v>162</v>
      </c>
      <c r="I32" s="30" t="s">
        <v>386</v>
      </c>
      <c r="J32" s="41" t="s">
        <v>162</v>
      </c>
      <c r="K32" s="41" t="s">
        <v>386</v>
      </c>
    </row>
    <row r="33" spans="1:11" s="7" customFormat="1" ht="9.75" customHeight="1">
      <c r="A33" s="52" t="s">
        <v>184</v>
      </c>
      <c r="B33" s="30" t="s">
        <v>386</v>
      </c>
      <c r="C33" s="41" t="s">
        <v>162</v>
      </c>
      <c r="D33" s="30" t="s">
        <v>386</v>
      </c>
      <c r="E33" s="41" t="s">
        <v>162</v>
      </c>
      <c r="F33" s="41" t="s">
        <v>386</v>
      </c>
      <c r="G33" s="30" t="s">
        <v>386</v>
      </c>
      <c r="H33" s="41" t="s">
        <v>162</v>
      </c>
      <c r="I33" s="30" t="s">
        <v>386</v>
      </c>
      <c r="J33" s="41" t="s">
        <v>162</v>
      </c>
      <c r="K33" s="41" t="s">
        <v>386</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389</v>
      </c>
      <c r="C35" s="42">
        <v>59.4</v>
      </c>
      <c r="D35" s="28">
        <v>883</v>
      </c>
      <c r="E35" s="42">
        <v>32.6</v>
      </c>
      <c r="F35" s="42">
        <v>2.3</v>
      </c>
      <c r="G35" s="28">
        <v>1144</v>
      </c>
      <c r="H35" s="42">
        <v>20.3</v>
      </c>
      <c r="I35" s="28">
        <v>2871</v>
      </c>
      <c r="J35" s="42">
        <v>-1.9</v>
      </c>
      <c r="K35" s="42">
        <v>2.5</v>
      </c>
    </row>
    <row r="36" spans="1:11" s="7" customFormat="1" ht="9.75" customHeight="1">
      <c r="A36" s="52" t="s">
        <v>183</v>
      </c>
      <c r="B36" s="30">
        <v>387</v>
      </c>
      <c r="C36" s="41">
        <v>58.6</v>
      </c>
      <c r="D36" s="30">
        <v>877</v>
      </c>
      <c r="E36" s="41">
        <v>31.7</v>
      </c>
      <c r="F36" s="41">
        <v>2.3</v>
      </c>
      <c r="G36" s="30">
        <v>1137</v>
      </c>
      <c r="H36" s="41">
        <v>19.9</v>
      </c>
      <c r="I36" s="30">
        <v>2844</v>
      </c>
      <c r="J36" s="41">
        <v>-2.6</v>
      </c>
      <c r="K36" s="41">
        <v>2.5</v>
      </c>
    </row>
    <row r="37" spans="1:11" s="7" customFormat="1" ht="9.75" customHeight="1">
      <c r="A37" s="52" t="s">
        <v>184</v>
      </c>
      <c r="B37" s="30">
        <v>2</v>
      </c>
      <c r="C37" s="41" t="s">
        <v>162</v>
      </c>
      <c r="D37" s="30">
        <v>6</v>
      </c>
      <c r="E37" s="41" t="s">
        <v>162</v>
      </c>
      <c r="F37" s="41">
        <v>3</v>
      </c>
      <c r="G37" s="30">
        <v>7</v>
      </c>
      <c r="H37" s="41">
        <v>133.3</v>
      </c>
      <c r="I37" s="30">
        <v>27</v>
      </c>
      <c r="J37" s="41" t="s">
        <v>162</v>
      </c>
      <c r="K37" s="41">
        <v>3.9</v>
      </c>
    </row>
    <row r="38" spans="1:11" s="7" customFormat="1" ht="9" customHeight="1">
      <c r="A38" s="52"/>
      <c r="B38" s="28"/>
      <c r="C38" s="28"/>
      <c r="D38" s="28"/>
      <c r="E38" s="28"/>
      <c r="F38" s="28"/>
      <c r="G38" s="28"/>
      <c r="H38" s="28"/>
      <c r="I38" s="28"/>
      <c r="J38" s="28"/>
      <c r="K38" s="28"/>
    </row>
    <row r="39" spans="1:11" s="9" customFormat="1" ht="9.75" customHeight="1">
      <c r="A39" s="45" t="s">
        <v>188</v>
      </c>
      <c r="B39" s="28">
        <v>1952</v>
      </c>
      <c r="C39" s="42" t="s">
        <v>162</v>
      </c>
      <c r="D39" s="28">
        <v>4649</v>
      </c>
      <c r="E39" s="42" t="s">
        <v>162</v>
      </c>
      <c r="F39" s="42">
        <v>2.4</v>
      </c>
      <c r="G39" s="28">
        <v>6438</v>
      </c>
      <c r="H39" s="42" t="s">
        <v>162</v>
      </c>
      <c r="I39" s="28">
        <v>15880</v>
      </c>
      <c r="J39" s="42" t="s">
        <v>162</v>
      </c>
      <c r="K39" s="42">
        <v>2.5</v>
      </c>
    </row>
    <row r="40" spans="1:11" s="7" customFormat="1" ht="9.75" customHeight="1">
      <c r="A40" s="52" t="s">
        <v>183</v>
      </c>
      <c r="B40" s="30">
        <v>1932</v>
      </c>
      <c r="C40" s="41" t="s">
        <v>162</v>
      </c>
      <c r="D40" s="30">
        <v>4497</v>
      </c>
      <c r="E40" s="41" t="s">
        <v>162</v>
      </c>
      <c r="F40" s="41">
        <v>2.3</v>
      </c>
      <c r="G40" s="30">
        <v>6418</v>
      </c>
      <c r="H40" s="41" t="s">
        <v>162</v>
      </c>
      <c r="I40" s="30">
        <v>15728</v>
      </c>
      <c r="J40" s="41" t="s">
        <v>162</v>
      </c>
      <c r="K40" s="41">
        <v>2.5</v>
      </c>
    </row>
    <row r="41" spans="1:11" s="7" customFormat="1" ht="9.75" customHeight="1">
      <c r="A41" s="52" t="s">
        <v>184</v>
      </c>
      <c r="B41" s="30">
        <v>20</v>
      </c>
      <c r="C41" s="41" t="s">
        <v>162</v>
      </c>
      <c r="D41" s="30">
        <v>152</v>
      </c>
      <c r="E41" s="41" t="s">
        <v>162</v>
      </c>
      <c r="F41" s="41">
        <v>7.6</v>
      </c>
      <c r="G41" s="30">
        <v>20</v>
      </c>
      <c r="H41" s="41" t="s">
        <v>162</v>
      </c>
      <c r="I41" s="30">
        <v>152</v>
      </c>
      <c r="J41" s="41" t="s">
        <v>162</v>
      </c>
      <c r="K41" s="41">
        <v>7.6</v>
      </c>
    </row>
    <row r="42" spans="1:11" s="7" customFormat="1" ht="9" customHeight="1">
      <c r="A42" s="52"/>
      <c r="B42" s="28"/>
      <c r="C42" s="28"/>
      <c r="D42" s="28"/>
      <c r="E42" s="28"/>
      <c r="F42" s="28"/>
      <c r="G42" s="28"/>
      <c r="H42" s="28"/>
      <c r="I42" s="28"/>
      <c r="J42" s="28"/>
      <c r="K42" s="28"/>
    </row>
    <row r="43" spans="1:11" s="9" customFormat="1" ht="9.75" customHeight="1">
      <c r="A43" s="8" t="s">
        <v>495</v>
      </c>
      <c r="B43" s="28">
        <v>432</v>
      </c>
      <c r="C43" s="42">
        <v>-10.9</v>
      </c>
      <c r="D43" s="28">
        <v>1501</v>
      </c>
      <c r="E43" s="42">
        <v>-31.5</v>
      </c>
      <c r="F43" s="42">
        <v>3.5</v>
      </c>
      <c r="G43" s="28">
        <v>1047</v>
      </c>
      <c r="H43" s="42">
        <v>-12.6</v>
      </c>
      <c r="I43" s="28">
        <v>4738</v>
      </c>
      <c r="J43" s="42">
        <v>-17.5</v>
      </c>
      <c r="K43" s="42">
        <v>4.5</v>
      </c>
    </row>
    <row r="44" spans="1:11" s="9" customFormat="1" ht="9.75" customHeight="1">
      <c r="A44" s="45" t="s">
        <v>182</v>
      </c>
      <c r="B44" s="28">
        <v>337</v>
      </c>
      <c r="C44" s="42">
        <v>-3.2</v>
      </c>
      <c r="D44" s="28">
        <v>1031</v>
      </c>
      <c r="E44" s="42">
        <v>-30.6</v>
      </c>
      <c r="F44" s="42">
        <v>3.1</v>
      </c>
      <c r="G44" s="28">
        <v>845</v>
      </c>
      <c r="H44" s="42">
        <v>-14.8</v>
      </c>
      <c r="I44" s="28">
        <v>3776</v>
      </c>
      <c r="J44" s="42">
        <v>-15.7</v>
      </c>
      <c r="K44" s="42">
        <v>4.5</v>
      </c>
    </row>
    <row r="45" spans="1:11" s="9" customFormat="1" ht="9.75" customHeight="1">
      <c r="A45" s="45" t="s">
        <v>458</v>
      </c>
      <c r="B45" s="28">
        <v>95</v>
      </c>
      <c r="C45" s="42">
        <v>-30.7</v>
      </c>
      <c r="D45" s="28">
        <v>470</v>
      </c>
      <c r="E45" s="42">
        <v>-33.3</v>
      </c>
      <c r="F45" s="42">
        <v>4.9</v>
      </c>
      <c r="G45" s="28">
        <v>202</v>
      </c>
      <c r="H45" s="42">
        <v>-1.9</v>
      </c>
      <c r="I45" s="28">
        <v>962</v>
      </c>
      <c r="J45" s="42">
        <v>-23.8</v>
      </c>
      <c r="K45" s="42">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v>738</v>
      </c>
      <c r="C47" s="42" t="s">
        <v>162</v>
      </c>
      <c r="D47" s="28">
        <v>19090</v>
      </c>
      <c r="E47" s="42" t="s">
        <v>162</v>
      </c>
      <c r="F47" s="42">
        <v>25.9</v>
      </c>
      <c r="G47" s="28">
        <v>4302</v>
      </c>
      <c r="H47" s="42" t="s">
        <v>162</v>
      </c>
      <c r="I47" s="28">
        <v>108301</v>
      </c>
      <c r="J47" s="42" t="s">
        <v>162</v>
      </c>
      <c r="K47" s="42">
        <v>25.2</v>
      </c>
    </row>
    <row r="48" spans="1:11" s="9" customFormat="1" ht="9.75" customHeight="1">
      <c r="A48" s="45" t="s">
        <v>182</v>
      </c>
      <c r="B48" s="28">
        <v>738</v>
      </c>
      <c r="C48" s="42" t="s">
        <v>162</v>
      </c>
      <c r="D48" s="28">
        <v>19090</v>
      </c>
      <c r="E48" s="42" t="s">
        <v>162</v>
      </c>
      <c r="F48" s="42">
        <v>25.9</v>
      </c>
      <c r="G48" s="28">
        <v>4302</v>
      </c>
      <c r="H48" s="42" t="s">
        <v>162</v>
      </c>
      <c r="I48" s="28">
        <v>108301</v>
      </c>
      <c r="J48" s="42" t="s">
        <v>162</v>
      </c>
      <c r="K48" s="42">
        <v>25.2</v>
      </c>
    </row>
    <row r="49" spans="1:11" s="9" customFormat="1" ht="9.75" customHeight="1">
      <c r="A49" s="45" t="s">
        <v>458</v>
      </c>
      <c r="B49" s="28" t="s">
        <v>386</v>
      </c>
      <c r="C49" s="42" t="s">
        <v>162</v>
      </c>
      <c r="D49" s="28" t="s">
        <v>386</v>
      </c>
      <c r="E49" s="42" t="s">
        <v>162</v>
      </c>
      <c r="F49" s="42" t="s">
        <v>386</v>
      </c>
      <c r="G49" s="28" t="s">
        <v>386</v>
      </c>
      <c r="H49" s="42" t="s">
        <v>162</v>
      </c>
      <c r="I49" s="28" t="s">
        <v>386</v>
      </c>
      <c r="J49" s="42" t="s">
        <v>162</v>
      </c>
      <c r="K49" s="42" t="s">
        <v>386</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v>738</v>
      </c>
      <c r="C51" s="42">
        <v>3.8</v>
      </c>
      <c r="D51" s="28">
        <v>19090</v>
      </c>
      <c r="E51" s="42">
        <v>5</v>
      </c>
      <c r="F51" s="42">
        <v>25.9</v>
      </c>
      <c r="G51" s="28">
        <v>4302</v>
      </c>
      <c r="H51" s="42">
        <v>3.6</v>
      </c>
      <c r="I51" s="28">
        <v>108301</v>
      </c>
      <c r="J51" s="42">
        <v>8.6</v>
      </c>
      <c r="K51" s="42">
        <v>25.2</v>
      </c>
    </row>
    <row r="52" spans="1:11" s="7" customFormat="1" ht="9.75" customHeight="1">
      <c r="A52" s="52" t="s">
        <v>183</v>
      </c>
      <c r="B52" s="30">
        <v>738</v>
      </c>
      <c r="C52" s="41">
        <v>3.8</v>
      </c>
      <c r="D52" s="30">
        <v>19090</v>
      </c>
      <c r="E52" s="41">
        <v>5</v>
      </c>
      <c r="F52" s="41">
        <v>25.9</v>
      </c>
      <c r="G52" s="30">
        <v>4302</v>
      </c>
      <c r="H52" s="41">
        <v>3.6</v>
      </c>
      <c r="I52" s="30">
        <v>108301</v>
      </c>
      <c r="J52" s="41">
        <v>8.6</v>
      </c>
      <c r="K52" s="41">
        <v>25.2</v>
      </c>
    </row>
    <row r="53" spans="1:11" s="7" customFormat="1" ht="9.75" customHeight="1">
      <c r="A53" s="52" t="s">
        <v>184</v>
      </c>
      <c r="B53" s="30" t="s">
        <v>386</v>
      </c>
      <c r="C53" s="41" t="s">
        <v>162</v>
      </c>
      <c r="D53" s="30" t="s">
        <v>386</v>
      </c>
      <c r="E53" s="41" t="s">
        <v>162</v>
      </c>
      <c r="F53" s="41" t="s">
        <v>386</v>
      </c>
      <c r="G53" s="30" t="s">
        <v>386</v>
      </c>
      <c r="H53" s="41" t="s">
        <v>162</v>
      </c>
      <c r="I53" s="30" t="s">
        <v>386</v>
      </c>
      <c r="J53" s="41" t="s">
        <v>162</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t="s">
        <v>386</v>
      </c>
      <c r="C55" s="42" t="s">
        <v>162</v>
      </c>
      <c r="D55" s="28" t="s">
        <v>386</v>
      </c>
      <c r="E55" s="42" t="s">
        <v>162</v>
      </c>
      <c r="F55" s="42" t="s">
        <v>386</v>
      </c>
      <c r="G55" s="28" t="s">
        <v>386</v>
      </c>
      <c r="H55" s="42" t="s">
        <v>162</v>
      </c>
      <c r="I55" s="28" t="s">
        <v>386</v>
      </c>
      <c r="J55" s="42" t="s">
        <v>162</v>
      </c>
      <c r="K55" s="42" t="s">
        <v>386</v>
      </c>
    </row>
    <row r="56" spans="1:11" s="7" customFormat="1" ht="9.75" customHeight="1">
      <c r="A56" s="52" t="s">
        <v>183</v>
      </c>
      <c r="B56" s="30" t="s">
        <v>386</v>
      </c>
      <c r="C56" s="41" t="s">
        <v>162</v>
      </c>
      <c r="D56" s="30" t="s">
        <v>386</v>
      </c>
      <c r="E56" s="41" t="s">
        <v>162</v>
      </c>
      <c r="F56" s="41" t="s">
        <v>386</v>
      </c>
      <c r="G56" s="30" t="s">
        <v>386</v>
      </c>
      <c r="H56" s="41" t="s">
        <v>162</v>
      </c>
      <c r="I56" s="30" t="s">
        <v>386</v>
      </c>
      <c r="J56" s="41" t="s">
        <v>162</v>
      </c>
      <c r="K56" s="41" t="s">
        <v>386</v>
      </c>
    </row>
    <row r="57" spans="1:11" s="7" customFormat="1" ht="9.75" customHeight="1">
      <c r="A57" s="52" t="s">
        <v>184</v>
      </c>
      <c r="B57" s="30" t="s">
        <v>386</v>
      </c>
      <c r="C57" s="41" t="s">
        <v>162</v>
      </c>
      <c r="D57" s="30" t="s">
        <v>386</v>
      </c>
      <c r="E57" s="41" t="s">
        <v>162</v>
      </c>
      <c r="F57" s="41" t="s">
        <v>386</v>
      </c>
      <c r="G57" s="30" t="s">
        <v>386</v>
      </c>
      <c r="H57" s="41" t="s">
        <v>162</v>
      </c>
      <c r="I57" s="30" t="s">
        <v>386</v>
      </c>
      <c r="J57" s="41" t="s">
        <v>162</v>
      </c>
      <c r="K57" s="41" t="s">
        <v>386</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11905</v>
      </c>
      <c r="C59" s="42">
        <v>-4.7</v>
      </c>
      <c r="D59" s="28">
        <v>42508</v>
      </c>
      <c r="E59" s="42">
        <v>-0.3</v>
      </c>
      <c r="F59" s="42">
        <v>3.6</v>
      </c>
      <c r="G59" s="28">
        <v>52894</v>
      </c>
      <c r="H59" s="42">
        <v>-4.1</v>
      </c>
      <c r="I59" s="28">
        <v>207443</v>
      </c>
      <c r="J59" s="42">
        <v>1.3</v>
      </c>
      <c r="K59" s="42">
        <v>3.9</v>
      </c>
    </row>
    <row r="60" spans="1:11" s="7" customFormat="1" ht="9.75" customHeight="1">
      <c r="A60" s="45" t="s">
        <v>182</v>
      </c>
      <c r="B60" s="28">
        <v>11353</v>
      </c>
      <c r="C60" s="42">
        <v>-5.6</v>
      </c>
      <c r="D60" s="28">
        <v>40955</v>
      </c>
      <c r="E60" s="42">
        <v>-0.5</v>
      </c>
      <c r="F60" s="42">
        <v>3.6</v>
      </c>
      <c r="G60" s="28">
        <v>51150</v>
      </c>
      <c r="H60" s="42">
        <v>-4.1</v>
      </c>
      <c r="I60" s="28">
        <v>203384</v>
      </c>
      <c r="J60" s="42">
        <v>2.1</v>
      </c>
      <c r="K60" s="42">
        <v>4</v>
      </c>
    </row>
    <row r="61" spans="1:11" s="7" customFormat="1" ht="9.75" customHeight="1">
      <c r="A61" s="45" t="s">
        <v>458</v>
      </c>
      <c r="B61" s="28">
        <v>552</v>
      </c>
      <c r="C61" s="42">
        <v>17.2</v>
      </c>
      <c r="D61" s="28">
        <v>1553</v>
      </c>
      <c r="E61" s="42">
        <v>6.7</v>
      </c>
      <c r="F61" s="42">
        <v>2.8</v>
      </c>
      <c r="G61" s="28">
        <v>1744</v>
      </c>
      <c r="H61" s="42">
        <v>-3.3</v>
      </c>
      <c r="I61" s="28">
        <v>4059</v>
      </c>
      <c r="J61" s="42">
        <v>-26.7</v>
      </c>
      <c r="K61" s="42">
        <v>2.3</v>
      </c>
    </row>
    <row r="62" spans="1:11" s="7" customFormat="1" ht="30" customHeight="1">
      <c r="A62" s="40" t="s">
        <v>192</v>
      </c>
      <c r="B62" s="30">
        <v>11473</v>
      </c>
      <c r="C62" s="41">
        <v>-4.5</v>
      </c>
      <c r="D62" s="30">
        <v>41007</v>
      </c>
      <c r="E62" s="41">
        <v>1.4</v>
      </c>
      <c r="F62" s="41">
        <v>3.6</v>
      </c>
      <c r="G62" s="30">
        <v>51847</v>
      </c>
      <c r="H62" s="41">
        <v>-3.9</v>
      </c>
      <c r="I62" s="30">
        <v>202705</v>
      </c>
      <c r="J62" s="41">
        <v>1.9</v>
      </c>
      <c r="K62" s="41">
        <v>3.9</v>
      </c>
    </row>
    <row r="63" spans="1:11" s="7" customFormat="1" ht="9.75" customHeight="1">
      <c r="A63" s="52" t="s">
        <v>182</v>
      </c>
      <c r="B63" s="30">
        <v>11016</v>
      </c>
      <c r="C63" s="41">
        <v>-5.6</v>
      </c>
      <c r="D63" s="30">
        <v>39924</v>
      </c>
      <c r="E63" s="41">
        <v>0.6</v>
      </c>
      <c r="F63" s="41">
        <v>3.6</v>
      </c>
      <c r="G63" s="30">
        <v>50305</v>
      </c>
      <c r="H63" s="41">
        <v>-3.9</v>
      </c>
      <c r="I63" s="30">
        <v>199608</v>
      </c>
      <c r="J63" s="41">
        <v>2.5</v>
      </c>
      <c r="K63" s="41">
        <v>4</v>
      </c>
    </row>
    <row r="64" spans="1:11" s="7" customFormat="1" ht="9.75" customHeight="1">
      <c r="A64" s="52" t="s">
        <v>458</v>
      </c>
      <c r="B64" s="30">
        <v>457</v>
      </c>
      <c r="C64" s="41">
        <v>36.8</v>
      </c>
      <c r="D64" s="30">
        <v>1083</v>
      </c>
      <c r="E64" s="41">
        <v>44.4</v>
      </c>
      <c r="F64" s="41">
        <v>2.4</v>
      </c>
      <c r="G64" s="30">
        <v>1542</v>
      </c>
      <c r="H64" s="41">
        <v>-3.5</v>
      </c>
      <c r="I64" s="30">
        <v>3097</v>
      </c>
      <c r="J64" s="41">
        <v>-27.5</v>
      </c>
      <c r="K64" s="41">
        <v>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253</v>
      </c>
      <c r="B6" s="61"/>
      <c r="C6" s="61"/>
      <c r="D6" s="61"/>
      <c r="E6" s="61"/>
      <c r="F6" s="61"/>
      <c r="G6" s="61"/>
      <c r="H6" s="61"/>
      <c r="I6" s="61"/>
      <c r="J6" s="61"/>
      <c r="K6" s="61"/>
    </row>
    <row r="7" spans="1:11" s="9" customFormat="1" ht="9.75" customHeight="1">
      <c r="A7" s="54" t="s">
        <v>497</v>
      </c>
      <c r="B7" s="28">
        <v>92881</v>
      </c>
      <c r="C7" s="42">
        <v>8.8</v>
      </c>
      <c r="D7" s="28">
        <v>225901</v>
      </c>
      <c r="E7" s="42">
        <v>8.7</v>
      </c>
      <c r="F7" s="42">
        <v>2.4</v>
      </c>
      <c r="G7" s="28">
        <v>466560</v>
      </c>
      <c r="H7" s="42">
        <v>2.7</v>
      </c>
      <c r="I7" s="28">
        <v>1176175</v>
      </c>
      <c r="J7" s="42">
        <v>3.5</v>
      </c>
      <c r="K7" s="42">
        <v>2.5</v>
      </c>
    </row>
    <row r="8" spans="1:11" s="9" customFormat="1" ht="9.75" customHeight="1">
      <c r="A8" s="45" t="s">
        <v>182</v>
      </c>
      <c r="B8" s="28">
        <v>87297</v>
      </c>
      <c r="C8" s="42">
        <v>8.2</v>
      </c>
      <c r="D8" s="28">
        <v>210976</v>
      </c>
      <c r="E8" s="42">
        <v>7.9</v>
      </c>
      <c r="F8" s="42">
        <v>2.4</v>
      </c>
      <c r="G8" s="28">
        <v>446665</v>
      </c>
      <c r="H8" s="42">
        <v>2.5</v>
      </c>
      <c r="I8" s="28">
        <v>1120873</v>
      </c>
      <c r="J8" s="42">
        <v>2.8</v>
      </c>
      <c r="K8" s="42">
        <v>2.5</v>
      </c>
    </row>
    <row r="9" spans="1:11" s="9" customFormat="1" ht="9.75" customHeight="1">
      <c r="A9" s="45" t="s">
        <v>458</v>
      </c>
      <c r="B9" s="28">
        <v>5584</v>
      </c>
      <c r="C9" s="42">
        <v>18.7</v>
      </c>
      <c r="D9" s="28">
        <v>14925</v>
      </c>
      <c r="E9" s="42">
        <v>21.2</v>
      </c>
      <c r="F9" s="42">
        <v>2.7</v>
      </c>
      <c r="G9" s="28">
        <v>19895</v>
      </c>
      <c r="H9" s="42">
        <v>7.5</v>
      </c>
      <c r="I9" s="28">
        <v>55302</v>
      </c>
      <c r="J9" s="42">
        <v>22.2</v>
      </c>
      <c r="K9" s="42">
        <v>2.8</v>
      </c>
    </row>
    <row r="10" spans="1:11" s="7" customFormat="1" ht="9" customHeight="1">
      <c r="A10" s="52"/>
      <c r="B10" s="28"/>
      <c r="C10" s="28"/>
      <c r="D10" s="28"/>
      <c r="E10" s="28"/>
      <c r="F10" s="28"/>
      <c r="G10" s="28"/>
      <c r="H10" s="28"/>
      <c r="I10" s="28"/>
      <c r="J10" s="28"/>
      <c r="K10" s="28"/>
    </row>
    <row r="11" spans="1:11" s="9" customFormat="1" ht="9.75" customHeight="1">
      <c r="A11" s="45" t="s">
        <v>185</v>
      </c>
      <c r="B11" s="28">
        <v>69491</v>
      </c>
      <c r="C11" s="42">
        <v>9.1</v>
      </c>
      <c r="D11" s="28">
        <v>171565</v>
      </c>
      <c r="E11" s="42">
        <v>8.7</v>
      </c>
      <c r="F11" s="42">
        <v>2.5</v>
      </c>
      <c r="G11" s="28">
        <v>360938</v>
      </c>
      <c r="H11" s="42">
        <v>3.1</v>
      </c>
      <c r="I11" s="28">
        <v>926262</v>
      </c>
      <c r="J11" s="42">
        <v>3.5</v>
      </c>
      <c r="K11" s="42">
        <v>2.6</v>
      </c>
    </row>
    <row r="12" spans="1:11" s="7" customFormat="1" ht="9.75" customHeight="1">
      <c r="A12" s="52" t="s">
        <v>183</v>
      </c>
      <c r="B12" s="30">
        <v>65545</v>
      </c>
      <c r="C12" s="41">
        <v>9.1</v>
      </c>
      <c r="D12" s="30">
        <v>160061</v>
      </c>
      <c r="E12" s="41">
        <v>8.1</v>
      </c>
      <c r="F12" s="41">
        <v>2.4</v>
      </c>
      <c r="G12" s="30">
        <v>346468</v>
      </c>
      <c r="H12" s="41">
        <v>3.1</v>
      </c>
      <c r="I12" s="30">
        <v>882644</v>
      </c>
      <c r="J12" s="41">
        <v>2.6</v>
      </c>
      <c r="K12" s="41">
        <v>2.5</v>
      </c>
    </row>
    <row r="13" spans="1:11" s="7" customFormat="1" ht="9.75" customHeight="1">
      <c r="A13" s="52" t="s">
        <v>184</v>
      </c>
      <c r="B13" s="30">
        <v>3946</v>
      </c>
      <c r="C13" s="41">
        <v>9.6</v>
      </c>
      <c r="D13" s="30">
        <v>11504</v>
      </c>
      <c r="E13" s="41">
        <v>16.9</v>
      </c>
      <c r="F13" s="41">
        <v>2.9</v>
      </c>
      <c r="G13" s="30">
        <v>14470</v>
      </c>
      <c r="H13" s="41">
        <v>3.9</v>
      </c>
      <c r="I13" s="30">
        <v>43618</v>
      </c>
      <c r="J13" s="41">
        <v>23.3</v>
      </c>
      <c r="K13" s="41">
        <v>3</v>
      </c>
    </row>
    <row r="14" spans="1:11" s="7" customFormat="1" ht="9" customHeight="1">
      <c r="A14" s="52"/>
      <c r="B14" s="28"/>
      <c r="C14" s="28"/>
      <c r="D14" s="28"/>
      <c r="E14" s="28"/>
      <c r="F14" s="28"/>
      <c r="G14" s="28"/>
      <c r="H14" s="28"/>
      <c r="I14" s="28"/>
      <c r="J14" s="28"/>
      <c r="K14" s="28"/>
    </row>
    <row r="15" spans="1:11" s="9" customFormat="1" ht="9.75" customHeight="1">
      <c r="A15" s="45" t="s">
        <v>171</v>
      </c>
      <c r="B15" s="28">
        <v>1833</v>
      </c>
      <c r="C15" s="42">
        <v>18.1</v>
      </c>
      <c r="D15" s="28">
        <v>3454</v>
      </c>
      <c r="E15" s="42">
        <v>15</v>
      </c>
      <c r="F15" s="42">
        <v>1.9</v>
      </c>
      <c r="G15" s="28">
        <v>8225</v>
      </c>
      <c r="H15" s="42">
        <v>5.1</v>
      </c>
      <c r="I15" s="28">
        <v>18131</v>
      </c>
      <c r="J15" s="42">
        <v>13.6</v>
      </c>
      <c r="K15" s="42">
        <v>2.2</v>
      </c>
    </row>
    <row r="16" spans="1:11" s="7" customFormat="1" ht="9.75" customHeight="1">
      <c r="A16" s="52" t="s">
        <v>183</v>
      </c>
      <c r="B16" s="30">
        <v>1325</v>
      </c>
      <c r="C16" s="41">
        <v>0.4</v>
      </c>
      <c r="D16" s="30">
        <v>2794</v>
      </c>
      <c r="E16" s="41">
        <v>5.8</v>
      </c>
      <c r="F16" s="41">
        <v>2.1</v>
      </c>
      <c r="G16" s="30">
        <v>6492</v>
      </c>
      <c r="H16" s="41">
        <v>-4.2</v>
      </c>
      <c r="I16" s="30">
        <v>15702</v>
      </c>
      <c r="J16" s="41">
        <v>7</v>
      </c>
      <c r="K16" s="41">
        <v>2.4</v>
      </c>
    </row>
    <row r="17" spans="1:11" s="7" customFormat="1" ht="9.75" customHeight="1">
      <c r="A17" s="52" t="s">
        <v>184</v>
      </c>
      <c r="B17" s="30">
        <v>508</v>
      </c>
      <c r="C17" s="41">
        <v>119</v>
      </c>
      <c r="D17" s="30">
        <v>660</v>
      </c>
      <c r="E17" s="41">
        <v>82.8</v>
      </c>
      <c r="F17" s="41">
        <v>1.3</v>
      </c>
      <c r="G17" s="30">
        <v>1733</v>
      </c>
      <c r="H17" s="41">
        <v>65</v>
      </c>
      <c r="I17" s="30">
        <v>2429</v>
      </c>
      <c r="J17" s="41">
        <v>87.3</v>
      </c>
      <c r="K17" s="41">
        <v>1.4</v>
      </c>
    </row>
    <row r="18" spans="1:11" s="7" customFormat="1" ht="9" customHeight="1">
      <c r="A18" s="52"/>
      <c r="B18" s="28"/>
      <c r="C18" s="28"/>
      <c r="D18" s="28"/>
      <c r="E18" s="28"/>
      <c r="F18" s="28"/>
      <c r="G18" s="28"/>
      <c r="H18" s="28"/>
      <c r="I18" s="28"/>
      <c r="J18" s="28"/>
      <c r="K18" s="28"/>
    </row>
    <row r="19" spans="1:11" s="9" customFormat="1" ht="9.75" customHeight="1">
      <c r="A19" s="45" t="s">
        <v>172</v>
      </c>
      <c r="B19" s="28">
        <v>14847</v>
      </c>
      <c r="C19" s="42">
        <v>5.5</v>
      </c>
      <c r="D19" s="28">
        <v>33426</v>
      </c>
      <c r="E19" s="42">
        <v>7.9</v>
      </c>
      <c r="F19" s="42">
        <v>2.3</v>
      </c>
      <c r="G19" s="28">
        <v>66455</v>
      </c>
      <c r="H19" s="42">
        <v>0.2</v>
      </c>
      <c r="I19" s="28">
        <v>150885</v>
      </c>
      <c r="J19" s="42">
        <v>2.6</v>
      </c>
      <c r="K19" s="42">
        <v>2.3</v>
      </c>
    </row>
    <row r="20" spans="1:11" s="7" customFormat="1" ht="9.75" customHeight="1">
      <c r="A20" s="52" t="s">
        <v>183</v>
      </c>
      <c r="B20" s="30">
        <v>13945</v>
      </c>
      <c r="C20" s="41">
        <v>4.2</v>
      </c>
      <c r="D20" s="30">
        <v>31601</v>
      </c>
      <c r="E20" s="41">
        <v>6.7</v>
      </c>
      <c r="F20" s="41">
        <v>2.3</v>
      </c>
      <c r="G20" s="30">
        <v>63606</v>
      </c>
      <c r="H20" s="41">
        <v>-0.1</v>
      </c>
      <c r="I20" s="30">
        <v>144852</v>
      </c>
      <c r="J20" s="41">
        <v>2.2</v>
      </c>
      <c r="K20" s="41">
        <v>2.3</v>
      </c>
    </row>
    <row r="21" spans="1:11" s="7" customFormat="1" ht="9.75" customHeight="1">
      <c r="A21" s="52" t="s">
        <v>184</v>
      </c>
      <c r="B21" s="30">
        <v>902</v>
      </c>
      <c r="C21" s="41">
        <v>32.1</v>
      </c>
      <c r="D21" s="30">
        <v>1825</v>
      </c>
      <c r="E21" s="41">
        <v>33.4</v>
      </c>
      <c r="F21" s="41">
        <v>2</v>
      </c>
      <c r="G21" s="30">
        <v>2849</v>
      </c>
      <c r="H21" s="41">
        <v>6.7</v>
      </c>
      <c r="I21" s="30">
        <v>6033</v>
      </c>
      <c r="J21" s="41">
        <v>12.9</v>
      </c>
      <c r="K21" s="41">
        <v>2.1</v>
      </c>
    </row>
    <row r="22" spans="1:11" s="7" customFormat="1" ht="9" customHeight="1">
      <c r="A22" s="52"/>
      <c r="B22" s="28"/>
      <c r="C22" s="28"/>
      <c r="D22" s="28"/>
      <c r="E22" s="28"/>
      <c r="F22" s="28"/>
      <c r="G22" s="28"/>
      <c r="H22" s="28"/>
      <c r="I22" s="28"/>
      <c r="J22" s="28"/>
      <c r="K22" s="28"/>
    </row>
    <row r="23" spans="1:11" s="9" customFormat="1" ht="9.75" customHeight="1">
      <c r="A23" s="45" t="s">
        <v>173</v>
      </c>
      <c r="B23" s="28">
        <v>6710</v>
      </c>
      <c r="C23" s="42">
        <v>11.2</v>
      </c>
      <c r="D23" s="28">
        <v>17456</v>
      </c>
      <c r="E23" s="42">
        <v>9.4</v>
      </c>
      <c r="F23" s="42">
        <v>2.6</v>
      </c>
      <c r="G23" s="28">
        <v>30942</v>
      </c>
      <c r="H23" s="42">
        <v>3.9</v>
      </c>
      <c r="I23" s="28">
        <v>80897</v>
      </c>
      <c r="J23" s="42">
        <v>4.2</v>
      </c>
      <c r="K23" s="42">
        <v>2.6</v>
      </c>
    </row>
    <row r="24" spans="1:11" s="7" customFormat="1" ht="9.75" customHeight="1">
      <c r="A24" s="52" t="s">
        <v>183</v>
      </c>
      <c r="B24" s="30">
        <v>6482</v>
      </c>
      <c r="C24" s="41">
        <v>11</v>
      </c>
      <c r="D24" s="30">
        <v>16520</v>
      </c>
      <c r="E24" s="41">
        <v>8.6</v>
      </c>
      <c r="F24" s="41">
        <v>2.5</v>
      </c>
      <c r="G24" s="30">
        <v>30099</v>
      </c>
      <c r="H24" s="41">
        <v>4.1</v>
      </c>
      <c r="I24" s="30">
        <v>77675</v>
      </c>
      <c r="J24" s="41">
        <v>4.4</v>
      </c>
      <c r="K24" s="41">
        <v>2.6</v>
      </c>
    </row>
    <row r="25" spans="1:11" s="7" customFormat="1" ht="9.75" customHeight="1">
      <c r="A25" s="52" t="s">
        <v>184</v>
      </c>
      <c r="B25" s="30">
        <v>228</v>
      </c>
      <c r="C25" s="41">
        <v>18.8</v>
      </c>
      <c r="D25" s="30">
        <v>936</v>
      </c>
      <c r="E25" s="41">
        <v>24.8</v>
      </c>
      <c r="F25" s="41">
        <v>4.1</v>
      </c>
      <c r="G25" s="30">
        <v>843</v>
      </c>
      <c r="H25" s="41">
        <v>-2.1</v>
      </c>
      <c r="I25" s="30">
        <v>3222</v>
      </c>
      <c r="J25" s="41">
        <v>-0.3</v>
      </c>
      <c r="K25" s="41">
        <v>3.8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v>24293</v>
      </c>
      <c r="C27" s="42" t="s">
        <v>162</v>
      </c>
      <c r="D27" s="28">
        <v>66889</v>
      </c>
      <c r="E27" s="42" t="s">
        <v>162</v>
      </c>
      <c r="F27" s="42">
        <v>2.8</v>
      </c>
      <c r="G27" s="28">
        <v>88393</v>
      </c>
      <c r="H27" s="42" t="s">
        <v>162</v>
      </c>
      <c r="I27" s="28">
        <v>254976</v>
      </c>
      <c r="J27" s="42" t="s">
        <v>162</v>
      </c>
      <c r="K27" s="42">
        <v>2.9</v>
      </c>
    </row>
    <row r="28" spans="1:11" s="9" customFormat="1" ht="9.75" customHeight="1">
      <c r="A28" s="45" t="s">
        <v>182</v>
      </c>
      <c r="B28" s="28">
        <v>23900</v>
      </c>
      <c r="C28" s="42" t="s">
        <v>162</v>
      </c>
      <c r="D28" s="28">
        <v>65031</v>
      </c>
      <c r="E28" s="42" t="s">
        <v>162</v>
      </c>
      <c r="F28" s="42">
        <v>2.7</v>
      </c>
      <c r="G28" s="28">
        <v>87118</v>
      </c>
      <c r="H28" s="42" t="s">
        <v>162</v>
      </c>
      <c r="I28" s="28">
        <v>249341</v>
      </c>
      <c r="J28" s="42" t="s">
        <v>162</v>
      </c>
      <c r="K28" s="42">
        <v>2.9</v>
      </c>
    </row>
    <row r="29" spans="1:11" s="9" customFormat="1" ht="9.75" customHeight="1">
      <c r="A29" s="45" t="s">
        <v>458</v>
      </c>
      <c r="B29" s="28">
        <v>393</v>
      </c>
      <c r="C29" s="42" t="s">
        <v>162</v>
      </c>
      <c r="D29" s="28">
        <v>1858</v>
      </c>
      <c r="E29" s="42" t="s">
        <v>162</v>
      </c>
      <c r="F29" s="42">
        <v>4.7</v>
      </c>
      <c r="G29" s="28">
        <v>1275</v>
      </c>
      <c r="H29" s="42" t="s">
        <v>162</v>
      </c>
      <c r="I29" s="28">
        <v>5635</v>
      </c>
      <c r="J29" s="42" t="s">
        <v>162</v>
      </c>
      <c r="K29" s="42">
        <v>4.4</v>
      </c>
    </row>
    <row r="30" spans="1:11" s="7" customFormat="1" ht="9" customHeight="1">
      <c r="A30" s="52"/>
      <c r="B30" s="28"/>
      <c r="C30" s="28"/>
      <c r="D30" s="28"/>
      <c r="E30" s="28"/>
      <c r="F30" s="28"/>
      <c r="G30" s="28"/>
      <c r="H30" s="28"/>
      <c r="I30" s="28"/>
      <c r="J30" s="28"/>
      <c r="K30" s="28"/>
    </row>
    <row r="31" spans="1:11" s="9" customFormat="1" ht="9.75" customHeight="1">
      <c r="A31" s="45" t="s">
        <v>187</v>
      </c>
      <c r="B31" s="28">
        <v>2997</v>
      </c>
      <c r="C31" s="42" t="s">
        <v>162</v>
      </c>
      <c r="D31" s="28">
        <v>7464</v>
      </c>
      <c r="E31" s="42" t="s">
        <v>162</v>
      </c>
      <c r="F31" s="42">
        <v>2.5</v>
      </c>
      <c r="G31" s="28">
        <v>11966</v>
      </c>
      <c r="H31" s="42" t="s">
        <v>162</v>
      </c>
      <c r="I31" s="28">
        <v>31433</v>
      </c>
      <c r="J31" s="42" t="s">
        <v>162</v>
      </c>
      <c r="K31" s="42">
        <v>2.6</v>
      </c>
    </row>
    <row r="32" spans="1:11" s="7" customFormat="1" ht="9.75" customHeight="1">
      <c r="A32" s="52" t="s">
        <v>183</v>
      </c>
      <c r="B32" s="30">
        <v>2991</v>
      </c>
      <c r="C32" s="41" t="s">
        <v>162</v>
      </c>
      <c r="D32" s="30">
        <v>7434</v>
      </c>
      <c r="E32" s="41" t="s">
        <v>162</v>
      </c>
      <c r="F32" s="41">
        <v>2.5</v>
      </c>
      <c r="G32" s="30">
        <v>11934</v>
      </c>
      <c r="H32" s="41" t="s">
        <v>162</v>
      </c>
      <c r="I32" s="30">
        <v>31291</v>
      </c>
      <c r="J32" s="41" t="s">
        <v>162</v>
      </c>
      <c r="K32" s="41">
        <v>2.6</v>
      </c>
    </row>
    <row r="33" spans="1:11" s="7" customFormat="1" ht="9.75" customHeight="1">
      <c r="A33" s="52" t="s">
        <v>184</v>
      </c>
      <c r="B33" s="30">
        <v>6</v>
      </c>
      <c r="C33" s="41" t="s">
        <v>162</v>
      </c>
      <c r="D33" s="30">
        <v>30</v>
      </c>
      <c r="E33" s="41" t="s">
        <v>162</v>
      </c>
      <c r="F33" s="41">
        <v>5</v>
      </c>
      <c r="G33" s="30">
        <v>32</v>
      </c>
      <c r="H33" s="41" t="s">
        <v>162</v>
      </c>
      <c r="I33" s="30">
        <v>142</v>
      </c>
      <c r="J33" s="41" t="s">
        <v>162</v>
      </c>
      <c r="K33" s="41">
        <v>4.4</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4779</v>
      </c>
      <c r="C35" s="42">
        <v>16</v>
      </c>
      <c r="D35" s="28">
        <v>17301</v>
      </c>
      <c r="E35" s="42">
        <v>41.8</v>
      </c>
      <c r="F35" s="42">
        <v>3.6</v>
      </c>
      <c r="G35" s="28">
        <v>23644</v>
      </c>
      <c r="H35" s="42">
        <v>5.2</v>
      </c>
      <c r="I35" s="28">
        <v>89258</v>
      </c>
      <c r="J35" s="42">
        <v>13.2</v>
      </c>
      <c r="K35" s="42">
        <v>3.8</v>
      </c>
    </row>
    <row r="36" spans="1:11" s="7" customFormat="1" ht="9.75" customHeight="1">
      <c r="A36" s="52" t="s">
        <v>183</v>
      </c>
      <c r="B36" s="30">
        <v>4612</v>
      </c>
      <c r="C36" s="41">
        <v>19.7</v>
      </c>
      <c r="D36" s="30">
        <v>16293</v>
      </c>
      <c r="E36" s="41">
        <v>45.6</v>
      </c>
      <c r="F36" s="41">
        <v>3.5</v>
      </c>
      <c r="G36" s="30">
        <v>22906</v>
      </c>
      <c r="H36" s="41">
        <v>4.2</v>
      </c>
      <c r="I36" s="30">
        <v>85377</v>
      </c>
      <c r="J36" s="41">
        <v>11.5</v>
      </c>
      <c r="K36" s="41">
        <v>3.7</v>
      </c>
    </row>
    <row r="37" spans="1:11" s="7" customFormat="1" ht="9.75" customHeight="1">
      <c r="A37" s="52" t="s">
        <v>184</v>
      </c>
      <c r="B37" s="30">
        <v>167</v>
      </c>
      <c r="C37" s="41">
        <v>-37.5</v>
      </c>
      <c r="D37" s="30">
        <v>1008</v>
      </c>
      <c r="E37" s="41">
        <v>0.3</v>
      </c>
      <c r="F37" s="41">
        <v>6</v>
      </c>
      <c r="G37" s="30">
        <v>738</v>
      </c>
      <c r="H37" s="41">
        <v>49.4</v>
      </c>
      <c r="I37" s="30">
        <v>3881</v>
      </c>
      <c r="J37" s="41">
        <v>67.7</v>
      </c>
      <c r="K37" s="41">
        <v>5.3</v>
      </c>
    </row>
    <row r="38" spans="1:11" s="7" customFormat="1" ht="9" customHeight="1">
      <c r="A38" s="52"/>
      <c r="B38" s="28"/>
      <c r="C38" s="28"/>
      <c r="D38" s="28"/>
      <c r="E38" s="28"/>
      <c r="F38" s="28"/>
      <c r="G38" s="28"/>
      <c r="H38" s="28"/>
      <c r="I38" s="28"/>
      <c r="J38" s="28"/>
      <c r="K38" s="28"/>
    </row>
    <row r="39" spans="1:11" s="9" customFormat="1" ht="9.75" customHeight="1">
      <c r="A39" s="45" t="s">
        <v>188</v>
      </c>
      <c r="B39" s="28">
        <v>16517</v>
      </c>
      <c r="C39" s="42" t="s">
        <v>162</v>
      </c>
      <c r="D39" s="28">
        <v>42124</v>
      </c>
      <c r="E39" s="42" t="s">
        <v>162</v>
      </c>
      <c r="F39" s="42">
        <v>2.6</v>
      </c>
      <c r="G39" s="28">
        <v>52783</v>
      </c>
      <c r="H39" s="42" t="s">
        <v>162</v>
      </c>
      <c r="I39" s="28">
        <v>134285</v>
      </c>
      <c r="J39" s="42" t="s">
        <v>162</v>
      </c>
      <c r="K39" s="42">
        <v>2.5</v>
      </c>
    </row>
    <row r="40" spans="1:11" s="7" customFormat="1" ht="9.75" customHeight="1">
      <c r="A40" s="52" t="s">
        <v>183</v>
      </c>
      <c r="B40" s="30">
        <v>16297</v>
      </c>
      <c r="C40" s="41" t="s">
        <v>162</v>
      </c>
      <c r="D40" s="30">
        <v>41304</v>
      </c>
      <c r="E40" s="41" t="s">
        <v>162</v>
      </c>
      <c r="F40" s="41">
        <v>2.5</v>
      </c>
      <c r="G40" s="30">
        <v>52278</v>
      </c>
      <c r="H40" s="41" t="s">
        <v>162</v>
      </c>
      <c r="I40" s="30">
        <v>132673</v>
      </c>
      <c r="J40" s="41" t="s">
        <v>162</v>
      </c>
      <c r="K40" s="41">
        <v>2.5</v>
      </c>
    </row>
    <row r="41" spans="1:11" s="7" customFormat="1" ht="9.75" customHeight="1">
      <c r="A41" s="52" t="s">
        <v>184</v>
      </c>
      <c r="B41" s="30">
        <v>220</v>
      </c>
      <c r="C41" s="41" t="s">
        <v>162</v>
      </c>
      <c r="D41" s="30">
        <v>820</v>
      </c>
      <c r="E41" s="41" t="s">
        <v>162</v>
      </c>
      <c r="F41" s="41">
        <v>3.7</v>
      </c>
      <c r="G41" s="30">
        <v>505</v>
      </c>
      <c r="H41" s="41" t="s">
        <v>162</v>
      </c>
      <c r="I41" s="30">
        <v>1612</v>
      </c>
      <c r="J41" s="41" t="s">
        <v>162</v>
      </c>
      <c r="K41" s="41">
        <v>3.2</v>
      </c>
    </row>
    <row r="42" spans="1:11" s="7" customFormat="1" ht="9" customHeight="1">
      <c r="A42" s="52"/>
      <c r="B42" s="28"/>
      <c r="C42" s="28"/>
      <c r="D42" s="28"/>
      <c r="E42" s="28"/>
      <c r="F42" s="28"/>
      <c r="G42" s="28"/>
      <c r="H42" s="28"/>
      <c r="I42" s="28"/>
      <c r="J42" s="28"/>
      <c r="K42" s="28"/>
    </row>
    <row r="43" spans="1:11" s="9" customFormat="1" ht="9.75" customHeight="1">
      <c r="A43" s="8" t="s">
        <v>495</v>
      </c>
      <c r="B43" s="28">
        <v>7467</v>
      </c>
      <c r="C43" s="42">
        <v>9.2</v>
      </c>
      <c r="D43" s="28">
        <v>20137</v>
      </c>
      <c r="E43" s="42">
        <v>20.6</v>
      </c>
      <c r="F43" s="42">
        <v>2.7</v>
      </c>
      <c r="G43" s="28">
        <v>19448</v>
      </c>
      <c r="H43" s="42">
        <v>7.6</v>
      </c>
      <c r="I43" s="28">
        <v>52739</v>
      </c>
      <c r="J43" s="42">
        <v>13.4</v>
      </c>
      <c r="K43" s="42">
        <v>2.7</v>
      </c>
    </row>
    <row r="44" spans="1:11" s="9" customFormat="1" ht="9.75" customHeight="1">
      <c r="A44" s="45" t="s">
        <v>182</v>
      </c>
      <c r="B44" s="28">
        <v>6445</v>
      </c>
      <c r="C44" s="42">
        <v>10.9</v>
      </c>
      <c r="D44" s="28">
        <v>16787</v>
      </c>
      <c r="E44" s="42">
        <v>23.5</v>
      </c>
      <c r="F44" s="42">
        <v>2.6</v>
      </c>
      <c r="G44" s="28">
        <v>17526</v>
      </c>
      <c r="H44" s="42">
        <v>7.7</v>
      </c>
      <c r="I44" s="28">
        <v>46923</v>
      </c>
      <c r="J44" s="42">
        <v>13.8</v>
      </c>
      <c r="K44" s="42">
        <v>2.7</v>
      </c>
    </row>
    <row r="45" spans="1:11" s="9" customFormat="1" ht="9.75" customHeight="1">
      <c r="A45" s="45" t="s">
        <v>458</v>
      </c>
      <c r="B45" s="28">
        <v>1022</v>
      </c>
      <c r="C45" s="42">
        <v>-0.5</v>
      </c>
      <c r="D45" s="28">
        <v>3350</v>
      </c>
      <c r="E45" s="42">
        <v>7.9</v>
      </c>
      <c r="F45" s="42">
        <v>3.3</v>
      </c>
      <c r="G45" s="28">
        <v>1922</v>
      </c>
      <c r="H45" s="42">
        <v>6.8</v>
      </c>
      <c r="I45" s="28">
        <v>5816</v>
      </c>
      <c r="J45" s="42">
        <v>10</v>
      </c>
      <c r="K45" s="42">
        <v>3</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v>8043</v>
      </c>
      <c r="C47" s="42" t="s">
        <v>162</v>
      </c>
      <c r="D47" s="28">
        <v>84245</v>
      </c>
      <c r="E47" s="42" t="s">
        <v>162</v>
      </c>
      <c r="F47" s="42">
        <v>10.5</v>
      </c>
      <c r="G47" s="28">
        <v>41953</v>
      </c>
      <c r="H47" s="42" t="s">
        <v>162</v>
      </c>
      <c r="I47" s="28">
        <v>477424</v>
      </c>
      <c r="J47" s="42" t="s">
        <v>162</v>
      </c>
      <c r="K47" s="42">
        <v>11.4</v>
      </c>
    </row>
    <row r="48" spans="1:11" s="9" customFormat="1" ht="9.75" customHeight="1">
      <c r="A48" s="45" t="s">
        <v>182</v>
      </c>
      <c r="B48" s="28">
        <v>8043</v>
      </c>
      <c r="C48" s="42" t="s">
        <v>162</v>
      </c>
      <c r="D48" s="28">
        <v>84245</v>
      </c>
      <c r="E48" s="42" t="s">
        <v>162</v>
      </c>
      <c r="F48" s="42">
        <v>10.5</v>
      </c>
      <c r="G48" s="28">
        <v>41869</v>
      </c>
      <c r="H48" s="42" t="s">
        <v>162</v>
      </c>
      <c r="I48" s="28">
        <v>477163</v>
      </c>
      <c r="J48" s="42" t="s">
        <v>162</v>
      </c>
      <c r="K48" s="42">
        <v>11.4</v>
      </c>
    </row>
    <row r="49" spans="1:11" s="9" customFormat="1" ht="9.75" customHeight="1">
      <c r="A49" s="45" t="s">
        <v>458</v>
      </c>
      <c r="B49" s="28" t="s">
        <v>386</v>
      </c>
      <c r="C49" s="42" t="s">
        <v>162</v>
      </c>
      <c r="D49" s="28" t="s">
        <v>386</v>
      </c>
      <c r="E49" s="42" t="s">
        <v>162</v>
      </c>
      <c r="F49" s="42" t="s">
        <v>386</v>
      </c>
      <c r="G49" s="28">
        <v>84</v>
      </c>
      <c r="H49" s="42" t="s">
        <v>162</v>
      </c>
      <c r="I49" s="28">
        <v>261</v>
      </c>
      <c r="J49" s="42" t="s">
        <v>162</v>
      </c>
      <c r="K49" s="42">
        <v>3.1</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v>3658</v>
      </c>
      <c r="C51" s="42">
        <v>6.9</v>
      </c>
      <c r="D51" s="28">
        <v>75026</v>
      </c>
      <c r="E51" s="42">
        <v>-5</v>
      </c>
      <c r="F51" s="42">
        <v>20.5</v>
      </c>
      <c r="G51" s="28">
        <v>20192</v>
      </c>
      <c r="H51" s="42">
        <v>2.8</v>
      </c>
      <c r="I51" s="28">
        <v>427855</v>
      </c>
      <c r="J51" s="42">
        <v>-3</v>
      </c>
      <c r="K51" s="42">
        <v>21.2</v>
      </c>
    </row>
    <row r="52" spans="1:11" s="7" customFormat="1" ht="9.75" customHeight="1">
      <c r="A52" s="52" t="s">
        <v>183</v>
      </c>
      <c r="B52" s="30">
        <v>3658</v>
      </c>
      <c r="C52" s="41">
        <v>6.9</v>
      </c>
      <c r="D52" s="30">
        <v>75026</v>
      </c>
      <c r="E52" s="41">
        <v>-5</v>
      </c>
      <c r="F52" s="41">
        <v>20.5</v>
      </c>
      <c r="G52" s="30">
        <v>20192</v>
      </c>
      <c r="H52" s="41">
        <v>2.8</v>
      </c>
      <c r="I52" s="30">
        <v>427855</v>
      </c>
      <c r="J52" s="41">
        <v>-3</v>
      </c>
      <c r="K52" s="41">
        <v>21.2</v>
      </c>
    </row>
    <row r="53" spans="1:11" s="7" customFormat="1" ht="9.75" customHeight="1">
      <c r="A53" s="52" t="s">
        <v>184</v>
      </c>
      <c r="B53" s="30" t="s">
        <v>386</v>
      </c>
      <c r="C53" s="41" t="s">
        <v>162</v>
      </c>
      <c r="D53" s="30" t="s">
        <v>386</v>
      </c>
      <c r="E53" s="41" t="s">
        <v>162</v>
      </c>
      <c r="F53" s="41" t="s">
        <v>386</v>
      </c>
      <c r="G53" s="30" t="s">
        <v>386</v>
      </c>
      <c r="H53" s="41" t="s">
        <v>162</v>
      </c>
      <c r="I53" s="30" t="s">
        <v>386</v>
      </c>
      <c r="J53" s="41" t="s">
        <v>162</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v>4385</v>
      </c>
      <c r="C55" s="42" t="s">
        <v>162</v>
      </c>
      <c r="D55" s="28">
        <v>9219</v>
      </c>
      <c r="E55" s="42" t="s">
        <v>162</v>
      </c>
      <c r="F55" s="42">
        <v>2.1</v>
      </c>
      <c r="G55" s="28">
        <v>21761</v>
      </c>
      <c r="H55" s="42" t="s">
        <v>162</v>
      </c>
      <c r="I55" s="28">
        <v>49569</v>
      </c>
      <c r="J55" s="42" t="s">
        <v>162</v>
      </c>
      <c r="K55" s="42">
        <v>2.3</v>
      </c>
    </row>
    <row r="56" spans="1:11" s="7" customFormat="1" ht="9.75" customHeight="1">
      <c r="A56" s="52" t="s">
        <v>183</v>
      </c>
      <c r="B56" s="30">
        <v>4385</v>
      </c>
      <c r="C56" s="41" t="s">
        <v>162</v>
      </c>
      <c r="D56" s="30">
        <v>9219</v>
      </c>
      <c r="E56" s="41" t="s">
        <v>162</v>
      </c>
      <c r="F56" s="41">
        <v>2.1</v>
      </c>
      <c r="G56" s="30">
        <v>21677</v>
      </c>
      <c r="H56" s="41" t="s">
        <v>162</v>
      </c>
      <c r="I56" s="30">
        <v>49308</v>
      </c>
      <c r="J56" s="41" t="s">
        <v>162</v>
      </c>
      <c r="K56" s="41">
        <v>2.3</v>
      </c>
    </row>
    <row r="57" spans="1:11" s="7" customFormat="1" ht="9.75" customHeight="1">
      <c r="A57" s="52" t="s">
        <v>184</v>
      </c>
      <c r="B57" s="30" t="s">
        <v>386</v>
      </c>
      <c r="C57" s="41" t="s">
        <v>162</v>
      </c>
      <c r="D57" s="30" t="s">
        <v>386</v>
      </c>
      <c r="E57" s="41" t="s">
        <v>162</v>
      </c>
      <c r="F57" s="41" t="s">
        <v>386</v>
      </c>
      <c r="G57" s="30">
        <v>84</v>
      </c>
      <c r="H57" s="41" t="s">
        <v>162</v>
      </c>
      <c r="I57" s="30">
        <v>261</v>
      </c>
      <c r="J57" s="41" t="s">
        <v>162</v>
      </c>
      <c r="K57" s="41">
        <v>3.1</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132684</v>
      </c>
      <c r="C59" s="42">
        <v>9.9</v>
      </c>
      <c r="D59" s="28">
        <v>397172</v>
      </c>
      <c r="E59" s="42">
        <v>8.8</v>
      </c>
      <c r="F59" s="42">
        <v>3</v>
      </c>
      <c r="G59" s="28">
        <v>616354</v>
      </c>
      <c r="H59" s="42">
        <v>3.1</v>
      </c>
      <c r="I59" s="28">
        <v>1961314</v>
      </c>
      <c r="J59" s="42">
        <v>3</v>
      </c>
      <c r="K59" s="42">
        <v>3.2</v>
      </c>
    </row>
    <row r="60" spans="1:11" s="7" customFormat="1" ht="9.75" customHeight="1">
      <c r="A60" s="45" t="s">
        <v>182</v>
      </c>
      <c r="B60" s="28">
        <v>125685</v>
      </c>
      <c r="C60" s="42">
        <v>10</v>
      </c>
      <c r="D60" s="28">
        <v>377039</v>
      </c>
      <c r="E60" s="42">
        <v>8.9</v>
      </c>
      <c r="F60" s="42">
        <v>3</v>
      </c>
      <c r="G60" s="28">
        <v>593178</v>
      </c>
      <c r="H60" s="42">
        <v>3</v>
      </c>
      <c r="I60" s="28">
        <v>1894300</v>
      </c>
      <c r="J60" s="42">
        <v>2.6</v>
      </c>
      <c r="K60" s="42">
        <v>3.2</v>
      </c>
    </row>
    <row r="61" spans="1:11" s="7" customFormat="1" ht="9.75" customHeight="1">
      <c r="A61" s="45" t="s">
        <v>458</v>
      </c>
      <c r="B61" s="28">
        <v>6999</v>
      </c>
      <c r="C61" s="42">
        <v>7.4</v>
      </c>
      <c r="D61" s="28">
        <v>20133</v>
      </c>
      <c r="E61" s="42">
        <v>6.8</v>
      </c>
      <c r="F61" s="42">
        <v>2.9</v>
      </c>
      <c r="G61" s="28">
        <v>23176</v>
      </c>
      <c r="H61" s="42">
        <v>5.7</v>
      </c>
      <c r="I61" s="28">
        <v>67014</v>
      </c>
      <c r="J61" s="42">
        <v>16.9</v>
      </c>
      <c r="K61" s="42">
        <v>2.9</v>
      </c>
    </row>
    <row r="62" spans="1:11" s="7" customFormat="1" ht="30" customHeight="1">
      <c r="A62" s="40" t="s">
        <v>192</v>
      </c>
      <c r="B62" s="30">
        <v>125217</v>
      </c>
      <c r="C62" s="41">
        <v>9.9</v>
      </c>
      <c r="D62" s="30">
        <v>377035</v>
      </c>
      <c r="E62" s="41">
        <v>8.2</v>
      </c>
      <c r="F62" s="41">
        <v>3</v>
      </c>
      <c r="G62" s="30">
        <v>596906</v>
      </c>
      <c r="H62" s="41">
        <v>3</v>
      </c>
      <c r="I62" s="30">
        <v>1908575</v>
      </c>
      <c r="J62" s="41">
        <v>2.8</v>
      </c>
      <c r="K62" s="41">
        <v>3.2</v>
      </c>
    </row>
    <row r="63" spans="1:11" s="7" customFormat="1" ht="9.75" customHeight="1">
      <c r="A63" s="52" t="s">
        <v>182</v>
      </c>
      <c r="B63" s="30">
        <v>119240</v>
      </c>
      <c r="C63" s="41">
        <v>10</v>
      </c>
      <c r="D63" s="30">
        <v>360252</v>
      </c>
      <c r="E63" s="41">
        <v>8.3</v>
      </c>
      <c r="F63" s="41">
        <v>3</v>
      </c>
      <c r="G63" s="30">
        <v>575652</v>
      </c>
      <c r="H63" s="41">
        <v>2.9</v>
      </c>
      <c r="I63" s="30">
        <v>1847377</v>
      </c>
      <c r="J63" s="41">
        <v>2.3</v>
      </c>
      <c r="K63" s="41">
        <v>3.2</v>
      </c>
    </row>
    <row r="64" spans="1:11" s="7" customFormat="1" ht="9.75" customHeight="1">
      <c r="A64" s="52" t="s">
        <v>458</v>
      </c>
      <c r="B64" s="30">
        <v>5977</v>
      </c>
      <c r="C64" s="41">
        <v>8.9</v>
      </c>
      <c r="D64" s="30">
        <v>16783</v>
      </c>
      <c r="E64" s="41">
        <v>6.5</v>
      </c>
      <c r="F64" s="41">
        <v>2.8</v>
      </c>
      <c r="G64" s="30">
        <v>21254</v>
      </c>
      <c r="H64" s="41">
        <v>5.6</v>
      </c>
      <c r="I64" s="30">
        <v>61198</v>
      </c>
      <c r="J64" s="41">
        <v>17.6</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254</v>
      </c>
      <c r="B6" s="61"/>
      <c r="C6" s="61"/>
      <c r="D6" s="61"/>
      <c r="E6" s="61"/>
      <c r="F6" s="61"/>
      <c r="G6" s="61"/>
      <c r="H6" s="61"/>
      <c r="I6" s="61"/>
      <c r="J6" s="61"/>
      <c r="K6" s="61"/>
    </row>
    <row r="7" spans="1:11" s="9" customFormat="1" ht="9.75" customHeight="1">
      <c r="A7" s="54" t="s">
        <v>497</v>
      </c>
      <c r="B7" s="28">
        <v>93787</v>
      </c>
      <c r="C7" s="42">
        <v>10.3</v>
      </c>
      <c r="D7" s="28">
        <v>162151</v>
      </c>
      <c r="E7" s="42">
        <v>13.5</v>
      </c>
      <c r="F7" s="42">
        <v>1.7</v>
      </c>
      <c r="G7" s="28">
        <v>431625</v>
      </c>
      <c r="H7" s="42">
        <v>5.2</v>
      </c>
      <c r="I7" s="28">
        <v>745117</v>
      </c>
      <c r="J7" s="42">
        <v>5.2</v>
      </c>
      <c r="K7" s="42">
        <v>1.7</v>
      </c>
    </row>
    <row r="8" spans="1:11" s="9" customFormat="1" ht="9.75" customHeight="1">
      <c r="A8" s="45" t="s">
        <v>182</v>
      </c>
      <c r="B8" s="28">
        <v>82386</v>
      </c>
      <c r="C8" s="42">
        <v>11.3</v>
      </c>
      <c r="D8" s="28">
        <v>141114</v>
      </c>
      <c r="E8" s="42">
        <v>14.5</v>
      </c>
      <c r="F8" s="42">
        <v>1.7</v>
      </c>
      <c r="G8" s="28">
        <v>388338</v>
      </c>
      <c r="H8" s="42">
        <v>6.2</v>
      </c>
      <c r="I8" s="28">
        <v>660356</v>
      </c>
      <c r="J8" s="42">
        <v>6.1</v>
      </c>
      <c r="K8" s="42">
        <v>1.7</v>
      </c>
    </row>
    <row r="9" spans="1:11" s="9" customFormat="1" ht="9.75" customHeight="1">
      <c r="A9" s="45" t="s">
        <v>458</v>
      </c>
      <c r="B9" s="28">
        <v>11401</v>
      </c>
      <c r="C9" s="42">
        <v>3</v>
      </c>
      <c r="D9" s="28">
        <v>21037</v>
      </c>
      <c r="E9" s="42">
        <v>7.5</v>
      </c>
      <c r="F9" s="42">
        <v>1.8</v>
      </c>
      <c r="G9" s="28">
        <v>43287</v>
      </c>
      <c r="H9" s="42">
        <v>-2.6</v>
      </c>
      <c r="I9" s="28">
        <v>84761</v>
      </c>
      <c r="J9" s="42">
        <v>-1.4</v>
      </c>
      <c r="K9" s="42">
        <v>2</v>
      </c>
    </row>
    <row r="10" spans="1:11" s="7" customFormat="1" ht="9" customHeight="1">
      <c r="A10" s="52"/>
      <c r="B10" s="28"/>
      <c r="C10" s="28"/>
      <c r="D10" s="28"/>
      <c r="E10" s="28"/>
      <c r="F10" s="28"/>
      <c r="G10" s="28"/>
      <c r="H10" s="28"/>
      <c r="I10" s="28"/>
      <c r="J10" s="28"/>
      <c r="K10" s="28"/>
    </row>
    <row r="11" spans="1:11" s="9" customFormat="1" ht="9.75" customHeight="1">
      <c r="A11" s="45" t="s">
        <v>185</v>
      </c>
      <c r="B11" s="28">
        <v>71573</v>
      </c>
      <c r="C11" s="42">
        <v>8.9</v>
      </c>
      <c r="D11" s="28">
        <v>120930</v>
      </c>
      <c r="E11" s="42">
        <v>11.5</v>
      </c>
      <c r="F11" s="42">
        <v>1.7</v>
      </c>
      <c r="G11" s="28">
        <v>332848</v>
      </c>
      <c r="H11" s="42">
        <v>4.7</v>
      </c>
      <c r="I11" s="28">
        <v>569955</v>
      </c>
      <c r="J11" s="42">
        <v>5.5</v>
      </c>
      <c r="K11" s="42">
        <v>1.7</v>
      </c>
    </row>
    <row r="12" spans="1:11" s="7" customFormat="1" ht="9.75" customHeight="1">
      <c r="A12" s="52" t="s">
        <v>183</v>
      </c>
      <c r="B12" s="30">
        <v>62289</v>
      </c>
      <c r="C12" s="41">
        <v>10</v>
      </c>
      <c r="D12" s="30">
        <v>103549</v>
      </c>
      <c r="E12" s="41">
        <v>12.5</v>
      </c>
      <c r="F12" s="41">
        <v>1.7</v>
      </c>
      <c r="G12" s="30">
        <v>298944</v>
      </c>
      <c r="H12" s="41">
        <v>6</v>
      </c>
      <c r="I12" s="30">
        <v>501674</v>
      </c>
      <c r="J12" s="41">
        <v>6.8</v>
      </c>
      <c r="K12" s="41">
        <v>1.7</v>
      </c>
    </row>
    <row r="13" spans="1:11" s="7" customFormat="1" ht="9.75" customHeight="1">
      <c r="A13" s="52" t="s">
        <v>184</v>
      </c>
      <c r="B13" s="30">
        <v>9284</v>
      </c>
      <c r="C13" s="41">
        <v>1.6</v>
      </c>
      <c r="D13" s="30">
        <v>17381</v>
      </c>
      <c r="E13" s="41">
        <v>5.5</v>
      </c>
      <c r="F13" s="41">
        <v>1.9</v>
      </c>
      <c r="G13" s="30">
        <v>33904</v>
      </c>
      <c r="H13" s="41">
        <v>-5.3</v>
      </c>
      <c r="I13" s="30">
        <v>68281</v>
      </c>
      <c r="J13" s="41">
        <v>-3.4</v>
      </c>
      <c r="K13" s="41">
        <v>2</v>
      </c>
    </row>
    <row r="14" spans="1:11" s="7" customFormat="1" ht="9" customHeight="1">
      <c r="A14" s="52"/>
      <c r="B14" s="28"/>
      <c r="C14" s="28"/>
      <c r="D14" s="28"/>
      <c r="E14" s="28"/>
      <c r="F14" s="28"/>
      <c r="G14" s="28"/>
      <c r="H14" s="28"/>
      <c r="I14" s="28"/>
      <c r="J14" s="28"/>
      <c r="K14" s="28"/>
    </row>
    <row r="15" spans="1:11" s="9" customFormat="1" ht="9.75" customHeight="1">
      <c r="A15" s="45" t="s">
        <v>171</v>
      </c>
      <c r="B15" s="28">
        <v>15217</v>
      </c>
      <c r="C15" s="42">
        <v>17.3</v>
      </c>
      <c r="D15" s="28">
        <v>28946</v>
      </c>
      <c r="E15" s="42">
        <v>27.2</v>
      </c>
      <c r="F15" s="42">
        <v>1.9</v>
      </c>
      <c r="G15" s="28">
        <v>69084</v>
      </c>
      <c r="H15" s="42">
        <v>9</v>
      </c>
      <c r="I15" s="28">
        <v>121163</v>
      </c>
      <c r="J15" s="42">
        <v>7.4</v>
      </c>
      <c r="K15" s="42">
        <v>1.8</v>
      </c>
    </row>
    <row r="16" spans="1:11" s="7" customFormat="1" ht="9.75" customHeight="1">
      <c r="A16" s="52" t="s">
        <v>183</v>
      </c>
      <c r="B16" s="30">
        <v>13378</v>
      </c>
      <c r="C16" s="41">
        <v>18.4</v>
      </c>
      <c r="D16" s="30">
        <v>25903</v>
      </c>
      <c r="E16" s="41">
        <v>28.6</v>
      </c>
      <c r="F16" s="41">
        <v>1.9</v>
      </c>
      <c r="G16" s="30">
        <v>60735</v>
      </c>
      <c r="H16" s="41">
        <v>8.7</v>
      </c>
      <c r="I16" s="30">
        <v>107108</v>
      </c>
      <c r="J16" s="41">
        <v>6.8</v>
      </c>
      <c r="K16" s="41">
        <v>1.8</v>
      </c>
    </row>
    <row r="17" spans="1:11" s="7" customFormat="1" ht="9.75" customHeight="1">
      <c r="A17" s="52" t="s">
        <v>184</v>
      </c>
      <c r="B17" s="30">
        <v>1839</v>
      </c>
      <c r="C17" s="41">
        <v>9.6</v>
      </c>
      <c r="D17" s="30">
        <v>3043</v>
      </c>
      <c r="E17" s="41">
        <v>16.3</v>
      </c>
      <c r="F17" s="41">
        <v>1.7</v>
      </c>
      <c r="G17" s="30">
        <v>8349</v>
      </c>
      <c r="H17" s="41">
        <v>10.9</v>
      </c>
      <c r="I17" s="30">
        <v>14055</v>
      </c>
      <c r="J17" s="41">
        <v>12.6</v>
      </c>
      <c r="K17" s="41">
        <v>1.7</v>
      </c>
    </row>
    <row r="18" spans="1:11" s="7" customFormat="1" ht="9" customHeight="1">
      <c r="A18" s="52"/>
      <c r="B18" s="28"/>
      <c r="C18" s="28"/>
      <c r="D18" s="28"/>
      <c r="E18" s="28"/>
      <c r="F18" s="28"/>
      <c r="G18" s="28"/>
      <c r="H18" s="28"/>
      <c r="I18" s="28"/>
      <c r="J18" s="28"/>
      <c r="K18" s="28"/>
    </row>
    <row r="19" spans="1:11" s="9" customFormat="1" ht="9.75" customHeight="1">
      <c r="A19" s="45" t="s">
        <v>172</v>
      </c>
      <c r="B19" s="28">
        <v>4019</v>
      </c>
      <c r="C19" s="42">
        <v>0.4</v>
      </c>
      <c r="D19" s="28">
        <v>6665</v>
      </c>
      <c r="E19" s="42">
        <v>1.6</v>
      </c>
      <c r="F19" s="42">
        <v>1.7</v>
      </c>
      <c r="G19" s="28">
        <v>18267</v>
      </c>
      <c r="H19" s="42">
        <v>-2.1</v>
      </c>
      <c r="I19" s="28">
        <v>31221</v>
      </c>
      <c r="J19" s="42">
        <v>-5.1</v>
      </c>
      <c r="K19" s="42">
        <v>1.7</v>
      </c>
    </row>
    <row r="20" spans="1:11" s="7" customFormat="1" ht="9.75" customHeight="1">
      <c r="A20" s="52" t="s">
        <v>183</v>
      </c>
      <c r="B20" s="30">
        <v>3858</v>
      </c>
      <c r="C20" s="41">
        <v>0.7</v>
      </c>
      <c r="D20" s="30">
        <v>6357</v>
      </c>
      <c r="E20" s="41">
        <v>1.9</v>
      </c>
      <c r="F20" s="41">
        <v>1.6</v>
      </c>
      <c r="G20" s="30">
        <v>17614</v>
      </c>
      <c r="H20" s="41">
        <v>-1.5</v>
      </c>
      <c r="I20" s="30">
        <v>29856</v>
      </c>
      <c r="J20" s="41">
        <v>-2.9</v>
      </c>
      <c r="K20" s="41">
        <v>1.7</v>
      </c>
    </row>
    <row r="21" spans="1:11" s="7" customFormat="1" ht="9.75" customHeight="1">
      <c r="A21" s="52" t="s">
        <v>184</v>
      </c>
      <c r="B21" s="30">
        <v>161</v>
      </c>
      <c r="C21" s="41">
        <v>-6.4</v>
      </c>
      <c r="D21" s="30">
        <v>308</v>
      </c>
      <c r="E21" s="41">
        <v>-4.9</v>
      </c>
      <c r="F21" s="41">
        <v>1.9</v>
      </c>
      <c r="G21" s="30">
        <v>653</v>
      </c>
      <c r="H21" s="41">
        <v>-16.1</v>
      </c>
      <c r="I21" s="30">
        <v>1365</v>
      </c>
      <c r="J21" s="41">
        <v>-35.7</v>
      </c>
      <c r="K21" s="41">
        <v>2.1</v>
      </c>
    </row>
    <row r="22" spans="1:11" s="7" customFormat="1" ht="9" customHeight="1">
      <c r="A22" s="52"/>
      <c r="B22" s="28"/>
      <c r="C22" s="28"/>
      <c r="D22" s="28"/>
      <c r="E22" s="28"/>
      <c r="F22" s="28"/>
      <c r="G22" s="28"/>
      <c r="H22" s="28"/>
      <c r="I22" s="28"/>
      <c r="J22" s="28"/>
      <c r="K22" s="28"/>
    </row>
    <row r="23" spans="1:11" s="9" customFormat="1" ht="9.75" customHeight="1">
      <c r="A23" s="45" t="s">
        <v>173</v>
      </c>
      <c r="B23" s="28">
        <v>2978</v>
      </c>
      <c r="C23" s="42">
        <v>27.3</v>
      </c>
      <c r="D23" s="28">
        <v>5610</v>
      </c>
      <c r="E23" s="42">
        <v>11.3</v>
      </c>
      <c r="F23" s="42">
        <v>1.9</v>
      </c>
      <c r="G23" s="28">
        <v>11426</v>
      </c>
      <c r="H23" s="42">
        <v>10.9</v>
      </c>
      <c r="I23" s="28">
        <v>22778</v>
      </c>
      <c r="J23" s="42">
        <v>2.4</v>
      </c>
      <c r="K23" s="42">
        <v>2</v>
      </c>
    </row>
    <row r="24" spans="1:11" s="7" customFormat="1" ht="9.75" customHeight="1">
      <c r="A24" s="52" t="s">
        <v>183</v>
      </c>
      <c r="B24" s="30">
        <v>2861</v>
      </c>
      <c r="C24" s="41">
        <v>26.7</v>
      </c>
      <c r="D24" s="30">
        <v>5305</v>
      </c>
      <c r="E24" s="41">
        <v>8.9</v>
      </c>
      <c r="F24" s="41">
        <v>1.9</v>
      </c>
      <c r="G24" s="30">
        <v>11045</v>
      </c>
      <c r="H24" s="41">
        <v>10.7</v>
      </c>
      <c r="I24" s="30">
        <v>21718</v>
      </c>
      <c r="J24" s="41">
        <v>0.9</v>
      </c>
      <c r="K24" s="41">
        <v>2</v>
      </c>
    </row>
    <row r="25" spans="1:11" s="7" customFormat="1" ht="9.75" customHeight="1">
      <c r="A25" s="52" t="s">
        <v>184</v>
      </c>
      <c r="B25" s="30">
        <v>117</v>
      </c>
      <c r="C25" s="41">
        <v>44.4</v>
      </c>
      <c r="D25" s="30">
        <v>305</v>
      </c>
      <c r="E25" s="41">
        <v>81.5</v>
      </c>
      <c r="F25" s="41">
        <v>2.6</v>
      </c>
      <c r="G25" s="30">
        <v>381</v>
      </c>
      <c r="H25" s="41">
        <v>19.1</v>
      </c>
      <c r="I25" s="30">
        <v>1060</v>
      </c>
      <c r="J25" s="41">
        <v>49.1</v>
      </c>
      <c r="K25" s="41">
        <v>2.8</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t="s">
        <v>48</v>
      </c>
      <c r="C27" s="42" t="s">
        <v>48</v>
      </c>
      <c r="D27" s="28" t="s">
        <v>48</v>
      </c>
      <c r="E27" s="42" t="s">
        <v>48</v>
      </c>
      <c r="F27" s="42" t="s">
        <v>48</v>
      </c>
      <c r="G27" s="28" t="s">
        <v>48</v>
      </c>
      <c r="H27" s="42" t="s">
        <v>48</v>
      </c>
      <c r="I27" s="28" t="s">
        <v>48</v>
      </c>
      <c r="J27" s="42" t="s">
        <v>48</v>
      </c>
      <c r="K27" s="42" t="s">
        <v>48</v>
      </c>
    </row>
    <row r="28" spans="1:11" s="9" customFormat="1" ht="9.75" customHeight="1">
      <c r="A28" s="45" t="s">
        <v>182</v>
      </c>
      <c r="B28" s="28" t="s">
        <v>48</v>
      </c>
      <c r="C28" s="42" t="s">
        <v>48</v>
      </c>
      <c r="D28" s="28" t="s">
        <v>48</v>
      </c>
      <c r="E28" s="42" t="s">
        <v>48</v>
      </c>
      <c r="F28" s="42" t="s">
        <v>48</v>
      </c>
      <c r="G28" s="28" t="s">
        <v>48</v>
      </c>
      <c r="H28" s="42" t="s">
        <v>48</v>
      </c>
      <c r="I28" s="28" t="s">
        <v>48</v>
      </c>
      <c r="J28" s="42" t="s">
        <v>48</v>
      </c>
      <c r="K28" s="42" t="s">
        <v>48</v>
      </c>
    </row>
    <row r="29" spans="1:11" s="9" customFormat="1" ht="9.75" customHeight="1">
      <c r="A29" s="45" t="s">
        <v>458</v>
      </c>
      <c r="B29" s="28" t="s">
        <v>48</v>
      </c>
      <c r="C29" s="42" t="s">
        <v>48</v>
      </c>
      <c r="D29" s="28" t="s">
        <v>48</v>
      </c>
      <c r="E29" s="42" t="s">
        <v>48</v>
      </c>
      <c r="F29" s="42" t="s">
        <v>48</v>
      </c>
      <c r="G29" s="28" t="s">
        <v>48</v>
      </c>
      <c r="H29" s="42" t="s">
        <v>48</v>
      </c>
      <c r="I29" s="28" t="s">
        <v>48</v>
      </c>
      <c r="J29" s="42" t="s">
        <v>48</v>
      </c>
      <c r="K29" s="42" t="s">
        <v>48</v>
      </c>
    </row>
    <row r="30" spans="1:11" s="7" customFormat="1" ht="9" customHeight="1">
      <c r="A30" s="52"/>
      <c r="B30" s="28"/>
      <c r="C30" s="28"/>
      <c r="D30" s="28"/>
      <c r="E30" s="28"/>
      <c r="F30" s="28"/>
      <c r="G30" s="28"/>
      <c r="H30" s="28"/>
      <c r="I30" s="28"/>
      <c r="J30" s="28"/>
      <c r="K30" s="28"/>
    </row>
    <row r="31" spans="1:11" s="9" customFormat="1" ht="9.75" customHeight="1">
      <c r="A31" s="45" t="s">
        <v>187</v>
      </c>
      <c r="B31" s="28" t="s">
        <v>48</v>
      </c>
      <c r="C31" s="42" t="s">
        <v>48</v>
      </c>
      <c r="D31" s="28" t="s">
        <v>48</v>
      </c>
      <c r="E31" s="42" t="s">
        <v>48</v>
      </c>
      <c r="F31" s="42" t="s">
        <v>48</v>
      </c>
      <c r="G31" s="28" t="s">
        <v>48</v>
      </c>
      <c r="H31" s="42" t="s">
        <v>48</v>
      </c>
      <c r="I31" s="28" t="s">
        <v>48</v>
      </c>
      <c r="J31" s="42" t="s">
        <v>48</v>
      </c>
      <c r="K31" s="42" t="s">
        <v>48</v>
      </c>
    </row>
    <row r="32" spans="1:11" s="7" customFormat="1" ht="9.75" customHeight="1">
      <c r="A32" s="52" t="s">
        <v>183</v>
      </c>
      <c r="B32" s="30" t="s">
        <v>48</v>
      </c>
      <c r="C32" s="41" t="s">
        <v>48</v>
      </c>
      <c r="D32" s="30" t="s">
        <v>48</v>
      </c>
      <c r="E32" s="41" t="s">
        <v>48</v>
      </c>
      <c r="F32" s="41" t="s">
        <v>48</v>
      </c>
      <c r="G32" s="30" t="s">
        <v>48</v>
      </c>
      <c r="H32" s="41" t="s">
        <v>48</v>
      </c>
      <c r="I32" s="30" t="s">
        <v>48</v>
      </c>
      <c r="J32" s="41" t="s">
        <v>48</v>
      </c>
      <c r="K32" s="41" t="s">
        <v>48</v>
      </c>
    </row>
    <row r="33" spans="1:11" s="7" customFormat="1" ht="9.75" customHeight="1">
      <c r="A33" s="52" t="s">
        <v>184</v>
      </c>
      <c r="B33" s="30" t="s">
        <v>48</v>
      </c>
      <c r="C33" s="41" t="s">
        <v>48</v>
      </c>
      <c r="D33" s="30" t="s">
        <v>48</v>
      </c>
      <c r="E33" s="41" t="s">
        <v>48</v>
      </c>
      <c r="F33" s="41" t="s">
        <v>48</v>
      </c>
      <c r="G33" s="30" t="s">
        <v>48</v>
      </c>
      <c r="H33" s="41" t="s">
        <v>48</v>
      </c>
      <c r="I33" s="30" t="s">
        <v>48</v>
      </c>
      <c r="J33" s="41" t="s">
        <v>48</v>
      </c>
      <c r="K33" s="41" t="s">
        <v>48</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891</v>
      </c>
      <c r="C35" s="42">
        <v>113.7</v>
      </c>
      <c r="D35" s="28">
        <v>1683</v>
      </c>
      <c r="E35" s="42">
        <v>185.7</v>
      </c>
      <c r="F35" s="42">
        <v>1.9</v>
      </c>
      <c r="G35" s="28">
        <v>3313</v>
      </c>
      <c r="H35" s="42">
        <v>86</v>
      </c>
      <c r="I35" s="28">
        <v>6770</v>
      </c>
      <c r="J35" s="42">
        <v>147.2</v>
      </c>
      <c r="K35" s="42">
        <v>2</v>
      </c>
    </row>
    <row r="36" spans="1:11" s="7" customFormat="1" ht="9.75" customHeight="1">
      <c r="A36" s="52" t="s">
        <v>183</v>
      </c>
      <c r="B36" s="30">
        <v>612</v>
      </c>
      <c r="C36" s="41">
        <v>67.2</v>
      </c>
      <c r="D36" s="30">
        <v>894</v>
      </c>
      <c r="E36" s="41">
        <v>90.6</v>
      </c>
      <c r="F36" s="41">
        <v>1.5</v>
      </c>
      <c r="G36" s="30">
        <v>2101</v>
      </c>
      <c r="H36" s="41">
        <v>46.1</v>
      </c>
      <c r="I36" s="30">
        <v>3686</v>
      </c>
      <c r="J36" s="41">
        <v>77.3</v>
      </c>
      <c r="K36" s="41">
        <v>1.8</v>
      </c>
    </row>
    <row r="37" spans="1:11" s="7" customFormat="1" ht="9.75" customHeight="1">
      <c r="A37" s="52" t="s">
        <v>184</v>
      </c>
      <c r="B37" s="30">
        <v>279</v>
      </c>
      <c r="C37" s="41" t="s">
        <v>162</v>
      </c>
      <c r="D37" s="30">
        <v>789</v>
      </c>
      <c r="E37" s="41" t="s">
        <v>162</v>
      </c>
      <c r="F37" s="41">
        <v>2.8</v>
      </c>
      <c r="G37" s="30">
        <v>1212</v>
      </c>
      <c r="H37" s="41">
        <v>253.4</v>
      </c>
      <c r="I37" s="30">
        <v>3084</v>
      </c>
      <c r="J37" s="41" t="s">
        <v>162</v>
      </c>
      <c r="K37" s="41">
        <v>2.5</v>
      </c>
    </row>
    <row r="38" spans="1:11" s="7" customFormat="1" ht="9" customHeight="1">
      <c r="A38" s="52"/>
      <c r="B38" s="28"/>
      <c r="C38" s="28"/>
      <c r="D38" s="28"/>
      <c r="E38" s="28"/>
      <c r="F38" s="28"/>
      <c r="G38" s="28"/>
      <c r="H38" s="28"/>
      <c r="I38" s="28"/>
      <c r="J38" s="28"/>
      <c r="K38" s="28"/>
    </row>
    <row r="39" spans="1:11" s="9" customFormat="1" ht="9.75" customHeight="1">
      <c r="A39" s="45" t="s">
        <v>188</v>
      </c>
      <c r="B39" s="28">
        <v>8820</v>
      </c>
      <c r="C39" s="42" t="s">
        <v>162</v>
      </c>
      <c r="D39" s="28">
        <v>18362</v>
      </c>
      <c r="E39" s="42" t="s">
        <v>162</v>
      </c>
      <c r="F39" s="42">
        <v>2.1</v>
      </c>
      <c r="G39" s="28">
        <v>35677</v>
      </c>
      <c r="H39" s="42" t="s">
        <v>162</v>
      </c>
      <c r="I39" s="28">
        <v>75444</v>
      </c>
      <c r="J39" s="42" t="s">
        <v>162</v>
      </c>
      <c r="K39" s="42">
        <v>2.1</v>
      </c>
    </row>
    <row r="40" spans="1:11" s="7" customFormat="1" ht="9.75" customHeight="1">
      <c r="A40" s="52" t="s">
        <v>183</v>
      </c>
      <c r="B40" s="30">
        <v>8386</v>
      </c>
      <c r="C40" s="41" t="s">
        <v>162</v>
      </c>
      <c r="D40" s="30">
        <v>17621</v>
      </c>
      <c r="E40" s="41" t="s">
        <v>162</v>
      </c>
      <c r="F40" s="41">
        <v>2.1</v>
      </c>
      <c r="G40" s="30">
        <v>33295</v>
      </c>
      <c r="H40" s="41" t="s">
        <v>162</v>
      </c>
      <c r="I40" s="30">
        <v>68529</v>
      </c>
      <c r="J40" s="41" t="s">
        <v>162</v>
      </c>
      <c r="K40" s="41">
        <v>2.1</v>
      </c>
    </row>
    <row r="41" spans="1:11" s="7" customFormat="1" ht="9.75" customHeight="1">
      <c r="A41" s="52" t="s">
        <v>184</v>
      </c>
      <c r="B41" s="30">
        <v>434</v>
      </c>
      <c r="C41" s="41" t="s">
        <v>162</v>
      </c>
      <c r="D41" s="30">
        <v>741</v>
      </c>
      <c r="E41" s="41" t="s">
        <v>162</v>
      </c>
      <c r="F41" s="41">
        <v>1.7</v>
      </c>
      <c r="G41" s="30">
        <v>2382</v>
      </c>
      <c r="H41" s="41" t="s">
        <v>162</v>
      </c>
      <c r="I41" s="30">
        <v>6915</v>
      </c>
      <c r="J41" s="41" t="s">
        <v>162</v>
      </c>
      <c r="K41" s="41">
        <v>2.9</v>
      </c>
    </row>
    <row r="42" spans="1:11" s="7" customFormat="1" ht="9" customHeight="1">
      <c r="A42" s="52"/>
      <c r="B42" s="28"/>
      <c r="C42" s="28"/>
      <c r="D42" s="28"/>
      <c r="E42" s="28"/>
      <c r="F42" s="28"/>
      <c r="G42" s="28"/>
      <c r="H42" s="28"/>
      <c r="I42" s="28"/>
      <c r="J42" s="28"/>
      <c r="K42" s="28"/>
    </row>
    <row r="43" spans="1:11" s="9" customFormat="1" ht="9.75" customHeight="1">
      <c r="A43" s="8" t="s">
        <v>495</v>
      </c>
      <c r="B43" s="28" t="s">
        <v>48</v>
      </c>
      <c r="C43" s="42" t="s">
        <v>48</v>
      </c>
      <c r="D43" s="28" t="s">
        <v>48</v>
      </c>
      <c r="E43" s="42" t="s">
        <v>48</v>
      </c>
      <c r="F43" s="42" t="s">
        <v>48</v>
      </c>
      <c r="G43" s="28" t="s">
        <v>48</v>
      </c>
      <c r="H43" s="42" t="s">
        <v>48</v>
      </c>
      <c r="I43" s="28" t="s">
        <v>48</v>
      </c>
      <c r="J43" s="42" t="s">
        <v>48</v>
      </c>
      <c r="K43" s="42" t="s">
        <v>48</v>
      </c>
    </row>
    <row r="44" spans="1:11" s="9" customFormat="1" ht="9.75" customHeight="1">
      <c r="A44" s="45" t="s">
        <v>182</v>
      </c>
      <c r="B44" s="28" t="s">
        <v>48</v>
      </c>
      <c r="C44" s="42" t="s">
        <v>48</v>
      </c>
      <c r="D44" s="28" t="s">
        <v>48</v>
      </c>
      <c r="E44" s="42" t="s">
        <v>48</v>
      </c>
      <c r="F44" s="42" t="s">
        <v>48</v>
      </c>
      <c r="G44" s="28" t="s">
        <v>48</v>
      </c>
      <c r="H44" s="42" t="s">
        <v>48</v>
      </c>
      <c r="I44" s="28" t="s">
        <v>48</v>
      </c>
      <c r="J44" s="42" t="s">
        <v>48</v>
      </c>
      <c r="K44" s="42" t="s">
        <v>48</v>
      </c>
    </row>
    <row r="45" spans="1:11" s="9" customFormat="1" ht="9.75" customHeight="1">
      <c r="A45" s="45" t="s">
        <v>458</v>
      </c>
      <c r="B45" s="28" t="s">
        <v>48</v>
      </c>
      <c r="C45" s="42" t="s">
        <v>48</v>
      </c>
      <c r="D45" s="28" t="s">
        <v>48</v>
      </c>
      <c r="E45" s="42" t="s">
        <v>48</v>
      </c>
      <c r="F45" s="42" t="s">
        <v>48</v>
      </c>
      <c r="G45" s="28" t="s">
        <v>48</v>
      </c>
      <c r="H45" s="42" t="s">
        <v>48</v>
      </c>
      <c r="I45" s="28" t="s">
        <v>48</v>
      </c>
      <c r="J45" s="42" t="s">
        <v>48</v>
      </c>
      <c r="K45" s="42" t="s">
        <v>48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v>2284</v>
      </c>
      <c r="C47" s="42" t="s">
        <v>162</v>
      </c>
      <c r="D47" s="28">
        <v>5499</v>
      </c>
      <c r="E47" s="42" t="s">
        <v>162</v>
      </c>
      <c r="F47" s="42">
        <v>2.4</v>
      </c>
      <c r="G47" s="28">
        <v>13161</v>
      </c>
      <c r="H47" s="42" t="s">
        <v>162</v>
      </c>
      <c r="I47" s="28">
        <v>30250</v>
      </c>
      <c r="J47" s="42" t="s">
        <v>162</v>
      </c>
      <c r="K47" s="42">
        <v>2.3</v>
      </c>
    </row>
    <row r="48" spans="1:11" s="9" customFormat="1" ht="9.75" customHeight="1">
      <c r="A48" s="45" t="s">
        <v>182</v>
      </c>
      <c r="B48" s="28">
        <v>2174</v>
      </c>
      <c r="C48" s="42" t="s">
        <v>162</v>
      </c>
      <c r="D48" s="28">
        <v>4376</v>
      </c>
      <c r="E48" s="42" t="s">
        <v>162</v>
      </c>
      <c r="F48" s="42">
        <v>2</v>
      </c>
      <c r="G48" s="28">
        <v>12286</v>
      </c>
      <c r="H48" s="42" t="s">
        <v>162</v>
      </c>
      <c r="I48" s="28">
        <v>26672</v>
      </c>
      <c r="J48" s="42" t="s">
        <v>162</v>
      </c>
      <c r="K48" s="42">
        <v>2.2</v>
      </c>
    </row>
    <row r="49" spans="1:11" s="9" customFormat="1" ht="9.75" customHeight="1">
      <c r="A49" s="45" t="s">
        <v>458</v>
      </c>
      <c r="B49" s="28">
        <v>110</v>
      </c>
      <c r="C49" s="42" t="s">
        <v>162</v>
      </c>
      <c r="D49" s="28">
        <v>1123</v>
      </c>
      <c r="E49" s="42" t="s">
        <v>162</v>
      </c>
      <c r="F49" s="42">
        <v>10.2</v>
      </c>
      <c r="G49" s="28">
        <v>875</v>
      </c>
      <c r="H49" s="42" t="s">
        <v>162</v>
      </c>
      <c r="I49" s="28">
        <v>3578</v>
      </c>
      <c r="J49" s="42" t="s">
        <v>162</v>
      </c>
      <c r="K49" s="42">
        <v>4.1</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386</v>
      </c>
      <c r="C51" s="42" t="s">
        <v>162</v>
      </c>
      <c r="D51" s="28" t="s">
        <v>386</v>
      </c>
      <c r="E51" s="42" t="s">
        <v>162</v>
      </c>
      <c r="F51" s="42" t="s">
        <v>386</v>
      </c>
      <c r="G51" s="28" t="s">
        <v>386</v>
      </c>
      <c r="H51" s="42" t="s">
        <v>162</v>
      </c>
      <c r="I51" s="28" t="s">
        <v>386</v>
      </c>
      <c r="J51" s="42" t="s">
        <v>162</v>
      </c>
      <c r="K51" s="42" t="s">
        <v>386</v>
      </c>
    </row>
    <row r="52" spans="1:11" s="7" customFormat="1" ht="9.75" customHeight="1">
      <c r="A52" s="52" t="s">
        <v>183</v>
      </c>
      <c r="B52" s="30" t="s">
        <v>386</v>
      </c>
      <c r="C52" s="41" t="s">
        <v>162</v>
      </c>
      <c r="D52" s="30" t="s">
        <v>386</v>
      </c>
      <c r="E52" s="41" t="s">
        <v>162</v>
      </c>
      <c r="F52" s="41" t="s">
        <v>386</v>
      </c>
      <c r="G52" s="30" t="s">
        <v>386</v>
      </c>
      <c r="H52" s="41" t="s">
        <v>162</v>
      </c>
      <c r="I52" s="30" t="s">
        <v>386</v>
      </c>
      <c r="J52" s="41" t="s">
        <v>162</v>
      </c>
      <c r="K52" s="41" t="s">
        <v>386</v>
      </c>
    </row>
    <row r="53" spans="1:11" s="7" customFormat="1" ht="9.75" customHeight="1">
      <c r="A53" s="52" t="s">
        <v>184</v>
      </c>
      <c r="B53" s="30" t="s">
        <v>386</v>
      </c>
      <c r="C53" s="41" t="s">
        <v>162</v>
      </c>
      <c r="D53" s="30" t="s">
        <v>386</v>
      </c>
      <c r="E53" s="41" t="s">
        <v>162</v>
      </c>
      <c r="F53" s="41" t="s">
        <v>386</v>
      </c>
      <c r="G53" s="30" t="s">
        <v>386</v>
      </c>
      <c r="H53" s="41" t="s">
        <v>162</v>
      </c>
      <c r="I53" s="30" t="s">
        <v>386</v>
      </c>
      <c r="J53" s="41" t="s">
        <v>162</v>
      </c>
      <c r="K53" s="41" t="s">
        <v>386</v>
      </c>
    </row>
    <row r="54" spans="1:11" s="7" customFormat="1" ht="9" customHeight="1">
      <c r="A54" s="52"/>
      <c r="B54" s="28"/>
      <c r="C54" s="28"/>
      <c r="D54" s="28"/>
      <c r="E54" s="28"/>
      <c r="F54" s="28"/>
      <c r="G54" s="28"/>
      <c r="H54" s="28"/>
      <c r="I54" s="28"/>
      <c r="J54" s="28"/>
      <c r="K54" s="28"/>
    </row>
    <row r="55" spans="1:11" s="9" customFormat="1" ht="9.75" customHeight="1">
      <c r="A55" s="45" t="s">
        <v>140</v>
      </c>
      <c r="B55" s="28">
        <v>2284</v>
      </c>
      <c r="C55" s="42" t="s">
        <v>162</v>
      </c>
      <c r="D55" s="28">
        <v>5499</v>
      </c>
      <c r="E55" s="42" t="s">
        <v>162</v>
      </c>
      <c r="F55" s="42">
        <v>2.4</v>
      </c>
      <c r="G55" s="28">
        <v>13161</v>
      </c>
      <c r="H55" s="42" t="s">
        <v>162</v>
      </c>
      <c r="I55" s="28">
        <v>30250</v>
      </c>
      <c r="J55" s="42" t="s">
        <v>162</v>
      </c>
      <c r="K55" s="42">
        <v>2.3</v>
      </c>
    </row>
    <row r="56" spans="1:11" s="7" customFormat="1" ht="9.75" customHeight="1">
      <c r="A56" s="52" t="s">
        <v>183</v>
      </c>
      <c r="B56" s="30">
        <v>2174</v>
      </c>
      <c r="C56" s="41" t="s">
        <v>162</v>
      </c>
      <c r="D56" s="30">
        <v>4376</v>
      </c>
      <c r="E56" s="41" t="s">
        <v>162</v>
      </c>
      <c r="F56" s="41">
        <v>2</v>
      </c>
      <c r="G56" s="30">
        <v>12286</v>
      </c>
      <c r="H56" s="41" t="s">
        <v>162</v>
      </c>
      <c r="I56" s="30">
        <v>26672</v>
      </c>
      <c r="J56" s="41" t="s">
        <v>162</v>
      </c>
      <c r="K56" s="41">
        <v>2.2</v>
      </c>
    </row>
    <row r="57" spans="1:11" s="7" customFormat="1" ht="9.75" customHeight="1">
      <c r="A57" s="52" t="s">
        <v>184</v>
      </c>
      <c r="B57" s="30">
        <v>110</v>
      </c>
      <c r="C57" s="41" t="s">
        <v>162</v>
      </c>
      <c r="D57" s="30">
        <v>1123</v>
      </c>
      <c r="E57" s="41" t="s">
        <v>162</v>
      </c>
      <c r="F57" s="41">
        <v>10.2</v>
      </c>
      <c r="G57" s="30">
        <v>875</v>
      </c>
      <c r="H57" s="41" t="s">
        <v>162</v>
      </c>
      <c r="I57" s="30">
        <v>3578</v>
      </c>
      <c r="J57" s="41" t="s">
        <v>162</v>
      </c>
      <c r="K57" s="41">
        <v>4.1</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106827</v>
      </c>
      <c r="C59" s="42">
        <v>10</v>
      </c>
      <c r="D59" s="28">
        <v>190487</v>
      </c>
      <c r="E59" s="42">
        <v>12.6</v>
      </c>
      <c r="F59" s="42">
        <v>1.8</v>
      </c>
      <c r="G59" s="28">
        <v>487619</v>
      </c>
      <c r="H59" s="42">
        <v>4.9</v>
      </c>
      <c r="I59" s="28">
        <v>867416</v>
      </c>
      <c r="J59" s="42">
        <v>4.2</v>
      </c>
      <c r="K59" s="42">
        <v>1.8</v>
      </c>
    </row>
    <row r="60" spans="1:11" s="7" customFormat="1" ht="9.75" customHeight="1">
      <c r="A60" s="45" t="s">
        <v>182</v>
      </c>
      <c r="B60" s="28">
        <v>94465</v>
      </c>
      <c r="C60" s="42">
        <v>10.7</v>
      </c>
      <c r="D60" s="28">
        <v>166523</v>
      </c>
      <c r="E60" s="42">
        <v>12.9</v>
      </c>
      <c r="F60" s="42">
        <v>1.8</v>
      </c>
      <c r="G60" s="28">
        <v>439603</v>
      </c>
      <c r="H60" s="42">
        <v>6</v>
      </c>
      <c r="I60" s="28">
        <v>768549</v>
      </c>
      <c r="J60" s="42">
        <v>5.3</v>
      </c>
      <c r="K60" s="42">
        <v>1.7</v>
      </c>
    </row>
    <row r="61" spans="1:11" s="7" customFormat="1" ht="9.75" customHeight="1">
      <c r="A61" s="45" t="s">
        <v>458</v>
      </c>
      <c r="B61" s="28">
        <v>12362</v>
      </c>
      <c r="C61" s="42">
        <v>4.8</v>
      </c>
      <c r="D61" s="28">
        <v>23964</v>
      </c>
      <c r="E61" s="42">
        <v>10.2</v>
      </c>
      <c r="F61" s="42">
        <v>1.9</v>
      </c>
      <c r="G61" s="28">
        <v>48016</v>
      </c>
      <c r="H61" s="42">
        <v>-3.8</v>
      </c>
      <c r="I61" s="28">
        <v>98867</v>
      </c>
      <c r="J61" s="42">
        <v>-3.7</v>
      </c>
      <c r="K61" s="42">
        <v>2.1</v>
      </c>
    </row>
    <row r="62" spans="1:11" s="7" customFormat="1" ht="30" customHeight="1">
      <c r="A62" s="40" t="s">
        <v>192</v>
      </c>
      <c r="B62" s="30" t="s">
        <v>48</v>
      </c>
      <c r="C62" s="41" t="s">
        <v>48</v>
      </c>
      <c r="D62" s="30" t="s">
        <v>48</v>
      </c>
      <c r="E62" s="41" t="s">
        <v>48</v>
      </c>
      <c r="F62" s="41" t="s">
        <v>48</v>
      </c>
      <c r="G62" s="30" t="s">
        <v>48</v>
      </c>
      <c r="H62" s="41" t="s">
        <v>48</v>
      </c>
      <c r="I62" s="30" t="s">
        <v>48</v>
      </c>
      <c r="J62" s="41" t="s">
        <v>48</v>
      </c>
      <c r="K62" s="41" t="s">
        <v>48</v>
      </c>
    </row>
    <row r="63" spans="1:11" s="7" customFormat="1" ht="9.75" customHeight="1">
      <c r="A63" s="52" t="s">
        <v>182</v>
      </c>
      <c r="B63" s="30" t="s">
        <v>48</v>
      </c>
      <c r="C63" s="41" t="s">
        <v>48</v>
      </c>
      <c r="D63" s="30" t="s">
        <v>48</v>
      </c>
      <c r="E63" s="41" t="s">
        <v>48</v>
      </c>
      <c r="F63" s="41" t="s">
        <v>48</v>
      </c>
      <c r="G63" s="30" t="s">
        <v>48</v>
      </c>
      <c r="H63" s="41" t="s">
        <v>48</v>
      </c>
      <c r="I63" s="30" t="s">
        <v>48</v>
      </c>
      <c r="J63" s="41" t="s">
        <v>48</v>
      </c>
      <c r="K63" s="41" t="s">
        <v>48</v>
      </c>
    </row>
    <row r="64" spans="1:11" s="7" customFormat="1" ht="9.75" customHeight="1">
      <c r="A64" s="52" t="s">
        <v>458</v>
      </c>
      <c r="B64" s="30" t="s">
        <v>48</v>
      </c>
      <c r="C64" s="41" t="s">
        <v>48</v>
      </c>
      <c r="D64" s="30" t="s">
        <v>48</v>
      </c>
      <c r="E64" s="41" t="s">
        <v>48</v>
      </c>
      <c r="F64" s="41" t="s">
        <v>48</v>
      </c>
      <c r="G64" s="30" t="s">
        <v>48</v>
      </c>
      <c r="H64" s="41" t="s">
        <v>48</v>
      </c>
      <c r="I64" s="30" t="s">
        <v>48</v>
      </c>
      <c r="J64" s="41" t="s">
        <v>48</v>
      </c>
      <c r="K64" s="41" t="s">
        <v>48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129</v>
      </c>
      <c r="B1" s="160"/>
      <c r="C1" s="160"/>
      <c r="D1" s="160"/>
      <c r="E1" s="160"/>
      <c r="F1" s="160"/>
      <c r="G1" s="160"/>
      <c r="H1" s="160"/>
      <c r="I1" s="160"/>
      <c r="J1" s="160"/>
      <c r="K1" s="160"/>
    </row>
    <row r="2" spans="1:11" s="32" customFormat="1" ht="9.75" customHeight="1">
      <c r="A2" s="109" t="s">
        <v>249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34.5" customHeight="1">
      <c r="A6" s="62" t="s">
        <v>255</v>
      </c>
      <c r="B6" s="61"/>
      <c r="C6" s="61"/>
      <c r="D6" s="61"/>
      <c r="E6" s="61"/>
      <c r="F6" s="61"/>
      <c r="G6" s="61"/>
      <c r="H6" s="61"/>
      <c r="I6" s="61"/>
      <c r="J6" s="61"/>
      <c r="K6" s="61"/>
    </row>
    <row r="7" spans="1:11" s="9" customFormat="1" ht="9.75" customHeight="1">
      <c r="A7" s="54" t="s">
        <v>497</v>
      </c>
      <c r="B7" s="28">
        <v>39452</v>
      </c>
      <c r="C7" s="42">
        <v>14</v>
      </c>
      <c r="D7" s="28">
        <v>79624</v>
      </c>
      <c r="E7" s="42">
        <v>7.9</v>
      </c>
      <c r="F7" s="42">
        <v>2</v>
      </c>
      <c r="G7" s="28">
        <v>186652</v>
      </c>
      <c r="H7" s="42">
        <v>6.1</v>
      </c>
      <c r="I7" s="28">
        <v>382923</v>
      </c>
      <c r="J7" s="42">
        <v>1.9</v>
      </c>
      <c r="K7" s="42">
        <v>2.1</v>
      </c>
    </row>
    <row r="8" spans="1:11" s="9" customFormat="1" ht="9.75" customHeight="1">
      <c r="A8" s="45" t="s">
        <v>182</v>
      </c>
      <c r="B8" s="28">
        <v>36278</v>
      </c>
      <c r="C8" s="42">
        <v>16.8</v>
      </c>
      <c r="D8" s="28">
        <v>72645</v>
      </c>
      <c r="E8" s="42">
        <v>11.7</v>
      </c>
      <c r="F8" s="42">
        <v>2</v>
      </c>
      <c r="G8" s="28">
        <v>175717</v>
      </c>
      <c r="H8" s="42">
        <v>7.8</v>
      </c>
      <c r="I8" s="28">
        <v>359834</v>
      </c>
      <c r="J8" s="42">
        <v>3.3</v>
      </c>
      <c r="K8" s="42">
        <v>2</v>
      </c>
    </row>
    <row r="9" spans="1:11" s="9" customFormat="1" ht="9.75" customHeight="1">
      <c r="A9" s="45" t="s">
        <v>458</v>
      </c>
      <c r="B9" s="28">
        <v>3174</v>
      </c>
      <c r="C9" s="42">
        <v>-11</v>
      </c>
      <c r="D9" s="28">
        <v>6979</v>
      </c>
      <c r="E9" s="42">
        <v>-20.1</v>
      </c>
      <c r="F9" s="42">
        <v>2.2</v>
      </c>
      <c r="G9" s="28">
        <v>10935</v>
      </c>
      <c r="H9" s="42">
        <v>-15.1</v>
      </c>
      <c r="I9" s="28">
        <v>23089</v>
      </c>
      <c r="J9" s="42">
        <v>-15.8</v>
      </c>
      <c r="K9" s="42">
        <v>2.1</v>
      </c>
    </row>
    <row r="10" spans="1:11" s="7" customFormat="1" ht="9" customHeight="1">
      <c r="A10" s="52"/>
      <c r="B10" s="28"/>
      <c r="C10" s="28"/>
      <c r="D10" s="28"/>
      <c r="E10" s="28"/>
      <c r="F10" s="28"/>
      <c r="G10" s="28"/>
      <c r="H10" s="28"/>
      <c r="I10" s="28"/>
      <c r="J10" s="28"/>
      <c r="K10" s="28"/>
    </row>
    <row r="11" spans="1:11" s="9" customFormat="1" ht="9.75" customHeight="1">
      <c r="A11" s="45" t="s">
        <v>185</v>
      </c>
      <c r="B11" s="28">
        <v>29146</v>
      </c>
      <c r="C11" s="42">
        <v>18.1</v>
      </c>
      <c r="D11" s="28">
        <v>57721</v>
      </c>
      <c r="E11" s="42">
        <v>7.3</v>
      </c>
      <c r="F11" s="42">
        <v>2</v>
      </c>
      <c r="G11" s="28">
        <v>139352</v>
      </c>
      <c r="H11" s="42">
        <v>9.2</v>
      </c>
      <c r="I11" s="28">
        <v>285638</v>
      </c>
      <c r="J11" s="42">
        <v>2.4</v>
      </c>
      <c r="K11" s="42">
        <v>2</v>
      </c>
    </row>
    <row r="12" spans="1:11" s="7" customFormat="1" ht="9.75" customHeight="1">
      <c r="A12" s="52" t="s">
        <v>183</v>
      </c>
      <c r="B12" s="30">
        <v>26323</v>
      </c>
      <c r="C12" s="41">
        <v>19.9</v>
      </c>
      <c r="D12" s="30">
        <v>51623</v>
      </c>
      <c r="E12" s="41">
        <v>10.6</v>
      </c>
      <c r="F12" s="41">
        <v>2</v>
      </c>
      <c r="G12" s="30">
        <v>130176</v>
      </c>
      <c r="H12" s="41">
        <v>10.2</v>
      </c>
      <c r="I12" s="30">
        <v>267427</v>
      </c>
      <c r="J12" s="41">
        <v>3.4</v>
      </c>
      <c r="K12" s="41">
        <v>2.1</v>
      </c>
    </row>
    <row r="13" spans="1:11" s="7" customFormat="1" ht="9.75" customHeight="1">
      <c r="A13" s="52" t="s">
        <v>184</v>
      </c>
      <c r="B13" s="30">
        <v>2823</v>
      </c>
      <c r="C13" s="41">
        <v>3.3</v>
      </c>
      <c r="D13" s="30">
        <v>6098</v>
      </c>
      <c r="E13" s="41">
        <v>-14.1</v>
      </c>
      <c r="F13" s="41">
        <v>2.2</v>
      </c>
      <c r="G13" s="30">
        <v>9176</v>
      </c>
      <c r="H13" s="41">
        <v>-2.9</v>
      </c>
      <c r="I13" s="30">
        <v>18211</v>
      </c>
      <c r="J13" s="41">
        <v>-10.8</v>
      </c>
      <c r="K13" s="41">
        <v>2</v>
      </c>
    </row>
    <row r="14" spans="1:11" s="7" customFormat="1" ht="9" customHeight="1">
      <c r="A14" s="52"/>
      <c r="B14" s="28"/>
      <c r="C14" s="28"/>
      <c r="D14" s="28"/>
      <c r="E14" s="28"/>
      <c r="F14" s="28"/>
      <c r="G14" s="28"/>
      <c r="H14" s="28"/>
      <c r="I14" s="28"/>
      <c r="J14" s="28"/>
      <c r="K14" s="28"/>
    </row>
    <row r="15" spans="1:11" s="9" customFormat="1" ht="9.75" customHeight="1">
      <c r="A15" s="45" t="s">
        <v>171</v>
      </c>
      <c r="B15" s="28">
        <v>1740</v>
      </c>
      <c r="C15" s="42">
        <v>38.3</v>
      </c>
      <c r="D15" s="28">
        <v>2544</v>
      </c>
      <c r="E15" s="42">
        <v>56.7</v>
      </c>
      <c r="F15" s="42">
        <v>1.5</v>
      </c>
      <c r="G15" s="28">
        <v>7623</v>
      </c>
      <c r="H15" s="42">
        <v>18.7</v>
      </c>
      <c r="I15" s="28">
        <v>11069</v>
      </c>
      <c r="J15" s="42">
        <v>26.3</v>
      </c>
      <c r="K15" s="42">
        <v>1.5</v>
      </c>
    </row>
    <row r="16" spans="1:11" s="7" customFormat="1" ht="9.75" customHeight="1">
      <c r="A16" s="52" t="s">
        <v>183</v>
      </c>
      <c r="B16" s="30">
        <v>1638</v>
      </c>
      <c r="C16" s="41">
        <v>101.5</v>
      </c>
      <c r="D16" s="30">
        <v>2393</v>
      </c>
      <c r="E16" s="41">
        <v>106.8</v>
      </c>
      <c r="F16" s="41">
        <v>1.5</v>
      </c>
      <c r="G16" s="30">
        <v>7272</v>
      </c>
      <c r="H16" s="41">
        <v>51.2</v>
      </c>
      <c r="I16" s="30">
        <v>10478</v>
      </c>
      <c r="J16" s="41">
        <v>47.4</v>
      </c>
      <c r="K16" s="41">
        <v>1.4</v>
      </c>
    </row>
    <row r="17" spans="1:11" s="7" customFormat="1" ht="9.75" customHeight="1">
      <c r="A17" s="52" t="s">
        <v>184</v>
      </c>
      <c r="B17" s="30">
        <v>102</v>
      </c>
      <c r="C17" s="41">
        <v>-77.1</v>
      </c>
      <c r="D17" s="30">
        <v>151</v>
      </c>
      <c r="E17" s="41">
        <v>-67.7</v>
      </c>
      <c r="F17" s="41">
        <v>1.5</v>
      </c>
      <c r="G17" s="30">
        <v>351</v>
      </c>
      <c r="H17" s="41">
        <v>-78.2</v>
      </c>
      <c r="I17" s="30">
        <v>591</v>
      </c>
      <c r="J17" s="41">
        <v>-64.3</v>
      </c>
      <c r="K17" s="41">
        <v>1.7</v>
      </c>
    </row>
    <row r="18" spans="1:11" s="7" customFormat="1" ht="9" customHeight="1">
      <c r="A18" s="52"/>
      <c r="B18" s="28"/>
      <c r="C18" s="28"/>
      <c r="D18" s="28"/>
      <c r="E18" s="28"/>
      <c r="F18" s="28"/>
      <c r="G18" s="28"/>
      <c r="H18" s="28"/>
      <c r="I18" s="28"/>
      <c r="J18" s="28"/>
      <c r="K18" s="28"/>
    </row>
    <row r="19" spans="1:11" s="9" customFormat="1" ht="9.75" customHeight="1">
      <c r="A19" s="45" t="s">
        <v>172</v>
      </c>
      <c r="B19" s="28">
        <v>5119</v>
      </c>
      <c r="C19" s="42">
        <v>-10.6</v>
      </c>
      <c r="D19" s="28">
        <v>10314</v>
      </c>
      <c r="E19" s="42">
        <v>-3</v>
      </c>
      <c r="F19" s="42">
        <v>2</v>
      </c>
      <c r="G19" s="28">
        <v>24696</v>
      </c>
      <c r="H19" s="42">
        <v>-8.6</v>
      </c>
      <c r="I19" s="28">
        <v>46311</v>
      </c>
      <c r="J19" s="42">
        <v>-9.3</v>
      </c>
      <c r="K19" s="42">
        <v>1.9</v>
      </c>
    </row>
    <row r="20" spans="1:11" s="7" customFormat="1" ht="9.75" customHeight="1">
      <c r="A20" s="52" t="s">
        <v>183</v>
      </c>
      <c r="B20" s="30">
        <v>4983</v>
      </c>
      <c r="C20" s="41">
        <v>-9.1</v>
      </c>
      <c r="D20" s="30">
        <v>10030</v>
      </c>
      <c r="E20" s="41">
        <v>-0.8</v>
      </c>
      <c r="F20" s="41">
        <v>2</v>
      </c>
      <c r="G20" s="30">
        <v>23895</v>
      </c>
      <c r="H20" s="41">
        <v>-7.7</v>
      </c>
      <c r="I20" s="30">
        <v>44886</v>
      </c>
      <c r="J20" s="41">
        <v>-7.9</v>
      </c>
      <c r="K20" s="41">
        <v>1.9</v>
      </c>
    </row>
    <row r="21" spans="1:11" s="7" customFormat="1" ht="9.75" customHeight="1">
      <c r="A21" s="52" t="s">
        <v>184</v>
      </c>
      <c r="B21" s="30">
        <v>136</v>
      </c>
      <c r="C21" s="41">
        <v>-44.7</v>
      </c>
      <c r="D21" s="30">
        <v>284</v>
      </c>
      <c r="E21" s="41">
        <v>-46.2</v>
      </c>
      <c r="F21" s="41">
        <v>2.1</v>
      </c>
      <c r="G21" s="30">
        <v>801</v>
      </c>
      <c r="H21" s="41">
        <v>-28.5</v>
      </c>
      <c r="I21" s="30">
        <v>1425</v>
      </c>
      <c r="J21" s="41">
        <v>-38.9</v>
      </c>
      <c r="K21" s="41">
        <v>1.8</v>
      </c>
    </row>
    <row r="22" spans="1:11" s="7" customFormat="1" ht="9" customHeight="1">
      <c r="A22" s="52"/>
      <c r="B22" s="28"/>
      <c r="C22" s="28"/>
      <c r="D22" s="28"/>
      <c r="E22" s="28"/>
      <c r="F22" s="28"/>
      <c r="G22" s="28"/>
      <c r="H22" s="28"/>
      <c r="I22" s="28"/>
      <c r="J22" s="28"/>
      <c r="K22" s="28"/>
    </row>
    <row r="23" spans="1:11" s="9" customFormat="1" ht="9.75" customHeight="1">
      <c r="A23" s="45" t="s">
        <v>173</v>
      </c>
      <c r="B23" s="28">
        <v>3447</v>
      </c>
      <c r="C23" s="42">
        <v>16.8</v>
      </c>
      <c r="D23" s="28">
        <v>9045</v>
      </c>
      <c r="E23" s="42">
        <v>16.7</v>
      </c>
      <c r="F23" s="42">
        <v>2.6</v>
      </c>
      <c r="G23" s="28">
        <v>14981</v>
      </c>
      <c r="H23" s="42">
        <v>1</v>
      </c>
      <c r="I23" s="28">
        <v>39905</v>
      </c>
      <c r="J23" s="42">
        <v>8</v>
      </c>
      <c r="K23" s="42">
        <v>2.7</v>
      </c>
    </row>
    <row r="24" spans="1:11" s="7" customFormat="1" ht="9.75" customHeight="1">
      <c r="A24" s="52" t="s">
        <v>183</v>
      </c>
      <c r="B24" s="30">
        <v>3334</v>
      </c>
      <c r="C24" s="41">
        <v>18.7</v>
      </c>
      <c r="D24" s="30">
        <v>8599</v>
      </c>
      <c r="E24" s="41">
        <v>21</v>
      </c>
      <c r="F24" s="41">
        <v>2.6</v>
      </c>
      <c r="G24" s="30">
        <v>14374</v>
      </c>
      <c r="H24" s="41">
        <v>1.8</v>
      </c>
      <c r="I24" s="30">
        <v>37043</v>
      </c>
      <c r="J24" s="41">
        <v>9.2</v>
      </c>
      <c r="K24" s="41">
        <v>2.6</v>
      </c>
    </row>
    <row r="25" spans="1:11" s="7" customFormat="1" ht="9.75" customHeight="1">
      <c r="A25" s="52" t="s">
        <v>184</v>
      </c>
      <c r="B25" s="30">
        <v>113</v>
      </c>
      <c r="C25" s="41">
        <v>-21</v>
      </c>
      <c r="D25" s="30">
        <v>446</v>
      </c>
      <c r="E25" s="41">
        <v>-30.7</v>
      </c>
      <c r="F25" s="41">
        <v>3.9</v>
      </c>
      <c r="G25" s="30">
        <v>607</v>
      </c>
      <c r="H25" s="41">
        <v>-13.3</v>
      </c>
      <c r="I25" s="30">
        <v>2862</v>
      </c>
      <c r="J25" s="41">
        <v>-5.5</v>
      </c>
      <c r="K25" s="41">
        <v>4.7</v>
      </c>
    </row>
    <row r="26" spans="1:11" s="9" customFormat="1" ht="12" customHeight="1">
      <c r="A26" s="8" t="s">
        <v>496</v>
      </c>
      <c r="B26" s="28"/>
      <c r="C26" s="28"/>
      <c r="D26" s="28"/>
      <c r="E26" s="28"/>
      <c r="F26" s="28"/>
      <c r="G26" s="28"/>
      <c r="H26" s="28"/>
      <c r="I26" s="28"/>
      <c r="J26" s="28"/>
      <c r="K26" s="28"/>
    </row>
    <row r="27" spans="1:11" s="9" customFormat="1" ht="9.75" customHeight="1">
      <c r="A27" s="53" t="s">
        <v>186</v>
      </c>
      <c r="B27" s="28" t="s">
        <v>48</v>
      </c>
      <c r="C27" s="42" t="s">
        <v>48</v>
      </c>
      <c r="D27" s="28" t="s">
        <v>48</v>
      </c>
      <c r="E27" s="42" t="s">
        <v>48</v>
      </c>
      <c r="F27" s="42" t="s">
        <v>48</v>
      </c>
      <c r="G27" s="28" t="s">
        <v>48</v>
      </c>
      <c r="H27" s="42" t="s">
        <v>48</v>
      </c>
      <c r="I27" s="28" t="s">
        <v>48</v>
      </c>
      <c r="J27" s="42" t="s">
        <v>48</v>
      </c>
      <c r="K27" s="42" t="s">
        <v>48</v>
      </c>
    </row>
    <row r="28" spans="1:11" s="9" customFormat="1" ht="9.75" customHeight="1">
      <c r="A28" s="45" t="s">
        <v>182</v>
      </c>
      <c r="B28" s="28" t="s">
        <v>48</v>
      </c>
      <c r="C28" s="42" t="s">
        <v>48</v>
      </c>
      <c r="D28" s="28" t="s">
        <v>48</v>
      </c>
      <c r="E28" s="42" t="s">
        <v>48</v>
      </c>
      <c r="F28" s="42" t="s">
        <v>48</v>
      </c>
      <c r="G28" s="28" t="s">
        <v>48</v>
      </c>
      <c r="H28" s="42" t="s">
        <v>48</v>
      </c>
      <c r="I28" s="28" t="s">
        <v>48</v>
      </c>
      <c r="J28" s="42" t="s">
        <v>48</v>
      </c>
      <c r="K28" s="42" t="s">
        <v>48</v>
      </c>
    </row>
    <row r="29" spans="1:11" s="9" customFormat="1" ht="9.75" customHeight="1">
      <c r="A29" s="45" t="s">
        <v>458</v>
      </c>
      <c r="B29" s="28" t="s">
        <v>48</v>
      </c>
      <c r="C29" s="42" t="s">
        <v>48</v>
      </c>
      <c r="D29" s="28" t="s">
        <v>48</v>
      </c>
      <c r="E29" s="42" t="s">
        <v>48</v>
      </c>
      <c r="F29" s="42" t="s">
        <v>48</v>
      </c>
      <c r="G29" s="28" t="s">
        <v>48</v>
      </c>
      <c r="H29" s="42" t="s">
        <v>48</v>
      </c>
      <c r="I29" s="28" t="s">
        <v>48</v>
      </c>
      <c r="J29" s="42" t="s">
        <v>48</v>
      </c>
      <c r="K29" s="42" t="s">
        <v>48</v>
      </c>
    </row>
    <row r="30" spans="1:11" s="7" customFormat="1" ht="9" customHeight="1">
      <c r="A30" s="52"/>
      <c r="B30" s="28"/>
      <c r="C30" s="28"/>
      <c r="D30" s="28"/>
      <c r="E30" s="28"/>
      <c r="F30" s="28"/>
      <c r="G30" s="28"/>
      <c r="H30" s="28"/>
      <c r="I30" s="28"/>
      <c r="J30" s="28"/>
      <c r="K30" s="28"/>
    </row>
    <row r="31" spans="1:11" s="9" customFormat="1" ht="9.75" customHeight="1">
      <c r="A31" s="45" t="s">
        <v>187</v>
      </c>
      <c r="B31" s="28" t="s">
        <v>48</v>
      </c>
      <c r="C31" s="42" t="s">
        <v>48</v>
      </c>
      <c r="D31" s="28" t="s">
        <v>48</v>
      </c>
      <c r="E31" s="42" t="s">
        <v>48</v>
      </c>
      <c r="F31" s="42" t="s">
        <v>48</v>
      </c>
      <c r="G31" s="28" t="s">
        <v>48</v>
      </c>
      <c r="H31" s="42" t="s">
        <v>48</v>
      </c>
      <c r="I31" s="28" t="s">
        <v>48</v>
      </c>
      <c r="J31" s="42" t="s">
        <v>48</v>
      </c>
      <c r="K31" s="42" t="s">
        <v>48</v>
      </c>
    </row>
    <row r="32" spans="1:11" s="7" customFormat="1" ht="9.75" customHeight="1">
      <c r="A32" s="52" t="s">
        <v>183</v>
      </c>
      <c r="B32" s="30" t="s">
        <v>48</v>
      </c>
      <c r="C32" s="41" t="s">
        <v>48</v>
      </c>
      <c r="D32" s="30" t="s">
        <v>48</v>
      </c>
      <c r="E32" s="41" t="s">
        <v>48</v>
      </c>
      <c r="F32" s="41" t="s">
        <v>48</v>
      </c>
      <c r="G32" s="30" t="s">
        <v>48</v>
      </c>
      <c r="H32" s="41" t="s">
        <v>48</v>
      </c>
      <c r="I32" s="30" t="s">
        <v>48</v>
      </c>
      <c r="J32" s="41" t="s">
        <v>48</v>
      </c>
      <c r="K32" s="41" t="s">
        <v>48</v>
      </c>
    </row>
    <row r="33" spans="1:11" s="7" customFormat="1" ht="9.75" customHeight="1">
      <c r="A33" s="52" t="s">
        <v>184</v>
      </c>
      <c r="B33" s="30" t="s">
        <v>48</v>
      </c>
      <c r="C33" s="41" t="s">
        <v>48</v>
      </c>
      <c r="D33" s="30" t="s">
        <v>48</v>
      </c>
      <c r="E33" s="41" t="s">
        <v>48</v>
      </c>
      <c r="F33" s="41" t="s">
        <v>48</v>
      </c>
      <c r="G33" s="30" t="s">
        <v>48</v>
      </c>
      <c r="H33" s="41" t="s">
        <v>48</v>
      </c>
      <c r="I33" s="30" t="s">
        <v>48</v>
      </c>
      <c r="J33" s="41" t="s">
        <v>48</v>
      </c>
      <c r="K33" s="41" t="s">
        <v>48</v>
      </c>
    </row>
    <row r="34" spans="1:11" s="7" customFormat="1" ht="12" customHeight="1">
      <c r="A34" s="45" t="s">
        <v>189</v>
      </c>
      <c r="B34" s="28"/>
      <c r="C34" s="28"/>
      <c r="D34" s="28"/>
      <c r="E34" s="28"/>
      <c r="F34" s="28"/>
      <c r="G34" s="28"/>
      <c r="H34" s="28"/>
      <c r="I34" s="28"/>
      <c r="J34" s="28"/>
      <c r="K34" s="28"/>
    </row>
    <row r="35" spans="1:11" s="9" customFormat="1" ht="9.75" customHeight="1">
      <c r="A35" s="58" t="s">
        <v>190</v>
      </c>
      <c r="B35" s="28">
        <v>4528</v>
      </c>
      <c r="C35" s="42">
        <v>5.1</v>
      </c>
      <c r="D35" s="28">
        <v>11589</v>
      </c>
      <c r="E35" s="42">
        <v>11.8</v>
      </c>
      <c r="F35" s="42">
        <v>2.6</v>
      </c>
      <c r="G35" s="28">
        <v>12414</v>
      </c>
      <c r="H35" s="42">
        <v>-2.4</v>
      </c>
      <c r="I35" s="28">
        <v>32818</v>
      </c>
      <c r="J35" s="42">
        <v>2.1</v>
      </c>
      <c r="K35" s="42">
        <v>2.6</v>
      </c>
    </row>
    <row r="36" spans="1:11" s="7" customFormat="1" ht="9.75" customHeight="1">
      <c r="A36" s="52" t="s">
        <v>183</v>
      </c>
      <c r="B36" s="30">
        <v>4483</v>
      </c>
      <c r="C36" s="41">
        <v>5</v>
      </c>
      <c r="D36" s="30">
        <v>11458</v>
      </c>
      <c r="E36" s="41">
        <v>12.3</v>
      </c>
      <c r="F36" s="41">
        <v>2.6</v>
      </c>
      <c r="G36" s="30">
        <v>12259</v>
      </c>
      <c r="H36" s="41">
        <v>-2.5</v>
      </c>
      <c r="I36" s="30">
        <v>32013</v>
      </c>
      <c r="J36" s="41">
        <v>1.9</v>
      </c>
      <c r="K36" s="41">
        <v>2.6</v>
      </c>
    </row>
    <row r="37" spans="1:11" s="7" customFormat="1" ht="9.75" customHeight="1">
      <c r="A37" s="52" t="s">
        <v>184</v>
      </c>
      <c r="B37" s="30">
        <v>45</v>
      </c>
      <c r="C37" s="41">
        <v>12.5</v>
      </c>
      <c r="D37" s="30">
        <v>131</v>
      </c>
      <c r="E37" s="41">
        <v>-19.6</v>
      </c>
      <c r="F37" s="41">
        <v>2.9</v>
      </c>
      <c r="G37" s="30">
        <v>155</v>
      </c>
      <c r="H37" s="41">
        <v>4</v>
      </c>
      <c r="I37" s="30">
        <v>805</v>
      </c>
      <c r="J37" s="41">
        <v>12.3</v>
      </c>
      <c r="K37" s="41">
        <v>5.2</v>
      </c>
    </row>
    <row r="38" spans="1:11" s="7" customFormat="1" ht="9" customHeight="1">
      <c r="A38" s="52"/>
      <c r="B38" s="28"/>
      <c r="C38" s="28"/>
      <c r="D38" s="28"/>
      <c r="E38" s="28"/>
      <c r="F38" s="28"/>
      <c r="G38" s="28"/>
      <c r="H38" s="28"/>
      <c r="I38" s="28"/>
      <c r="J38" s="28"/>
      <c r="K38" s="28"/>
    </row>
    <row r="39" spans="1:11" s="9" customFormat="1" ht="9.75" customHeight="1">
      <c r="A39" s="45" t="s">
        <v>188</v>
      </c>
      <c r="B39" s="28">
        <v>7716</v>
      </c>
      <c r="C39" s="42" t="s">
        <v>162</v>
      </c>
      <c r="D39" s="28">
        <v>16690</v>
      </c>
      <c r="E39" s="42" t="s">
        <v>162</v>
      </c>
      <c r="F39" s="42">
        <v>2.2</v>
      </c>
      <c r="G39" s="28">
        <v>25047</v>
      </c>
      <c r="H39" s="42" t="s">
        <v>162</v>
      </c>
      <c r="I39" s="28">
        <v>57787</v>
      </c>
      <c r="J39" s="42" t="s">
        <v>162</v>
      </c>
      <c r="K39" s="42">
        <v>2.3</v>
      </c>
    </row>
    <row r="40" spans="1:11" s="7" customFormat="1" ht="9.75" customHeight="1">
      <c r="A40" s="52" t="s">
        <v>183</v>
      </c>
      <c r="B40" s="30">
        <v>7646</v>
      </c>
      <c r="C40" s="41" t="s">
        <v>162</v>
      </c>
      <c r="D40" s="30">
        <v>16594</v>
      </c>
      <c r="E40" s="41" t="s">
        <v>162</v>
      </c>
      <c r="F40" s="41">
        <v>2.2</v>
      </c>
      <c r="G40" s="30">
        <v>24333</v>
      </c>
      <c r="H40" s="41" t="s">
        <v>162</v>
      </c>
      <c r="I40" s="30">
        <v>55481</v>
      </c>
      <c r="J40" s="41" t="s">
        <v>162</v>
      </c>
      <c r="K40" s="41">
        <v>2.3</v>
      </c>
    </row>
    <row r="41" spans="1:11" s="7" customFormat="1" ht="9.75" customHeight="1">
      <c r="A41" s="52" t="s">
        <v>184</v>
      </c>
      <c r="B41" s="30">
        <v>70</v>
      </c>
      <c r="C41" s="41" t="s">
        <v>162</v>
      </c>
      <c r="D41" s="30">
        <v>96</v>
      </c>
      <c r="E41" s="41" t="s">
        <v>162</v>
      </c>
      <c r="F41" s="41">
        <v>1.4</v>
      </c>
      <c r="G41" s="30">
        <v>714</v>
      </c>
      <c r="H41" s="41" t="s">
        <v>162</v>
      </c>
      <c r="I41" s="30">
        <v>2306</v>
      </c>
      <c r="J41" s="41" t="s">
        <v>162</v>
      </c>
      <c r="K41" s="41">
        <v>3.2</v>
      </c>
    </row>
    <row r="42" spans="1:11" s="7" customFormat="1" ht="9" customHeight="1">
      <c r="A42" s="52"/>
      <c r="B42" s="28"/>
      <c r="C42" s="28"/>
      <c r="D42" s="28"/>
      <c r="E42" s="28"/>
      <c r="F42" s="28"/>
      <c r="G42" s="28"/>
      <c r="H42" s="28"/>
      <c r="I42" s="28"/>
      <c r="J42" s="28"/>
      <c r="K42" s="28"/>
    </row>
    <row r="43" spans="1:11" s="9" customFormat="1" ht="9.75" customHeight="1">
      <c r="A43" s="8" t="s">
        <v>495</v>
      </c>
      <c r="B43" s="28">
        <v>6243</v>
      </c>
      <c r="C43" s="42">
        <v>51.6</v>
      </c>
      <c r="D43" s="28">
        <v>13689</v>
      </c>
      <c r="E43" s="42">
        <v>41.5</v>
      </c>
      <c r="F43" s="42">
        <v>2.2</v>
      </c>
      <c r="G43" s="28">
        <v>13460</v>
      </c>
      <c r="H43" s="42">
        <v>32.7</v>
      </c>
      <c r="I43" s="28">
        <v>35662</v>
      </c>
      <c r="J43" s="42">
        <v>33.1</v>
      </c>
      <c r="K43" s="42">
        <v>2.6</v>
      </c>
    </row>
    <row r="44" spans="1:11" s="9" customFormat="1" ht="9.75" customHeight="1">
      <c r="A44" s="45" t="s">
        <v>182</v>
      </c>
      <c r="B44" s="28">
        <v>5347</v>
      </c>
      <c r="C44" s="42">
        <v>76.2</v>
      </c>
      <c r="D44" s="28">
        <v>11268</v>
      </c>
      <c r="E44" s="42">
        <v>69.5</v>
      </c>
      <c r="F44" s="42">
        <v>2.1</v>
      </c>
      <c r="G44" s="28">
        <v>11656</v>
      </c>
      <c r="H44" s="42">
        <v>40.8</v>
      </c>
      <c r="I44" s="28">
        <v>30677</v>
      </c>
      <c r="J44" s="42">
        <v>41.2</v>
      </c>
      <c r="K44" s="42">
        <v>2.6</v>
      </c>
    </row>
    <row r="45" spans="1:11" s="9" customFormat="1" ht="9.75" customHeight="1">
      <c r="A45" s="45" t="s">
        <v>458</v>
      </c>
      <c r="B45" s="28">
        <v>896</v>
      </c>
      <c r="C45" s="42">
        <v>-17.2</v>
      </c>
      <c r="D45" s="28">
        <v>2421</v>
      </c>
      <c r="E45" s="42">
        <v>-20</v>
      </c>
      <c r="F45" s="42">
        <v>2.7</v>
      </c>
      <c r="G45" s="28">
        <v>1804</v>
      </c>
      <c r="H45" s="42">
        <v>-3.4</v>
      </c>
      <c r="I45" s="28">
        <v>4985</v>
      </c>
      <c r="J45" s="42">
        <v>-1.4</v>
      </c>
      <c r="K45" s="42">
        <v>2.8</v>
      </c>
    </row>
    <row r="46" spans="1:11" s="9" customFormat="1" ht="12" customHeight="1">
      <c r="A46" s="8" t="s">
        <v>536</v>
      </c>
      <c r="B46" s="28"/>
      <c r="C46" s="28"/>
      <c r="D46" s="28"/>
      <c r="E46" s="28"/>
      <c r="F46" s="28"/>
      <c r="G46" s="28"/>
      <c r="H46" s="28"/>
      <c r="I46" s="28"/>
      <c r="J46" s="28"/>
      <c r="K46" s="28"/>
    </row>
    <row r="47" spans="1:11" s="9" customFormat="1" ht="9.75" customHeight="1">
      <c r="A47" s="53" t="s">
        <v>538</v>
      </c>
      <c r="B47" s="28" t="s">
        <v>48</v>
      </c>
      <c r="C47" s="42" t="s">
        <v>48</v>
      </c>
      <c r="D47" s="28" t="s">
        <v>48</v>
      </c>
      <c r="E47" s="42" t="s">
        <v>48</v>
      </c>
      <c r="F47" s="42" t="s">
        <v>48</v>
      </c>
      <c r="G47" s="28" t="s">
        <v>48</v>
      </c>
      <c r="H47" s="42" t="s">
        <v>48</v>
      </c>
      <c r="I47" s="28" t="s">
        <v>48</v>
      </c>
      <c r="J47" s="42" t="s">
        <v>48</v>
      </c>
      <c r="K47" s="42" t="s">
        <v>48</v>
      </c>
    </row>
    <row r="48" spans="1:11" s="9" customFormat="1" ht="9.75" customHeight="1">
      <c r="A48" s="45" t="s">
        <v>182</v>
      </c>
      <c r="B48" s="28" t="s">
        <v>48</v>
      </c>
      <c r="C48" s="42" t="s">
        <v>48</v>
      </c>
      <c r="D48" s="28" t="s">
        <v>48</v>
      </c>
      <c r="E48" s="42" t="s">
        <v>48</v>
      </c>
      <c r="F48" s="42" t="s">
        <v>48</v>
      </c>
      <c r="G48" s="28" t="s">
        <v>48</v>
      </c>
      <c r="H48" s="42" t="s">
        <v>48</v>
      </c>
      <c r="I48" s="28" t="s">
        <v>48</v>
      </c>
      <c r="J48" s="42" t="s">
        <v>48</v>
      </c>
      <c r="K48" s="42" t="s">
        <v>48</v>
      </c>
    </row>
    <row r="49" spans="1:11" s="9" customFormat="1" ht="9.75" customHeight="1">
      <c r="A49" s="45" t="s">
        <v>458</v>
      </c>
      <c r="B49" s="28" t="s">
        <v>48</v>
      </c>
      <c r="C49" s="42" t="s">
        <v>48</v>
      </c>
      <c r="D49" s="28" t="s">
        <v>48</v>
      </c>
      <c r="E49" s="42" t="s">
        <v>48</v>
      </c>
      <c r="F49" s="42" t="s">
        <v>48</v>
      </c>
      <c r="G49" s="28" t="s">
        <v>48</v>
      </c>
      <c r="H49" s="42" t="s">
        <v>48</v>
      </c>
      <c r="I49" s="28" t="s">
        <v>48</v>
      </c>
      <c r="J49" s="42" t="s">
        <v>48</v>
      </c>
      <c r="K49" s="42" t="s">
        <v>48</v>
      </c>
    </row>
    <row r="50" spans="1:11" s="7" customFormat="1" ht="12" customHeight="1">
      <c r="A50" s="45" t="s">
        <v>138</v>
      </c>
      <c r="B50" s="28"/>
      <c r="C50" s="28"/>
      <c r="D50" s="28"/>
      <c r="E50" s="28"/>
      <c r="F50" s="28"/>
      <c r="G50" s="28"/>
      <c r="H50" s="28"/>
      <c r="I50" s="28"/>
      <c r="J50" s="28"/>
      <c r="K50" s="28"/>
    </row>
    <row r="51" spans="1:11" s="9" customFormat="1" ht="9.75" customHeight="1">
      <c r="A51" s="53" t="s">
        <v>139</v>
      </c>
      <c r="B51" s="28" t="s">
        <v>48</v>
      </c>
      <c r="C51" s="42" t="s">
        <v>48</v>
      </c>
      <c r="D51" s="28" t="s">
        <v>48</v>
      </c>
      <c r="E51" s="42" t="s">
        <v>48</v>
      </c>
      <c r="F51" s="42" t="s">
        <v>48</v>
      </c>
      <c r="G51" s="28" t="s">
        <v>48</v>
      </c>
      <c r="H51" s="42" t="s">
        <v>48</v>
      </c>
      <c r="I51" s="28" t="s">
        <v>48</v>
      </c>
      <c r="J51" s="42" t="s">
        <v>48</v>
      </c>
      <c r="K51" s="42" t="s">
        <v>48</v>
      </c>
    </row>
    <row r="52" spans="1:11" s="7" customFormat="1" ht="9.75" customHeight="1">
      <c r="A52" s="52" t="s">
        <v>183</v>
      </c>
      <c r="B52" s="30" t="s">
        <v>48</v>
      </c>
      <c r="C52" s="41" t="s">
        <v>48</v>
      </c>
      <c r="D52" s="30" t="s">
        <v>48</v>
      </c>
      <c r="E52" s="41" t="s">
        <v>48</v>
      </c>
      <c r="F52" s="41" t="s">
        <v>48</v>
      </c>
      <c r="G52" s="30" t="s">
        <v>48</v>
      </c>
      <c r="H52" s="41" t="s">
        <v>48</v>
      </c>
      <c r="I52" s="30" t="s">
        <v>48</v>
      </c>
      <c r="J52" s="41" t="s">
        <v>48</v>
      </c>
      <c r="K52" s="41" t="s">
        <v>48</v>
      </c>
    </row>
    <row r="53" spans="1:11" s="7" customFormat="1" ht="9.75" customHeight="1">
      <c r="A53" s="52" t="s">
        <v>184</v>
      </c>
      <c r="B53" s="30" t="s">
        <v>48</v>
      </c>
      <c r="C53" s="41" t="s">
        <v>48</v>
      </c>
      <c r="D53" s="30" t="s">
        <v>48</v>
      </c>
      <c r="E53" s="41" t="s">
        <v>48</v>
      </c>
      <c r="F53" s="41" t="s">
        <v>48</v>
      </c>
      <c r="G53" s="30" t="s">
        <v>48</v>
      </c>
      <c r="H53" s="41" t="s">
        <v>48</v>
      </c>
      <c r="I53" s="30" t="s">
        <v>48</v>
      </c>
      <c r="J53" s="41" t="s">
        <v>48</v>
      </c>
      <c r="K53" s="41" t="s">
        <v>48</v>
      </c>
    </row>
    <row r="54" spans="1:11" s="7" customFormat="1" ht="9" customHeight="1">
      <c r="A54" s="52"/>
      <c r="B54" s="28"/>
      <c r="C54" s="28"/>
      <c r="D54" s="28"/>
      <c r="E54" s="28"/>
      <c r="F54" s="28"/>
      <c r="G54" s="28"/>
      <c r="H54" s="28"/>
      <c r="I54" s="28"/>
      <c r="J54" s="28"/>
      <c r="K54" s="28"/>
    </row>
    <row r="55" spans="1:11" s="9" customFormat="1" ht="9.75" customHeight="1">
      <c r="A55" s="45" t="s">
        <v>140</v>
      </c>
      <c r="B55" s="28">
        <v>4166</v>
      </c>
      <c r="C55" s="42" t="s">
        <v>162</v>
      </c>
      <c r="D55" s="28">
        <v>10198</v>
      </c>
      <c r="E55" s="42" t="s">
        <v>162</v>
      </c>
      <c r="F55" s="42">
        <v>2.4</v>
      </c>
      <c r="G55" s="28">
        <v>18555</v>
      </c>
      <c r="H55" s="42" t="s">
        <v>162</v>
      </c>
      <c r="I55" s="28">
        <v>50225</v>
      </c>
      <c r="J55" s="42" t="s">
        <v>162</v>
      </c>
      <c r="K55" s="42">
        <v>2.7</v>
      </c>
    </row>
    <row r="56" spans="1:11" s="7" customFormat="1" ht="9.75" customHeight="1">
      <c r="A56" s="52" t="s">
        <v>183</v>
      </c>
      <c r="B56" s="30">
        <v>4156</v>
      </c>
      <c r="C56" s="41" t="s">
        <v>162</v>
      </c>
      <c r="D56" s="30">
        <v>10142</v>
      </c>
      <c r="E56" s="41" t="s">
        <v>162</v>
      </c>
      <c r="F56" s="41">
        <v>2.4</v>
      </c>
      <c r="G56" s="30">
        <v>18449</v>
      </c>
      <c r="H56" s="41" t="s">
        <v>162</v>
      </c>
      <c r="I56" s="30">
        <v>49517</v>
      </c>
      <c r="J56" s="41" t="s">
        <v>162</v>
      </c>
      <c r="K56" s="41">
        <v>2.7</v>
      </c>
    </row>
    <row r="57" spans="1:11" s="7" customFormat="1" ht="9.75" customHeight="1">
      <c r="A57" s="52" t="s">
        <v>184</v>
      </c>
      <c r="B57" s="30">
        <v>10</v>
      </c>
      <c r="C57" s="41" t="s">
        <v>162</v>
      </c>
      <c r="D57" s="30">
        <v>56</v>
      </c>
      <c r="E57" s="41" t="s">
        <v>162</v>
      </c>
      <c r="F57" s="41">
        <v>5.6</v>
      </c>
      <c r="G57" s="30">
        <v>106</v>
      </c>
      <c r="H57" s="41" t="s">
        <v>162</v>
      </c>
      <c r="I57" s="30">
        <v>708</v>
      </c>
      <c r="J57" s="41" t="s">
        <v>162</v>
      </c>
      <c r="K57" s="41">
        <v>6.7</v>
      </c>
    </row>
    <row r="58" spans="1:11" s="7" customFormat="1" ht="18" customHeight="1">
      <c r="A58" s="39" t="s">
        <v>382</v>
      </c>
      <c r="B58" s="28"/>
      <c r="C58" s="28"/>
      <c r="D58" s="28"/>
      <c r="E58" s="28"/>
      <c r="F58" s="28"/>
      <c r="G58" s="28"/>
      <c r="H58" s="28"/>
      <c r="I58" s="28"/>
      <c r="J58" s="28"/>
      <c r="K58" s="28"/>
    </row>
    <row r="59" spans="1:11" s="9" customFormat="1" ht="9.75" customHeight="1">
      <c r="A59" s="39" t="s">
        <v>383</v>
      </c>
      <c r="B59" s="28">
        <v>69788</v>
      </c>
      <c r="C59" s="42">
        <v>14.7</v>
      </c>
      <c r="D59" s="28">
        <v>206246</v>
      </c>
      <c r="E59" s="42">
        <v>8</v>
      </c>
      <c r="F59" s="42">
        <v>3</v>
      </c>
      <c r="G59" s="28">
        <v>284043</v>
      </c>
      <c r="H59" s="42">
        <v>7.1</v>
      </c>
      <c r="I59" s="28">
        <v>949579</v>
      </c>
      <c r="J59" s="42">
        <v>3.3</v>
      </c>
      <c r="K59" s="42">
        <v>3.3</v>
      </c>
    </row>
    <row r="60" spans="1:11" s="7" customFormat="1" ht="9.75" customHeight="1">
      <c r="A60" s="45" t="s">
        <v>182</v>
      </c>
      <c r="B60" s="28">
        <v>65592</v>
      </c>
      <c r="C60" s="42">
        <v>16.9</v>
      </c>
      <c r="D60" s="28">
        <v>196560</v>
      </c>
      <c r="E60" s="42">
        <v>9.8</v>
      </c>
      <c r="F60" s="42">
        <v>3</v>
      </c>
      <c r="G60" s="28">
        <v>270287</v>
      </c>
      <c r="H60" s="42">
        <v>8.4</v>
      </c>
      <c r="I60" s="28">
        <v>917522</v>
      </c>
      <c r="J60" s="42">
        <v>3.9</v>
      </c>
      <c r="K60" s="42">
        <v>3.4</v>
      </c>
    </row>
    <row r="61" spans="1:11" s="7" customFormat="1" ht="9.75" customHeight="1">
      <c r="A61" s="45" t="s">
        <v>458</v>
      </c>
      <c r="B61" s="28">
        <v>4196</v>
      </c>
      <c r="C61" s="42">
        <v>-11.2</v>
      </c>
      <c r="D61" s="28">
        <v>9686</v>
      </c>
      <c r="E61" s="42">
        <v>-19.5</v>
      </c>
      <c r="F61" s="42">
        <v>2.3</v>
      </c>
      <c r="G61" s="28">
        <v>13756</v>
      </c>
      <c r="H61" s="42">
        <v>-13.1</v>
      </c>
      <c r="I61" s="28">
        <v>32057</v>
      </c>
      <c r="J61" s="42">
        <v>-12.3</v>
      </c>
      <c r="K61" s="42">
        <v>2.3</v>
      </c>
    </row>
    <row r="62" spans="1:11" s="7" customFormat="1" ht="30" customHeight="1">
      <c r="A62" s="40" t="s">
        <v>192</v>
      </c>
      <c r="B62" s="30">
        <v>63545</v>
      </c>
      <c r="C62" s="41">
        <v>12</v>
      </c>
      <c r="D62" s="30">
        <v>192557</v>
      </c>
      <c r="E62" s="41">
        <v>6.2</v>
      </c>
      <c r="F62" s="41">
        <v>3</v>
      </c>
      <c r="G62" s="30">
        <v>270583</v>
      </c>
      <c r="H62" s="41">
        <v>6.1</v>
      </c>
      <c r="I62" s="30">
        <v>913917</v>
      </c>
      <c r="J62" s="41">
        <v>2.4</v>
      </c>
      <c r="K62" s="41">
        <v>3.4</v>
      </c>
    </row>
    <row r="63" spans="1:11" s="7" customFormat="1" ht="9.75" customHeight="1">
      <c r="A63" s="52" t="s">
        <v>182</v>
      </c>
      <c r="B63" s="30">
        <v>60245</v>
      </c>
      <c r="C63" s="41">
        <v>13.5</v>
      </c>
      <c r="D63" s="30">
        <v>185292</v>
      </c>
      <c r="E63" s="41">
        <v>7.5</v>
      </c>
      <c r="F63" s="41">
        <v>3.1</v>
      </c>
      <c r="G63" s="30">
        <v>258631</v>
      </c>
      <c r="H63" s="41">
        <v>7.2</v>
      </c>
      <c r="I63" s="30">
        <v>886845</v>
      </c>
      <c r="J63" s="41">
        <v>3</v>
      </c>
      <c r="K63" s="41">
        <v>3.4</v>
      </c>
    </row>
    <row r="64" spans="1:11" s="7" customFormat="1" ht="9.75" customHeight="1">
      <c r="A64" s="52" t="s">
        <v>458</v>
      </c>
      <c r="B64" s="30">
        <v>3300</v>
      </c>
      <c r="C64" s="41">
        <v>-9.4</v>
      </c>
      <c r="D64" s="30">
        <v>7265</v>
      </c>
      <c r="E64" s="41">
        <v>-19.3</v>
      </c>
      <c r="F64" s="41">
        <v>2.2</v>
      </c>
      <c r="G64" s="30">
        <v>11952</v>
      </c>
      <c r="H64" s="41">
        <v>-14.4</v>
      </c>
      <c r="I64" s="30">
        <v>27072</v>
      </c>
      <c r="J64" s="41">
        <v>-14</v>
      </c>
      <c r="K64" s="41">
        <v>2.3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424</v>
      </c>
      <c r="B1" s="158"/>
      <c r="C1" s="158"/>
      <c r="D1" s="158"/>
      <c r="E1" s="158"/>
      <c r="F1" s="158"/>
      <c r="G1" s="158"/>
      <c r="H1" s="158"/>
      <c r="I1" s="158"/>
      <c r="J1" s="158"/>
      <c r="K1" s="158"/>
    </row>
    <row r="2" spans="1:11" s="32" customFormat="1" ht="9.75" customHeight="1">
      <c r="A2" s="109" t="s">
        <v>479</v>
      </c>
      <c r="B2" s="154" t="s">
        <v>22</v>
      </c>
      <c r="C2" s="155"/>
      <c r="D2" s="155"/>
      <c r="E2" s="155"/>
      <c r="F2" s="155"/>
      <c r="G2" s="155" t="s">
        <v>31</v>
      </c>
      <c r="H2" s="155"/>
      <c r="I2" s="155"/>
      <c r="J2" s="155"/>
      <c r="K2" s="156"/>
    </row>
    <row r="3" spans="1:11" s="32" customFormat="1" ht="9.75" customHeight="1">
      <c r="A3" s="110"/>
      <c r="B3" s="152" t="s">
        <v>439</v>
      </c>
      <c r="C3" s="114"/>
      <c r="D3" s="157" t="s">
        <v>437</v>
      </c>
      <c r="E3" s="157"/>
      <c r="F3" s="117" t="s">
        <v>180</v>
      </c>
      <c r="G3" s="157" t="s">
        <v>439</v>
      </c>
      <c r="H3" s="157"/>
      <c r="I3" s="157" t="s">
        <v>437</v>
      </c>
      <c r="J3" s="157"/>
      <c r="K3" s="115" t="s">
        <v>180</v>
      </c>
    </row>
    <row r="4" spans="1:11" s="32" customFormat="1" ht="45" customHeight="1">
      <c r="A4" s="110"/>
      <c r="B4" s="21" t="s">
        <v>440</v>
      </c>
      <c r="C4" s="22" t="s">
        <v>456</v>
      </c>
      <c r="D4" s="22" t="s">
        <v>440</v>
      </c>
      <c r="E4" s="22" t="s">
        <v>456</v>
      </c>
      <c r="F4" s="118"/>
      <c r="G4" s="22" t="s">
        <v>440</v>
      </c>
      <c r="H4" s="22" t="s">
        <v>459</v>
      </c>
      <c r="I4" s="22" t="s">
        <v>440</v>
      </c>
      <c r="J4" s="22" t="s">
        <v>459</v>
      </c>
      <c r="K4" s="115"/>
    </row>
    <row r="5" spans="1:11" s="32" customFormat="1" ht="9.75" customHeight="1">
      <c r="A5" s="111"/>
      <c r="B5" s="23" t="s">
        <v>441</v>
      </c>
      <c r="C5" s="24" t="s">
        <v>442</v>
      </c>
      <c r="D5" s="24" t="s">
        <v>441</v>
      </c>
      <c r="E5" s="24" t="s">
        <v>442</v>
      </c>
      <c r="F5" s="24" t="s">
        <v>443</v>
      </c>
      <c r="G5" s="24" t="s">
        <v>441</v>
      </c>
      <c r="H5" s="24" t="s">
        <v>442</v>
      </c>
      <c r="I5" s="24" t="s">
        <v>441</v>
      </c>
      <c r="J5" s="24" t="s">
        <v>442</v>
      </c>
      <c r="K5" s="25" t="s">
        <v>443</v>
      </c>
    </row>
    <row r="6" spans="1:11" ht="27.75" customHeight="1">
      <c r="A6" s="8" t="s">
        <v>33</v>
      </c>
      <c r="B6" s="28">
        <v>28826</v>
      </c>
      <c r="C6" s="42">
        <v>24.6</v>
      </c>
      <c r="D6" s="28">
        <v>187444</v>
      </c>
      <c r="E6" s="42">
        <v>5.5</v>
      </c>
      <c r="F6" s="42">
        <v>6.5</v>
      </c>
      <c r="G6" s="28">
        <v>149639</v>
      </c>
      <c r="H6" s="42">
        <v>18</v>
      </c>
      <c r="I6" s="28">
        <v>1068563</v>
      </c>
      <c r="J6" s="42">
        <v>7.1</v>
      </c>
      <c r="K6" s="42">
        <v>7.1</v>
      </c>
    </row>
    <row r="7" spans="1:11" ht="12" customHeight="1">
      <c r="A7" s="52" t="s">
        <v>484</v>
      </c>
      <c r="B7" s="30">
        <v>28092</v>
      </c>
      <c r="C7" s="41">
        <v>24.2</v>
      </c>
      <c r="D7" s="30">
        <v>185799</v>
      </c>
      <c r="E7" s="41">
        <v>5.2</v>
      </c>
      <c r="F7" s="41">
        <v>6.6</v>
      </c>
      <c r="G7" s="30">
        <v>146723</v>
      </c>
      <c r="H7" s="41">
        <v>18</v>
      </c>
      <c r="I7" s="30">
        <v>1062153</v>
      </c>
      <c r="J7" s="41">
        <v>7</v>
      </c>
      <c r="K7" s="41">
        <v>7.2</v>
      </c>
    </row>
    <row r="8" spans="1:11" ht="12" customHeight="1">
      <c r="A8" s="52" t="s">
        <v>490</v>
      </c>
      <c r="B8" s="30">
        <v>734</v>
      </c>
      <c r="C8" s="41">
        <v>39</v>
      </c>
      <c r="D8" s="30">
        <v>1645</v>
      </c>
      <c r="E8" s="41">
        <v>53.6</v>
      </c>
      <c r="F8" s="41">
        <v>2.2</v>
      </c>
      <c r="G8" s="30">
        <v>2916</v>
      </c>
      <c r="H8" s="41">
        <v>19.2</v>
      </c>
      <c r="I8" s="30">
        <v>6410</v>
      </c>
      <c r="J8" s="41">
        <v>16.4</v>
      </c>
      <c r="K8" s="41">
        <v>2.2</v>
      </c>
    </row>
    <row r="9" spans="1:11" ht="25.5" customHeight="1">
      <c r="A9" s="53" t="s">
        <v>163</v>
      </c>
      <c r="B9" s="28">
        <v>17454</v>
      </c>
      <c r="C9" s="42">
        <v>31.3</v>
      </c>
      <c r="D9" s="28">
        <v>119384</v>
      </c>
      <c r="E9" s="42">
        <v>5.3</v>
      </c>
      <c r="F9" s="42">
        <v>6.8</v>
      </c>
      <c r="G9" s="28">
        <v>93113</v>
      </c>
      <c r="H9" s="42">
        <v>27.4</v>
      </c>
      <c r="I9" s="28">
        <v>687126</v>
      </c>
      <c r="J9" s="42">
        <v>8.3</v>
      </c>
      <c r="K9" s="42">
        <v>7.4</v>
      </c>
    </row>
    <row r="10" spans="1:11" ht="12" customHeight="1">
      <c r="A10" s="55" t="s">
        <v>484</v>
      </c>
      <c r="B10" s="30">
        <v>16938</v>
      </c>
      <c r="C10" s="41">
        <v>31.3</v>
      </c>
      <c r="D10" s="30">
        <v>118211</v>
      </c>
      <c r="E10" s="41">
        <v>5</v>
      </c>
      <c r="F10" s="41">
        <v>7</v>
      </c>
      <c r="G10" s="30">
        <v>90789</v>
      </c>
      <c r="H10" s="41">
        <v>27.7</v>
      </c>
      <c r="I10" s="30">
        <v>682375</v>
      </c>
      <c r="J10" s="41">
        <v>8.3</v>
      </c>
      <c r="K10" s="41">
        <v>7.5</v>
      </c>
    </row>
    <row r="11" spans="1:11" ht="12" customHeight="1">
      <c r="A11" s="55" t="s">
        <v>490</v>
      </c>
      <c r="B11" s="30">
        <v>516</v>
      </c>
      <c r="C11" s="41">
        <v>28.7</v>
      </c>
      <c r="D11" s="30">
        <v>1173</v>
      </c>
      <c r="E11" s="41">
        <v>51.4</v>
      </c>
      <c r="F11" s="41">
        <v>2.3</v>
      </c>
      <c r="G11" s="30">
        <v>2324</v>
      </c>
      <c r="H11" s="41">
        <v>19.5</v>
      </c>
      <c r="I11" s="30">
        <v>4751</v>
      </c>
      <c r="J11" s="41">
        <v>6.1</v>
      </c>
      <c r="K11" s="41">
        <v>2</v>
      </c>
    </row>
    <row r="12" spans="1:11" ht="19.5" customHeight="1">
      <c r="A12" s="45" t="s">
        <v>164</v>
      </c>
      <c r="B12" s="28">
        <v>2343</v>
      </c>
      <c r="C12" s="42">
        <v>4.2</v>
      </c>
      <c r="D12" s="28">
        <v>25195</v>
      </c>
      <c r="E12" s="42">
        <v>-5.1</v>
      </c>
      <c r="F12" s="42">
        <v>10.8</v>
      </c>
      <c r="G12" s="28">
        <v>11977</v>
      </c>
      <c r="H12" s="42">
        <v>-4.4</v>
      </c>
      <c r="I12" s="28">
        <v>142532</v>
      </c>
      <c r="J12" s="42">
        <v>-4.7</v>
      </c>
      <c r="K12" s="42">
        <v>11.9</v>
      </c>
    </row>
    <row r="13" spans="1:11" ht="12" customHeight="1">
      <c r="A13" s="55" t="s">
        <v>484</v>
      </c>
      <c r="B13" s="30">
        <v>2317</v>
      </c>
      <c r="C13" s="41">
        <v>4.6</v>
      </c>
      <c r="D13" s="30">
        <v>25161</v>
      </c>
      <c r="E13" s="41">
        <v>-5</v>
      </c>
      <c r="F13" s="41">
        <v>10.9</v>
      </c>
      <c r="G13" s="30">
        <v>11829</v>
      </c>
      <c r="H13" s="41">
        <v>-4.8</v>
      </c>
      <c r="I13" s="30">
        <v>141978</v>
      </c>
      <c r="J13" s="41">
        <v>-4.9</v>
      </c>
      <c r="K13" s="41">
        <v>12</v>
      </c>
    </row>
    <row r="14" spans="1:11" ht="12" customHeight="1">
      <c r="A14" s="55" t="s">
        <v>490</v>
      </c>
      <c r="B14" s="30">
        <v>26</v>
      </c>
      <c r="C14" s="41">
        <v>-21.2</v>
      </c>
      <c r="D14" s="30">
        <v>34</v>
      </c>
      <c r="E14" s="41">
        <v>-40.4</v>
      </c>
      <c r="F14" s="41">
        <v>1.3</v>
      </c>
      <c r="G14" s="30">
        <v>148</v>
      </c>
      <c r="H14" s="41">
        <v>57.4</v>
      </c>
      <c r="I14" s="30">
        <v>554</v>
      </c>
      <c r="J14" s="41">
        <v>177</v>
      </c>
      <c r="K14" s="41">
        <v>3.7</v>
      </c>
    </row>
    <row r="15" spans="1:11" ht="19.5" customHeight="1">
      <c r="A15" s="45" t="s">
        <v>165</v>
      </c>
      <c r="B15" s="28">
        <v>5388</v>
      </c>
      <c r="C15" s="42">
        <v>15.8</v>
      </c>
      <c r="D15" s="28">
        <v>22912</v>
      </c>
      <c r="E15" s="42">
        <v>7.7</v>
      </c>
      <c r="F15" s="42">
        <v>4.3</v>
      </c>
      <c r="G15" s="28">
        <v>26958</v>
      </c>
      <c r="H15" s="42">
        <v>12</v>
      </c>
      <c r="I15" s="28">
        <v>132122</v>
      </c>
      <c r="J15" s="42">
        <v>13.8</v>
      </c>
      <c r="K15" s="42">
        <v>4.9</v>
      </c>
    </row>
    <row r="16" spans="1:11" ht="12" customHeight="1">
      <c r="A16" s="55" t="s">
        <v>484</v>
      </c>
      <c r="B16" s="30">
        <v>5275</v>
      </c>
      <c r="C16" s="41">
        <v>14.8</v>
      </c>
      <c r="D16" s="30">
        <v>22658</v>
      </c>
      <c r="E16" s="41">
        <v>7.2</v>
      </c>
      <c r="F16" s="41">
        <v>4.3</v>
      </c>
      <c r="G16" s="30">
        <v>26724</v>
      </c>
      <c r="H16" s="41">
        <v>11.9</v>
      </c>
      <c r="I16" s="30">
        <v>131493</v>
      </c>
      <c r="J16" s="41">
        <v>13.6</v>
      </c>
      <c r="K16" s="41">
        <v>4.9</v>
      </c>
    </row>
    <row r="17" spans="1:11" ht="12" customHeight="1">
      <c r="A17" s="55" t="s">
        <v>490</v>
      </c>
      <c r="B17" s="30">
        <v>113</v>
      </c>
      <c r="C17" s="41">
        <v>94.8</v>
      </c>
      <c r="D17" s="30">
        <v>254</v>
      </c>
      <c r="E17" s="41">
        <v>96.9</v>
      </c>
      <c r="F17" s="41">
        <v>2.2</v>
      </c>
      <c r="G17" s="30">
        <v>234</v>
      </c>
      <c r="H17" s="41">
        <v>25.8</v>
      </c>
      <c r="I17" s="30">
        <v>629</v>
      </c>
      <c r="J17" s="41">
        <v>50.5</v>
      </c>
      <c r="K17" s="41">
        <v>2.7</v>
      </c>
    </row>
    <row r="18" spans="1:11" ht="19.5" customHeight="1">
      <c r="A18" s="45" t="s">
        <v>166</v>
      </c>
      <c r="B18" s="28">
        <v>3641</v>
      </c>
      <c r="C18" s="42">
        <v>23.6</v>
      </c>
      <c r="D18" s="28">
        <v>19953</v>
      </c>
      <c r="E18" s="42">
        <v>21</v>
      </c>
      <c r="F18" s="42">
        <v>5.5</v>
      </c>
      <c r="G18" s="28">
        <v>17591</v>
      </c>
      <c r="H18" s="42">
        <v>2.8</v>
      </c>
      <c r="I18" s="28">
        <v>106783</v>
      </c>
      <c r="J18" s="42">
        <v>9.2</v>
      </c>
      <c r="K18" s="42">
        <v>6.1</v>
      </c>
    </row>
    <row r="19" spans="1:11" ht="12" customHeight="1">
      <c r="A19" s="55" t="s">
        <v>484</v>
      </c>
      <c r="B19" s="30">
        <v>3562</v>
      </c>
      <c r="C19" s="41">
        <v>22.4</v>
      </c>
      <c r="D19" s="30">
        <v>19769</v>
      </c>
      <c r="E19" s="41">
        <v>20.7</v>
      </c>
      <c r="F19" s="41">
        <v>5.5</v>
      </c>
      <c r="G19" s="30">
        <v>17381</v>
      </c>
      <c r="H19" s="41">
        <v>2.9</v>
      </c>
      <c r="I19" s="30">
        <v>106307</v>
      </c>
      <c r="J19" s="41">
        <v>9.2</v>
      </c>
      <c r="K19" s="41">
        <v>6.1</v>
      </c>
    </row>
    <row r="20" spans="1:11" ht="12" customHeight="1">
      <c r="A20" s="55" t="s">
        <v>490</v>
      </c>
      <c r="B20" s="30">
        <v>79</v>
      </c>
      <c r="C20" s="41">
        <v>119.4</v>
      </c>
      <c r="D20" s="30">
        <v>184</v>
      </c>
      <c r="E20" s="41">
        <v>67.3</v>
      </c>
      <c r="F20" s="41">
        <v>2.3</v>
      </c>
      <c r="G20" s="30">
        <v>210</v>
      </c>
      <c r="H20" s="41">
        <v>-5.4</v>
      </c>
      <c r="I20" s="30">
        <v>476</v>
      </c>
      <c r="J20" s="41">
        <v>15.8</v>
      </c>
      <c r="K20" s="41">
        <v>2.3</v>
      </c>
    </row>
    <row r="21" spans="1:11" ht="34.5" customHeight="1">
      <c r="A21" s="54" t="s">
        <v>485</v>
      </c>
      <c r="B21" s="28">
        <v>20696</v>
      </c>
      <c r="C21" s="42">
        <v>17.2</v>
      </c>
      <c r="D21" s="28">
        <v>59982</v>
      </c>
      <c r="E21" s="42">
        <v>19.1</v>
      </c>
      <c r="F21" s="42">
        <v>2.9</v>
      </c>
      <c r="G21" s="28">
        <v>119890</v>
      </c>
      <c r="H21" s="42">
        <v>6.7</v>
      </c>
      <c r="I21" s="28">
        <v>365837</v>
      </c>
      <c r="J21" s="42">
        <v>6.4</v>
      </c>
      <c r="K21" s="42">
        <v>3.1</v>
      </c>
    </row>
    <row r="22" spans="1:11" ht="12" customHeight="1">
      <c r="A22" s="52" t="s">
        <v>484</v>
      </c>
      <c r="B22" s="30">
        <v>19682</v>
      </c>
      <c r="C22" s="41">
        <v>15.1</v>
      </c>
      <c r="D22" s="30">
        <v>56287</v>
      </c>
      <c r="E22" s="41">
        <v>15.8</v>
      </c>
      <c r="F22" s="41">
        <v>2.9</v>
      </c>
      <c r="G22" s="30">
        <v>116257</v>
      </c>
      <c r="H22" s="41">
        <v>6.1</v>
      </c>
      <c r="I22" s="30">
        <v>352620</v>
      </c>
      <c r="J22" s="41">
        <v>5.4</v>
      </c>
      <c r="K22" s="41">
        <v>3</v>
      </c>
    </row>
    <row r="23" spans="1:11" ht="12" customHeight="1">
      <c r="A23" s="52" t="s">
        <v>490</v>
      </c>
      <c r="B23" s="30">
        <v>1014</v>
      </c>
      <c r="C23" s="41">
        <v>78.8</v>
      </c>
      <c r="D23" s="30">
        <v>3695</v>
      </c>
      <c r="E23" s="41">
        <v>111.7</v>
      </c>
      <c r="F23" s="41">
        <v>3.6</v>
      </c>
      <c r="G23" s="30">
        <v>3633</v>
      </c>
      <c r="H23" s="41">
        <v>33.8</v>
      </c>
      <c r="I23" s="30">
        <v>13217</v>
      </c>
      <c r="J23" s="41">
        <v>40.7</v>
      </c>
      <c r="K23" s="41">
        <v>3.6</v>
      </c>
    </row>
    <row r="24" spans="1:11" ht="34.5" customHeight="1">
      <c r="A24" s="54" t="s">
        <v>486</v>
      </c>
      <c r="B24" s="28">
        <v>30588</v>
      </c>
      <c r="C24" s="42">
        <v>8.7</v>
      </c>
      <c r="D24" s="28">
        <v>82074</v>
      </c>
      <c r="E24" s="42">
        <v>10.5</v>
      </c>
      <c r="F24" s="42">
        <v>2.7</v>
      </c>
      <c r="G24" s="28">
        <v>145049</v>
      </c>
      <c r="H24" s="42">
        <v>1</v>
      </c>
      <c r="I24" s="28">
        <v>398305</v>
      </c>
      <c r="J24" s="42">
        <v>4</v>
      </c>
      <c r="K24" s="42">
        <v>2.7</v>
      </c>
    </row>
    <row r="25" spans="1:11" ht="12" customHeight="1">
      <c r="A25" s="52" t="s">
        <v>484</v>
      </c>
      <c r="B25" s="30">
        <v>29003</v>
      </c>
      <c r="C25" s="41">
        <v>7.2</v>
      </c>
      <c r="D25" s="30">
        <v>77294</v>
      </c>
      <c r="E25" s="41">
        <v>8.3</v>
      </c>
      <c r="F25" s="41">
        <v>2.7</v>
      </c>
      <c r="G25" s="30">
        <v>140119</v>
      </c>
      <c r="H25" s="41">
        <v>0.5</v>
      </c>
      <c r="I25" s="30">
        <v>383973</v>
      </c>
      <c r="J25" s="41">
        <v>3.1</v>
      </c>
      <c r="K25" s="41">
        <v>2.7</v>
      </c>
    </row>
    <row r="26" spans="1:11" ht="12" customHeight="1">
      <c r="A26" s="52" t="s">
        <v>490</v>
      </c>
      <c r="B26" s="30">
        <v>1585</v>
      </c>
      <c r="C26" s="41">
        <v>45.7</v>
      </c>
      <c r="D26" s="30">
        <v>4780</v>
      </c>
      <c r="E26" s="41">
        <v>63.4</v>
      </c>
      <c r="F26" s="41">
        <v>3</v>
      </c>
      <c r="G26" s="30">
        <v>4930</v>
      </c>
      <c r="H26" s="41">
        <v>14.8</v>
      </c>
      <c r="I26" s="30">
        <v>14332</v>
      </c>
      <c r="J26" s="41">
        <v>39.7</v>
      </c>
      <c r="K26" s="41">
        <v>2.9</v>
      </c>
    </row>
    <row r="27" spans="1:11" ht="34.5" customHeight="1">
      <c r="A27" s="54" t="s">
        <v>487</v>
      </c>
      <c r="B27" s="28">
        <v>250848</v>
      </c>
      <c r="C27" s="42">
        <v>7.2</v>
      </c>
      <c r="D27" s="28">
        <v>521419</v>
      </c>
      <c r="E27" s="42">
        <v>7.8</v>
      </c>
      <c r="F27" s="42">
        <v>2.1</v>
      </c>
      <c r="G27" s="28">
        <v>1100055</v>
      </c>
      <c r="H27" s="42">
        <v>2</v>
      </c>
      <c r="I27" s="28">
        <v>2283437</v>
      </c>
      <c r="J27" s="42">
        <v>0.1</v>
      </c>
      <c r="K27" s="42">
        <v>2.1</v>
      </c>
    </row>
    <row r="28" spans="1:11" ht="12" customHeight="1">
      <c r="A28" s="52" t="s">
        <v>484</v>
      </c>
      <c r="B28" s="30">
        <v>229985</v>
      </c>
      <c r="C28" s="41">
        <v>8.2</v>
      </c>
      <c r="D28" s="30">
        <v>479389</v>
      </c>
      <c r="E28" s="41">
        <v>9.3</v>
      </c>
      <c r="F28" s="41">
        <v>2.1</v>
      </c>
      <c r="G28" s="30">
        <v>1020811</v>
      </c>
      <c r="H28" s="41">
        <v>2.6</v>
      </c>
      <c r="I28" s="30">
        <v>2113100</v>
      </c>
      <c r="J28" s="41">
        <v>0.6</v>
      </c>
      <c r="K28" s="41">
        <v>2.1</v>
      </c>
    </row>
    <row r="29" spans="1:11" ht="12" customHeight="1">
      <c r="A29" s="52" t="s">
        <v>490</v>
      </c>
      <c r="B29" s="30">
        <v>20863</v>
      </c>
      <c r="C29" s="41">
        <v>-3</v>
      </c>
      <c r="D29" s="30">
        <v>42030</v>
      </c>
      <c r="E29" s="41">
        <v>-6.8</v>
      </c>
      <c r="F29" s="41">
        <v>2</v>
      </c>
      <c r="G29" s="30">
        <v>79244</v>
      </c>
      <c r="H29" s="41">
        <v>-6.1</v>
      </c>
      <c r="I29" s="30">
        <v>170337</v>
      </c>
      <c r="J29" s="41">
        <v>-5.2</v>
      </c>
      <c r="K29" s="41">
        <v>2.1</v>
      </c>
    </row>
    <row r="30" spans="1:11" s="9" customFormat="1" ht="34.5" customHeight="1">
      <c r="A30" s="54" t="s">
        <v>539</v>
      </c>
      <c r="B30" s="28">
        <v>330958</v>
      </c>
      <c r="C30" s="42">
        <v>9.2</v>
      </c>
      <c r="D30" s="28">
        <v>850919</v>
      </c>
      <c r="E30" s="42">
        <v>8.2</v>
      </c>
      <c r="F30" s="42">
        <v>2.6</v>
      </c>
      <c r="G30" s="28">
        <v>1514633</v>
      </c>
      <c r="H30" s="42">
        <v>3.6</v>
      </c>
      <c r="I30" s="28">
        <v>4116142</v>
      </c>
      <c r="J30" s="42">
        <v>2.8</v>
      </c>
      <c r="K30" s="42">
        <v>2.7</v>
      </c>
    </row>
    <row r="31" spans="1:11" s="9" customFormat="1" ht="12" customHeight="1">
      <c r="A31" s="45" t="s">
        <v>484</v>
      </c>
      <c r="B31" s="28">
        <v>306762</v>
      </c>
      <c r="C31" s="42">
        <v>9.8</v>
      </c>
      <c r="D31" s="28">
        <v>798769</v>
      </c>
      <c r="E31" s="42">
        <v>8.6</v>
      </c>
      <c r="F31" s="42">
        <v>2.6</v>
      </c>
      <c r="G31" s="28">
        <v>1423910</v>
      </c>
      <c r="H31" s="42">
        <v>4.1</v>
      </c>
      <c r="I31" s="28">
        <v>3911846</v>
      </c>
      <c r="J31" s="42">
        <v>2.9</v>
      </c>
      <c r="K31" s="42">
        <v>2.7</v>
      </c>
    </row>
    <row r="32" spans="1:11" s="9" customFormat="1" ht="12" customHeight="1">
      <c r="A32" s="45" t="s">
        <v>490</v>
      </c>
      <c r="B32" s="28">
        <v>24196</v>
      </c>
      <c r="C32" s="42">
        <v>2.1</v>
      </c>
      <c r="D32" s="28">
        <v>52150</v>
      </c>
      <c r="E32" s="42">
        <v>2.6</v>
      </c>
      <c r="F32" s="42">
        <v>2.2</v>
      </c>
      <c r="G32" s="28">
        <v>90723</v>
      </c>
      <c r="H32" s="42">
        <v>-3.3</v>
      </c>
      <c r="I32" s="28">
        <v>204296</v>
      </c>
      <c r="J32" s="42">
        <v>-0.3</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1" t="s">
        <v>423</v>
      </c>
      <c r="B1" s="162"/>
      <c r="C1" s="162"/>
      <c r="D1" s="162"/>
      <c r="E1" s="162"/>
      <c r="F1" s="162"/>
      <c r="G1" s="162"/>
      <c r="H1" s="162"/>
      <c r="I1" s="162"/>
      <c r="J1" s="162"/>
      <c r="K1" s="163"/>
    </row>
    <row r="2" spans="1:11" ht="9.75" customHeight="1">
      <c r="A2" s="109" t="s">
        <v>480</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24" customHeight="1">
      <c r="A6" s="45" t="s">
        <v>417</v>
      </c>
      <c r="B6" s="28">
        <v>37931</v>
      </c>
      <c r="C6" s="42">
        <v>8.5</v>
      </c>
      <c r="D6" s="28">
        <v>67596</v>
      </c>
      <c r="E6" s="42">
        <v>9.8</v>
      </c>
      <c r="F6" s="42">
        <v>1.8</v>
      </c>
      <c r="G6" s="28">
        <v>183735</v>
      </c>
      <c r="H6" s="42">
        <v>5.8</v>
      </c>
      <c r="I6" s="28">
        <v>315097</v>
      </c>
      <c r="J6" s="42">
        <v>3.1</v>
      </c>
      <c r="K6" s="42">
        <v>1.7</v>
      </c>
    </row>
    <row r="7" spans="1:11" ht="9" customHeight="1">
      <c r="A7" s="60" t="s">
        <v>182</v>
      </c>
      <c r="B7" s="30">
        <v>34717</v>
      </c>
      <c r="C7" s="41">
        <v>9</v>
      </c>
      <c r="D7" s="30">
        <v>61433</v>
      </c>
      <c r="E7" s="41">
        <v>10.2</v>
      </c>
      <c r="F7" s="41">
        <v>1.8</v>
      </c>
      <c r="G7" s="30">
        <v>170497</v>
      </c>
      <c r="H7" s="41">
        <v>7.5</v>
      </c>
      <c r="I7" s="30">
        <v>288042</v>
      </c>
      <c r="J7" s="41">
        <v>4.7</v>
      </c>
      <c r="K7" s="41">
        <v>1.7</v>
      </c>
    </row>
    <row r="8" spans="1:11" ht="9" customHeight="1">
      <c r="A8" s="60" t="s">
        <v>458</v>
      </c>
      <c r="B8" s="30">
        <v>3214</v>
      </c>
      <c r="C8" s="41">
        <v>3.3</v>
      </c>
      <c r="D8" s="30">
        <v>6163</v>
      </c>
      <c r="E8" s="41">
        <v>5.3</v>
      </c>
      <c r="F8" s="41">
        <v>1.9</v>
      </c>
      <c r="G8" s="30">
        <v>13238</v>
      </c>
      <c r="H8" s="41">
        <v>-12.1</v>
      </c>
      <c r="I8" s="30">
        <v>27055</v>
      </c>
      <c r="J8" s="41">
        <v>-11.4</v>
      </c>
      <c r="K8" s="41">
        <v>2</v>
      </c>
    </row>
    <row r="9" spans="1:11" ht="24" customHeight="1">
      <c r="A9" s="45" t="s">
        <v>418</v>
      </c>
      <c r="B9" s="28">
        <v>9876</v>
      </c>
      <c r="C9" s="42">
        <v>13.3</v>
      </c>
      <c r="D9" s="28">
        <v>17712</v>
      </c>
      <c r="E9" s="42">
        <v>16.3</v>
      </c>
      <c r="F9" s="42">
        <v>1.8</v>
      </c>
      <c r="G9" s="28">
        <v>45769</v>
      </c>
      <c r="H9" s="42">
        <v>12.5</v>
      </c>
      <c r="I9" s="28">
        <v>83504</v>
      </c>
      <c r="J9" s="42">
        <v>13</v>
      </c>
      <c r="K9" s="42">
        <v>1.8</v>
      </c>
    </row>
    <row r="10" spans="1:11" ht="9" customHeight="1">
      <c r="A10" s="60" t="s">
        <v>182</v>
      </c>
      <c r="B10" s="30">
        <v>8069</v>
      </c>
      <c r="C10" s="41">
        <v>18.8</v>
      </c>
      <c r="D10" s="30">
        <v>15115</v>
      </c>
      <c r="E10" s="41">
        <v>20.4</v>
      </c>
      <c r="F10" s="41">
        <v>1.9</v>
      </c>
      <c r="G10" s="30">
        <v>39650</v>
      </c>
      <c r="H10" s="41">
        <v>13.7</v>
      </c>
      <c r="I10" s="30">
        <v>74202</v>
      </c>
      <c r="J10" s="41">
        <v>14.2</v>
      </c>
      <c r="K10" s="41">
        <v>1.9</v>
      </c>
    </row>
    <row r="11" spans="1:11" ht="9" customHeight="1">
      <c r="A11" s="60" t="s">
        <v>458</v>
      </c>
      <c r="B11" s="30">
        <v>1807</v>
      </c>
      <c r="C11" s="41">
        <v>-6.2</v>
      </c>
      <c r="D11" s="30">
        <v>2597</v>
      </c>
      <c r="E11" s="41">
        <v>-2.6</v>
      </c>
      <c r="F11" s="41">
        <v>1.4</v>
      </c>
      <c r="G11" s="30">
        <v>6119</v>
      </c>
      <c r="H11" s="41">
        <v>5.3</v>
      </c>
      <c r="I11" s="30">
        <v>9302</v>
      </c>
      <c r="J11" s="41">
        <v>4.6</v>
      </c>
      <c r="K11" s="41">
        <v>1.5</v>
      </c>
    </row>
    <row r="12" spans="1:11" ht="24" customHeight="1">
      <c r="A12" s="45" t="s">
        <v>419</v>
      </c>
      <c r="B12" s="28">
        <v>14540</v>
      </c>
      <c r="C12" s="42">
        <v>0.4</v>
      </c>
      <c r="D12" s="28">
        <v>29113</v>
      </c>
      <c r="E12" s="42">
        <v>7.8</v>
      </c>
      <c r="F12" s="42">
        <v>2</v>
      </c>
      <c r="G12" s="28">
        <v>69738</v>
      </c>
      <c r="H12" s="42">
        <v>-1.9</v>
      </c>
      <c r="I12" s="28">
        <v>139857</v>
      </c>
      <c r="J12" s="42">
        <v>-0.9</v>
      </c>
      <c r="K12" s="42">
        <v>2</v>
      </c>
    </row>
    <row r="13" spans="1:11" ht="9" customHeight="1">
      <c r="A13" s="60" t="s">
        <v>182</v>
      </c>
      <c r="B13" s="30">
        <v>12001</v>
      </c>
      <c r="C13" s="41">
        <v>2</v>
      </c>
      <c r="D13" s="30">
        <v>22970</v>
      </c>
      <c r="E13" s="41">
        <v>10</v>
      </c>
      <c r="F13" s="41">
        <v>1.9</v>
      </c>
      <c r="G13" s="30">
        <v>60423</v>
      </c>
      <c r="H13" s="41">
        <v>0.8</v>
      </c>
      <c r="I13" s="30">
        <v>113241</v>
      </c>
      <c r="J13" s="41">
        <v>2.6</v>
      </c>
      <c r="K13" s="41">
        <v>1.9</v>
      </c>
    </row>
    <row r="14" spans="1:11" ht="9" customHeight="1">
      <c r="A14" s="60" t="s">
        <v>458</v>
      </c>
      <c r="B14" s="30">
        <v>2539</v>
      </c>
      <c r="C14" s="41">
        <v>-6.4</v>
      </c>
      <c r="D14" s="30">
        <v>6143</v>
      </c>
      <c r="E14" s="41">
        <v>0.1</v>
      </c>
      <c r="F14" s="41">
        <v>2.4</v>
      </c>
      <c r="G14" s="30">
        <v>9315</v>
      </c>
      <c r="H14" s="41">
        <v>-16.1</v>
      </c>
      <c r="I14" s="30">
        <v>26616</v>
      </c>
      <c r="J14" s="41">
        <v>-13.3</v>
      </c>
      <c r="K14" s="41">
        <v>2.9</v>
      </c>
    </row>
    <row r="15" spans="1:11" ht="24" customHeight="1">
      <c r="A15" s="45" t="s">
        <v>420</v>
      </c>
      <c r="B15" s="28">
        <v>6771</v>
      </c>
      <c r="C15" s="42">
        <v>-4.7</v>
      </c>
      <c r="D15" s="28">
        <v>18365</v>
      </c>
      <c r="E15" s="42">
        <v>-14.2</v>
      </c>
      <c r="F15" s="42">
        <v>2.7</v>
      </c>
      <c r="G15" s="28">
        <v>39729</v>
      </c>
      <c r="H15" s="42">
        <v>-6.8</v>
      </c>
      <c r="I15" s="28">
        <v>107891</v>
      </c>
      <c r="J15" s="42">
        <v>-5.8</v>
      </c>
      <c r="K15" s="42">
        <v>2.7</v>
      </c>
    </row>
    <row r="16" spans="1:11" ht="9" customHeight="1">
      <c r="A16" s="60" t="s">
        <v>182</v>
      </c>
      <c r="B16" s="30">
        <v>6405</v>
      </c>
      <c r="C16" s="41">
        <v>-1.8</v>
      </c>
      <c r="D16" s="30">
        <v>16462</v>
      </c>
      <c r="E16" s="41">
        <v>-7.9</v>
      </c>
      <c r="F16" s="41">
        <v>2.6</v>
      </c>
      <c r="G16" s="30">
        <v>37730</v>
      </c>
      <c r="H16" s="41">
        <v>-7.1</v>
      </c>
      <c r="I16" s="30">
        <v>97297</v>
      </c>
      <c r="J16" s="41">
        <v>-8.6</v>
      </c>
      <c r="K16" s="41">
        <v>2.6</v>
      </c>
    </row>
    <row r="17" spans="1:11" ht="9" customHeight="1">
      <c r="A17" s="60" t="s">
        <v>458</v>
      </c>
      <c r="B17" s="30">
        <v>366</v>
      </c>
      <c r="C17" s="41">
        <v>-37.8</v>
      </c>
      <c r="D17" s="30">
        <v>1903</v>
      </c>
      <c r="E17" s="41">
        <v>-45.9</v>
      </c>
      <c r="F17" s="41">
        <v>5.2</v>
      </c>
      <c r="G17" s="30">
        <v>1999</v>
      </c>
      <c r="H17" s="41">
        <v>-0.8</v>
      </c>
      <c r="I17" s="30">
        <v>10594</v>
      </c>
      <c r="J17" s="41">
        <v>31</v>
      </c>
      <c r="K17" s="41">
        <v>5.3</v>
      </c>
    </row>
    <row r="18" spans="1:11" ht="24" customHeight="1">
      <c r="A18" s="45" t="s">
        <v>421</v>
      </c>
      <c r="B18" s="28">
        <v>35951</v>
      </c>
      <c r="C18" s="42">
        <v>14.8</v>
      </c>
      <c r="D18" s="28">
        <v>62209</v>
      </c>
      <c r="E18" s="42">
        <v>14.1</v>
      </c>
      <c r="F18" s="42">
        <v>1.7</v>
      </c>
      <c r="G18" s="28">
        <v>152037</v>
      </c>
      <c r="H18" s="42">
        <v>6.3</v>
      </c>
      <c r="I18" s="28">
        <v>270802</v>
      </c>
      <c r="J18" s="42">
        <v>5.1</v>
      </c>
      <c r="K18" s="42">
        <v>1.8</v>
      </c>
    </row>
    <row r="19" spans="1:11" ht="9" customHeight="1">
      <c r="A19" s="60" t="s">
        <v>182</v>
      </c>
      <c r="B19" s="30">
        <v>31473</v>
      </c>
      <c r="C19" s="41">
        <v>15</v>
      </c>
      <c r="D19" s="30">
        <v>54001</v>
      </c>
      <c r="E19" s="41">
        <v>13.4</v>
      </c>
      <c r="F19" s="41">
        <v>1.7</v>
      </c>
      <c r="G19" s="30">
        <v>134967</v>
      </c>
      <c r="H19" s="41">
        <v>6.1</v>
      </c>
      <c r="I19" s="30">
        <v>239825</v>
      </c>
      <c r="J19" s="41">
        <v>4.7</v>
      </c>
      <c r="K19" s="41">
        <v>1.8</v>
      </c>
    </row>
    <row r="20" spans="1:11" ht="9" customHeight="1">
      <c r="A20" s="60" t="s">
        <v>458</v>
      </c>
      <c r="B20" s="30">
        <v>4478</v>
      </c>
      <c r="C20" s="41">
        <v>13.2</v>
      </c>
      <c r="D20" s="30">
        <v>8208</v>
      </c>
      <c r="E20" s="41">
        <v>19.2</v>
      </c>
      <c r="F20" s="41">
        <v>1.8</v>
      </c>
      <c r="G20" s="30">
        <v>17070</v>
      </c>
      <c r="H20" s="41">
        <v>7.5</v>
      </c>
      <c r="I20" s="30">
        <v>30977</v>
      </c>
      <c r="J20" s="41">
        <v>8.3</v>
      </c>
      <c r="K20" s="41">
        <v>1.8</v>
      </c>
    </row>
    <row r="21" spans="1:11" ht="24" customHeight="1">
      <c r="A21" s="45" t="s">
        <v>422</v>
      </c>
      <c r="B21" s="28">
        <v>17785</v>
      </c>
      <c r="C21" s="42">
        <v>12.8</v>
      </c>
      <c r="D21" s="28">
        <v>30383</v>
      </c>
      <c r="E21" s="42">
        <v>21</v>
      </c>
      <c r="F21" s="42">
        <v>1.7</v>
      </c>
      <c r="G21" s="28">
        <v>80638</v>
      </c>
      <c r="H21" s="42">
        <v>7.1</v>
      </c>
      <c r="I21" s="28">
        <v>138569</v>
      </c>
      <c r="J21" s="42">
        <v>10.4</v>
      </c>
      <c r="K21" s="42">
        <v>1.7</v>
      </c>
    </row>
    <row r="22" spans="1:11" ht="9" customHeight="1">
      <c r="A22" s="60" t="s">
        <v>182</v>
      </c>
      <c r="B22" s="30">
        <v>15792</v>
      </c>
      <c r="C22" s="41">
        <v>13.8</v>
      </c>
      <c r="D22" s="30">
        <v>27207</v>
      </c>
      <c r="E22" s="41">
        <v>21.4</v>
      </c>
      <c r="F22" s="41">
        <v>1.7</v>
      </c>
      <c r="G22" s="30">
        <v>72505</v>
      </c>
      <c r="H22" s="41">
        <v>7.1</v>
      </c>
      <c r="I22" s="30">
        <v>124879</v>
      </c>
      <c r="J22" s="41">
        <v>10.5</v>
      </c>
      <c r="K22" s="41">
        <v>1.7</v>
      </c>
    </row>
    <row r="23" spans="1:11" ht="9" customHeight="1">
      <c r="A23" s="60" t="s">
        <v>458</v>
      </c>
      <c r="B23" s="30">
        <v>1993</v>
      </c>
      <c r="C23" s="41">
        <v>4.9</v>
      </c>
      <c r="D23" s="30">
        <v>3176</v>
      </c>
      <c r="E23" s="41">
        <v>17.3</v>
      </c>
      <c r="F23" s="41">
        <v>1.6</v>
      </c>
      <c r="G23" s="30">
        <v>8133</v>
      </c>
      <c r="H23" s="41">
        <v>6.8</v>
      </c>
      <c r="I23" s="30">
        <v>13690</v>
      </c>
      <c r="J23" s="41">
        <v>10.1</v>
      </c>
      <c r="K23" s="41">
        <v>1.7</v>
      </c>
    </row>
    <row r="24" spans="1:11" ht="24" customHeight="1">
      <c r="A24" s="45" t="s">
        <v>460</v>
      </c>
      <c r="B24" s="28">
        <v>9007</v>
      </c>
      <c r="C24" s="42">
        <v>21.3</v>
      </c>
      <c r="D24" s="28">
        <v>27816</v>
      </c>
      <c r="E24" s="42">
        <v>15.1</v>
      </c>
      <c r="F24" s="42">
        <v>3.1</v>
      </c>
      <c r="G24" s="28">
        <v>46734</v>
      </c>
      <c r="H24" s="42">
        <v>34.5</v>
      </c>
      <c r="I24" s="28">
        <v>142794</v>
      </c>
      <c r="J24" s="42">
        <v>19.6</v>
      </c>
      <c r="K24" s="42">
        <v>3.1</v>
      </c>
    </row>
    <row r="25" spans="1:11" ht="9" customHeight="1">
      <c r="A25" s="60" t="s">
        <v>182</v>
      </c>
      <c r="B25" s="30">
        <v>8660</v>
      </c>
      <c r="C25" s="41">
        <v>20.6</v>
      </c>
      <c r="D25" s="30">
        <v>27096</v>
      </c>
      <c r="E25" s="41">
        <v>15</v>
      </c>
      <c r="F25" s="41">
        <v>3.1</v>
      </c>
      <c r="G25" s="30">
        <v>45266</v>
      </c>
      <c r="H25" s="41">
        <v>34.4</v>
      </c>
      <c r="I25" s="30">
        <v>139735</v>
      </c>
      <c r="J25" s="41">
        <v>19.8</v>
      </c>
      <c r="K25" s="41">
        <v>3.1</v>
      </c>
    </row>
    <row r="26" spans="1:11" ht="9" customHeight="1">
      <c r="A26" s="60" t="s">
        <v>458</v>
      </c>
      <c r="B26" s="30">
        <v>347</v>
      </c>
      <c r="C26" s="41">
        <v>40.5</v>
      </c>
      <c r="D26" s="30">
        <v>720</v>
      </c>
      <c r="E26" s="41">
        <v>19</v>
      </c>
      <c r="F26" s="41">
        <v>2.1</v>
      </c>
      <c r="G26" s="30">
        <v>1468</v>
      </c>
      <c r="H26" s="41">
        <v>38.2</v>
      </c>
      <c r="I26" s="30">
        <v>3059</v>
      </c>
      <c r="J26" s="41">
        <v>12.8</v>
      </c>
      <c r="K26" s="41">
        <v>2.1</v>
      </c>
    </row>
    <row r="27" spans="1:11" ht="24" customHeight="1">
      <c r="A27" s="45" t="s">
        <v>461</v>
      </c>
      <c r="B27" s="28">
        <v>7405</v>
      </c>
      <c r="C27" s="42">
        <v>-0.3</v>
      </c>
      <c r="D27" s="28">
        <v>18033</v>
      </c>
      <c r="E27" s="42">
        <v>7.2</v>
      </c>
      <c r="F27" s="42">
        <v>2.4</v>
      </c>
      <c r="G27" s="28">
        <v>32080</v>
      </c>
      <c r="H27" s="42">
        <v>-7.7</v>
      </c>
      <c r="I27" s="28">
        <v>76665</v>
      </c>
      <c r="J27" s="42">
        <v>-7.8</v>
      </c>
      <c r="K27" s="42">
        <v>2.4</v>
      </c>
    </row>
    <row r="28" spans="1:11" ht="9" customHeight="1">
      <c r="A28" s="60" t="s">
        <v>182</v>
      </c>
      <c r="B28" s="30">
        <v>7239</v>
      </c>
      <c r="C28" s="41">
        <v>1.4</v>
      </c>
      <c r="D28" s="30">
        <v>17796</v>
      </c>
      <c r="E28" s="41">
        <v>8.8</v>
      </c>
      <c r="F28" s="41">
        <v>2.5</v>
      </c>
      <c r="G28" s="30">
        <v>31313</v>
      </c>
      <c r="H28" s="41">
        <v>-7</v>
      </c>
      <c r="I28" s="30">
        <v>75195</v>
      </c>
      <c r="J28" s="41">
        <v>-7.3</v>
      </c>
      <c r="K28" s="41">
        <v>2.4</v>
      </c>
    </row>
    <row r="29" spans="1:11" ht="9" customHeight="1">
      <c r="A29" s="60" t="s">
        <v>458</v>
      </c>
      <c r="B29" s="30">
        <v>166</v>
      </c>
      <c r="C29" s="41">
        <v>-42.6</v>
      </c>
      <c r="D29" s="30">
        <v>237</v>
      </c>
      <c r="E29" s="41">
        <v>-49.3</v>
      </c>
      <c r="F29" s="41">
        <v>1.4</v>
      </c>
      <c r="G29" s="30">
        <v>767</v>
      </c>
      <c r="H29" s="41">
        <v>-31.1</v>
      </c>
      <c r="I29" s="30">
        <v>1470</v>
      </c>
      <c r="J29" s="41">
        <v>-27.1</v>
      </c>
      <c r="K29" s="41">
        <v>1.9</v>
      </c>
    </row>
    <row r="30" spans="1:11" ht="24" customHeight="1">
      <c r="A30" s="45" t="s">
        <v>462</v>
      </c>
      <c r="B30" s="28">
        <v>13681</v>
      </c>
      <c r="C30" s="42">
        <v>28.3</v>
      </c>
      <c r="D30" s="28">
        <v>71687</v>
      </c>
      <c r="E30" s="42">
        <v>13.1</v>
      </c>
      <c r="F30" s="42">
        <v>5.2</v>
      </c>
      <c r="G30" s="28">
        <v>57630</v>
      </c>
      <c r="H30" s="42">
        <v>13.8</v>
      </c>
      <c r="I30" s="28">
        <v>373617</v>
      </c>
      <c r="J30" s="42">
        <v>11.5</v>
      </c>
      <c r="K30" s="42">
        <v>6.5</v>
      </c>
    </row>
    <row r="31" spans="1:11" ht="9" customHeight="1">
      <c r="A31" s="60" t="s">
        <v>182</v>
      </c>
      <c r="B31" s="30">
        <v>12995</v>
      </c>
      <c r="C31" s="41">
        <v>24.8</v>
      </c>
      <c r="D31" s="30">
        <v>70213</v>
      </c>
      <c r="E31" s="41">
        <v>11.6</v>
      </c>
      <c r="F31" s="41">
        <v>5.4</v>
      </c>
      <c r="G31" s="30">
        <v>55615</v>
      </c>
      <c r="H31" s="41">
        <v>12.2</v>
      </c>
      <c r="I31" s="30">
        <v>369474</v>
      </c>
      <c r="J31" s="41">
        <v>11</v>
      </c>
      <c r="K31" s="41">
        <v>6.6</v>
      </c>
    </row>
    <row r="32" spans="1:11" ht="9" customHeight="1">
      <c r="A32" s="60" t="s">
        <v>458</v>
      </c>
      <c r="B32" s="30">
        <v>686</v>
      </c>
      <c r="C32" s="41">
        <v>172.2</v>
      </c>
      <c r="D32" s="30">
        <v>1474</v>
      </c>
      <c r="E32" s="41">
        <v>217</v>
      </c>
      <c r="F32" s="41">
        <v>2.1</v>
      </c>
      <c r="G32" s="30">
        <v>2015</v>
      </c>
      <c r="H32" s="41">
        <v>84.7</v>
      </c>
      <c r="I32" s="30">
        <v>4143</v>
      </c>
      <c r="J32" s="41">
        <v>80.1</v>
      </c>
      <c r="K32" s="41">
        <v>2.1</v>
      </c>
    </row>
    <row r="33" spans="1:11" ht="24" customHeight="1">
      <c r="A33" s="45" t="s">
        <v>463</v>
      </c>
      <c r="B33" s="28">
        <v>10521</v>
      </c>
      <c r="C33" s="42">
        <v>13.8</v>
      </c>
      <c r="D33" s="28">
        <v>32674</v>
      </c>
      <c r="E33" s="42">
        <v>4.9</v>
      </c>
      <c r="F33" s="42">
        <v>3.1</v>
      </c>
      <c r="G33" s="28">
        <v>42283</v>
      </c>
      <c r="H33" s="42">
        <v>4.3</v>
      </c>
      <c r="I33" s="28">
        <v>151980</v>
      </c>
      <c r="J33" s="42">
        <v>-0.8</v>
      </c>
      <c r="K33" s="42">
        <v>3.6</v>
      </c>
    </row>
    <row r="34" spans="1:11" ht="9" customHeight="1">
      <c r="A34" s="60" t="s">
        <v>182</v>
      </c>
      <c r="B34" s="30">
        <v>10397</v>
      </c>
      <c r="C34" s="41">
        <v>15.5</v>
      </c>
      <c r="D34" s="30">
        <v>32444</v>
      </c>
      <c r="E34" s="41">
        <v>6</v>
      </c>
      <c r="F34" s="41">
        <v>3.1</v>
      </c>
      <c r="G34" s="30">
        <v>41224</v>
      </c>
      <c r="H34" s="41">
        <v>5.1</v>
      </c>
      <c r="I34" s="30">
        <v>149458</v>
      </c>
      <c r="J34" s="41">
        <v>-0.4</v>
      </c>
      <c r="K34" s="41">
        <v>3.6</v>
      </c>
    </row>
    <row r="35" spans="1:11" ht="9" customHeight="1">
      <c r="A35" s="60" t="s">
        <v>458</v>
      </c>
      <c r="B35" s="30">
        <v>124</v>
      </c>
      <c r="C35" s="41">
        <v>-49</v>
      </c>
      <c r="D35" s="30">
        <v>230</v>
      </c>
      <c r="E35" s="41">
        <v>-57.4</v>
      </c>
      <c r="F35" s="41">
        <v>1.9</v>
      </c>
      <c r="G35" s="30">
        <v>1059</v>
      </c>
      <c r="H35" s="41">
        <v>-19.6</v>
      </c>
      <c r="I35" s="30">
        <v>2522</v>
      </c>
      <c r="J35" s="41">
        <v>-19.8</v>
      </c>
      <c r="K35" s="41">
        <v>2.4</v>
      </c>
    </row>
    <row r="36" spans="1:11" ht="24" customHeight="1">
      <c r="A36" s="45" t="s">
        <v>464</v>
      </c>
      <c r="B36" s="28">
        <v>10911</v>
      </c>
      <c r="C36" s="42">
        <v>12.2</v>
      </c>
      <c r="D36" s="28">
        <v>33996</v>
      </c>
      <c r="E36" s="42">
        <v>16.1</v>
      </c>
      <c r="F36" s="42">
        <v>3.1</v>
      </c>
      <c r="G36" s="28">
        <v>36366</v>
      </c>
      <c r="H36" s="42">
        <v>2.1</v>
      </c>
      <c r="I36" s="28">
        <v>128983</v>
      </c>
      <c r="J36" s="42">
        <v>3.2</v>
      </c>
      <c r="K36" s="42">
        <v>3.5</v>
      </c>
    </row>
    <row r="37" spans="1:11" ht="9" customHeight="1">
      <c r="A37" s="60" t="s">
        <v>182</v>
      </c>
      <c r="B37" s="30">
        <v>10718</v>
      </c>
      <c r="C37" s="41">
        <v>13.2</v>
      </c>
      <c r="D37" s="30">
        <v>33644</v>
      </c>
      <c r="E37" s="41">
        <v>17.1</v>
      </c>
      <c r="F37" s="41">
        <v>3.1</v>
      </c>
      <c r="G37" s="30">
        <v>35334</v>
      </c>
      <c r="H37" s="41">
        <v>2.6</v>
      </c>
      <c r="I37" s="30">
        <v>126878</v>
      </c>
      <c r="J37" s="41">
        <v>3.6</v>
      </c>
      <c r="K37" s="41">
        <v>3.6</v>
      </c>
    </row>
    <row r="38" spans="1:11" ht="9" customHeight="1">
      <c r="A38" s="60" t="s">
        <v>458</v>
      </c>
      <c r="B38" s="30">
        <v>193</v>
      </c>
      <c r="C38" s="41">
        <v>-23.4</v>
      </c>
      <c r="D38" s="30">
        <v>352</v>
      </c>
      <c r="E38" s="41">
        <v>-36.6</v>
      </c>
      <c r="F38" s="41">
        <v>1.8</v>
      </c>
      <c r="G38" s="30">
        <v>1032</v>
      </c>
      <c r="H38" s="41">
        <v>-12.8</v>
      </c>
      <c r="I38" s="30">
        <v>2105</v>
      </c>
      <c r="J38" s="41">
        <v>-15.6</v>
      </c>
      <c r="K38" s="41">
        <v>2</v>
      </c>
    </row>
    <row r="39" spans="1:11" ht="24" customHeight="1">
      <c r="A39" s="45" t="s">
        <v>465</v>
      </c>
      <c r="B39" s="28">
        <v>22215</v>
      </c>
      <c r="C39" s="42">
        <v>4.1</v>
      </c>
      <c r="D39" s="28">
        <v>56391</v>
      </c>
      <c r="E39" s="42">
        <v>11.2</v>
      </c>
      <c r="F39" s="42">
        <v>2.5</v>
      </c>
      <c r="G39" s="28">
        <v>121015</v>
      </c>
      <c r="H39" s="42">
        <v>0.8</v>
      </c>
      <c r="I39" s="28">
        <v>325276</v>
      </c>
      <c r="J39" s="42">
        <v>2.5</v>
      </c>
      <c r="K39" s="42">
        <v>2.7</v>
      </c>
    </row>
    <row r="40" spans="1:11" ht="9" customHeight="1">
      <c r="A40" s="60" t="s">
        <v>182</v>
      </c>
      <c r="B40" s="30">
        <v>21137</v>
      </c>
      <c r="C40" s="41">
        <v>1.5</v>
      </c>
      <c r="D40" s="30">
        <v>53149</v>
      </c>
      <c r="E40" s="41">
        <v>8.1</v>
      </c>
      <c r="F40" s="41">
        <v>2.5</v>
      </c>
      <c r="G40" s="30">
        <v>118352</v>
      </c>
      <c r="H40" s="41">
        <v>0.7</v>
      </c>
      <c r="I40" s="30">
        <v>316275</v>
      </c>
      <c r="J40" s="41">
        <v>2.4</v>
      </c>
      <c r="K40" s="41">
        <v>2.7</v>
      </c>
    </row>
    <row r="41" spans="1:11" ht="9" customHeight="1">
      <c r="A41" s="60" t="s">
        <v>458</v>
      </c>
      <c r="B41" s="30">
        <v>1078</v>
      </c>
      <c r="C41" s="41">
        <v>111</v>
      </c>
      <c r="D41" s="30">
        <v>3242</v>
      </c>
      <c r="E41" s="41">
        <v>113.6</v>
      </c>
      <c r="F41" s="41">
        <v>3</v>
      </c>
      <c r="G41" s="30">
        <v>2663</v>
      </c>
      <c r="H41" s="41">
        <v>5.3</v>
      </c>
      <c r="I41" s="30">
        <v>9001</v>
      </c>
      <c r="J41" s="41">
        <v>5.5</v>
      </c>
      <c r="K41" s="41">
        <v>3.4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425</v>
      </c>
      <c r="B1" s="166"/>
      <c r="C1" s="166"/>
      <c r="D1" s="166"/>
      <c r="E1" s="166"/>
      <c r="F1" s="166"/>
      <c r="G1" s="166"/>
      <c r="H1" s="166"/>
      <c r="I1" s="166"/>
      <c r="J1" s="166"/>
      <c r="K1" s="167"/>
    </row>
    <row r="2" spans="1:11" ht="9.75" customHeight="1">
      <c r="A2" s="109" t="s">
        <v>480</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24" customHeight="1">
      <c r="A6" s="45" t="s">
        <v>466</v>
      </c>
      <c r="B6" s="28">
        <v>29585</v>
      </c>
      <c r="C6" s="42">
        <v>10.9</v>
      </c>
      <c r="D6" s="28">
        <v>85578</v>
      </c>
      <c r="E6" s="42">
        <v>15.6</v>
      </c>
      <c r="F6" s="42">
        <v>2.9</v>
      </c>
      <c r="G6" s="28">
        <v>142145</v>
      </c>
      <c r="H6" s="42">
        <v>4.5</v>
      </c>
      <c r="I6" s="28">
        <v>430337</v>
      </c>
      <c r="J6" s="42">
        <v>7.9</v>
      </c>
      <c r="K6" s="42">
        <v>3</v>
      </c>
    </row>
    <row r="7" spans="1:11" ht="9" customHeight="1">
      <c r="A7" s="60" t="s">
        <v>182</v>
      </c>
      <c r="B7" s="30">
        <v>27733</v>
      </c>
      <c r="C7" s="41">
        <v>11.1</v>
      </c>
      <c r="D7" s="30">
        <v>80733</v>
      </c>
      <c r="E7" s="41">
        <v>14.2</v>
      </c>
      <c r="F7" s="41">
        <v>2.9</v>
      </c>
      <c r="G7" s="30">
        <v>135743</v>
      </c>
      <c r="H7" s="41">
        <v>5</v>
      </c>
      <c r="I7" s="30">
        <v>413416</v>
      </c>
      <c r="J7" s="41">
        <v>7.7</v>
      </c>
      <c r="K7" s="41">
        <v>3</v>
      </c>
    </row>
    <row r="8" spans="1:11" ht="9" customHeight="1">
      <c r="A8" s="60" t="s">
        <v>458</v>
      </c>
      <c r="B8" s="30">
        <v>1852</v>
      </c>
      <c r="C8" s="41">
        <v>8.1</v>
      </c>
      <c r="D8" s="30">
        <v>4845</v>
      </c>
      <c r="E8" s="41">
        <v>44.8</v>
      </c>
      <c r="F8" s="41">
        <v>2.6</v>
      </c>
      <c r="G8" s="30">
        <v>6402</v>
      </c>
      <c r="H8" s="41">
        <v>-5.9</v>
      </c>
      <c r="I8" s="30">
        <v>16921</v>
      </c>
      <c r="J8" s="41">
        <v>12.6</v>
      </c>
      <c r="K8" s="41">
        <v>2.6</v>
      </c>
    </row>
    <row r="9" spans="1:11" ht="24" customHeight="1">
      <c r="A9" s="45" t="s">
        <v>467</v>
      </c>
      <c r="B9" s="28">
        <v>4282</v>
      </c>
      <c r="C9" s="42">
        <v>-0.1</v>
      </c>
      <c r="D9" s="28">
        <v>9344</v>
      </c>
      <c r="E9" s="42">
        <v>-1</v>
      </c>
      <c r="F9" s="42">
        <v>2.2</v>
      </c>
      <c r="G9" s="28">
        <v>17342</v>
      </c>
      <c r="H9" s="42">
        <v>-4.2</v>
      </c>
      <c r="I9" s="28">
        <v>38330</v>
      </c>
      <c r="J9" s="104">
        <v>0</v>
      </c>
      <c r="K9" s="42">
        <v>2.2</v>
      </c>
    </row>
    <row r="10" spans="1:11" ht="9" customHeight="1">
      <c r="A10" s="60" t="s">
        <v>182</v>
      </c>
      <c r="B10" s="30">
        <v>4220</v>
      </c>
      <c r="C10" s="41">
        <v>-0.4</v>
      </c>
      <c r="D10" s="30">
        <v>9036</v>
      </c>
      <c r="E10" s="41">
        <v>-1.8</v>
      </c>
      <c r="F10" s="41">
        <v>2.1</v>
      </c>
      <c r="G10" s="30">
        <v>16756</v>
      </c>
      <c r="H10" s="41">
        <v>-4.8</v>
      </c>
      <c r="I10" s="30">
        <v>35940</v>
      </c>
      <c r="J10" s="41">
        <v>-1</v>
      </c>
      <c r="K10" s="41">
        <v>2.1</v>
      </c>
    </row>
    <row r="11" spans="1:11" ht="9" customHeight="1">
      <c r="A11" s="60" t="s">
        <v>458</v>
      </c>
      <c r="B11" s="30">
        <v>62</v>
      </c>
      <c r="C11" s="41">
        <v>24</v>
      </c>
      <c r="D11" s="30">
        <v>308</v>
      </c>
      <c r="E11" s="41">
        <v>30.5</v>
      </c>
      <c r="F11" s="41">
        <v>5</v>
      </c>
      <c r="G11" s="30">
        <v>586</v>
      </c>
      <c r="H11" s="41">
        <v>16.3</v>
      </c>
      <c r="I11" s="30">
        <v>2390</v>
      </c>
      <c r="J11" s="41">
        <v>17.3</v>
      </c>
      <c r="K11" s="41">
        <v>4.1</v>
      </c>
    </row>
    <row r="12" spans="1:11" ht="24" customHeight="1">
      <c r="A12" s="45" t="s">
        <v>468</v>
      </c>
      <c r="B12" s="28">
        <v>10738</v>
      </c>
      <c r="C12" s="42">
        <v>4.6</v>
      </c>
      <c r="D12" s="28">
        <v>41464</v>
      </c>
      <c r="E12" s="42">
        <v>-10.1</v>
      </c>
      <c r="F12" s="42">
        <v>3.9</v>
      </c>
      <c r="G12" s="28">
        <v>60788</v>
      </c>
      <c r="H12" s="42">
        <v>2.7</v>
      </c>
      <c r="I12" s="28">
        <v>239684</v>
      </c>
      <c r="J12" s="42">
        <v>-9.2</v>
      </c>
      <c r="K12" s="42">
        <v>3.9</v>
      </c>
    </row>
    <row r="13" spans="1:11" ht="9" customHeight="1">
      <c r="A13" s="60" t="s">
        <v>182</v>
      </c>
      <c r="B13" s="30">
        <v>10436</v>
      </c>
      <c r="C13" s="41">
        <v>7.4</v>
      </c>
      <c r="D13" s="30">
        <v>40543</v>
      </c>
      <c r="E13" s="41">
        <v>-9.2</v>
      </c>
      <c r="F13" s="41">
        <v>3.9</v>
      </c>
      <c r="G13" s="30">
        <v>59732</v>
      </c>
      <c r="H13" s="41">
        <v>2.9</v>
      </c>
      <c r="I13" s="30">
        <v>236492</v>
      </c>
      <c r="J13" s="41">
        <v>-9.4</v>
      </c>
      <c r="K13" s="41">
        <v>4</v>
      </c>
    </row>
    <row r="14" spans="1:11" ht="9" customHeight="1">
      <c r="A14" s="60" t="s">
        <v>458</v>
      </c>
      <c r="B14" s="30">
        <v>302</v>
      </c>
      <c r="C14" s="41">
        <v>-44.3</v>
      </c>
      <c r="D14" s="30">
        <v>921</v>
      </c>
      <c r="E14" s="41">
        <v>-36.1</v>
      </c>
      <c r="F14" s="41">
        <v>3</v>
      </c>
      <c r="G14" s="30">
        <v>1056</v>
      </c>
      <c r="H14" s="41">
        <v>-8.2</v>
      </c>
      <c r="I14" s="30">
        <v>3192</v>
      </c>
      <c r="J14" s="41">
        <v>10.6</v>
      </c>
      <c r="K14" s="41">
        <v>3</v>
      </c>
    </row>
    <row r="15" spans="1:11" ht="24" customHeight="1">
      <c r="A15" s="45" t="s">
        <v>469</v>
      </c>
      <c r="B15" s="28">
        <v>16112</v>
      </c>
      <c r="C15" s="42">
        <v>5.7</v>
      </c>
      <c r="D15" s="28">
        <v>40305</v>
      </c>
      <c r="E15" s="42">
        <v>12.6</v>
      </c>
      <c r="F15" s="42">
        <v>2.5</v>
      </c>
      <c r="G15" s="28">
        <v>73052</v>
      </c>
      <c r="H15" s="42">
        <v>3.7</v>
      </c>
      <c r="I15" s="28">
        <v>188768</v>
      </c>
      <c r="J15" s="42">
        <v>7</v>
      </c>
      <c r="K15" s="42">
        <v>2.6</v>
      </c>
    </row>
    <row r="16" spans="1:11" ht="9" customHeight="1">
      <c r="A16" s="60" t="s">
        <v>182</v>
      </c>
      <c r="B16" s="30">
        <v>15155</v>
      </c>
      <c r="C16" s="41">
        <v>4.7</v>
      </c>
      <c r="D16" s="30">
        <v>37325</v>
      </c>
      <c r="E16" s="41">
        <v>10.2</v>
      </c>
      <c r="F16" s="41">
        <v>2.5</v>
      </c>
      <c r="G16" s="30">
        <v>69606</v>
      </c>
      <c r="H16" s="41">
        <v>2.9</v>
      </c>
      <c r="I16" s="30">
        <v>178140</v>
      </c>
      <c r="J16" s="41">
        <v>5.6</v>
      </c>
      <c r="K16" s="41">
        <v>2.6</v>
      </c>
    </row>
    <row r="17" spans="1:11" ht="9" customHeight="1">
      <c r="A17" s="60" t="s">
        <v>458</v>
      </c>
      <c r="B17" s="30">
        <v>957</v>
      </c>
      <c r="C17" s="41">
        <v>24</v>
      </c>
      <c r="D17" s="30">
        <v>2980</v>
      </c>
      <c r="E17" s="41">
        <v>56.5</v>
      </c>
      <c r="F17" s="41">
        <v>3.1</v>
      </c>
      <c r="G17" s="30">
        <v>3446</v>
      </c>
      <c r="H17" s="41">
        <v>24.7</v>
      </c>
      <c r="I17" s="30">
        <v>10628</v>
      </c>
      <c r="J17" s="41">
        <v>40.2</v>
      </c>
      <c r="K17" s="41">
        <v>3.1</v>
      </c>
    </row>
    <row r="18" spans="1:11" ht="24" customHeight="1">
      <c r="A18" s="45" t="s">
        <v>470</v>
      </c>
      <c r="B18" s="28">
        <v>13319</v>
      </c>
      <c r="C18" s="42">
        <v>9.3</v>
      </c>
      <c r="D18" s="28">
        <v>42879</v>
      </c>
      <c r="E18" s="42">
        <v>-0.9</v>
      </c>
      <c r="F18" s="42">
        <v>3.2</v>
      </c>
      <c r="G18" s="28">
        <v>62387</v>
      </c>
      <c r="H18" s="42">
        <v>2.6</v>
      </c>
      <c r="I18" s="28">
        <v>235236</v>
      </c>
      <c r="J18" s="42">
        <v>-0.7</v>
      </c>
      <c r="K18" s="42">
        <v>3.8</v>
      </c>
    </row>
    <row r="19" spans="1:11" ht="9" customHeight="1">
      <c r="A19" s="60" t="s">
        <v>182</v>
      </c>
      <c r="B19" s="30">
        <v>12760</v>
      </c>
      <c r="C19" s="41">
        <v>16</v>
      </c>
      <c r="D19" s="30">
        <v>41749</v>
      </c>
      <c r="E19" s="41">
        <v>0.8</v>
      </c>
      <c r="F19" s="41">
        <v>3.3</v>
      </c>
      <c r="G19" s="30">
        <v>59557</v>
      </c>
      <c r="H19" s="41">
        <v>6.7</v>
      </c>
      <c r="I19" s="30">
        <v>228707</v>
      </c>
      <c r="J19" s="41">
        <v>0.2</v>
      </c>
      <c r="K19" s="41">
        <v>3.8</v>
      </c>
    </row>
    <row r="20" spans="1:11" ht="9" customHeight="1">
      <c r="A20" s="60" t="s">
        <v>458</v>
      </c>
      <c r="B20" s="30">
        <v>559</v>
      </c>
      <c r="C20" s="41">
        <v>-53</v>
      </c>
      <c r="D20" s="30">
        <v>1130</v>
      </c>
      <c r="E20" s="41">
        <v>-39</v>
      </c>
      <c r="F20" s="41">
        <v>2</v>
      </c>
      <c r="G20" s="30">
        <v>2830</v>
      </c>
      <c r="H20" s="41">
        <v>-43</v>
      </c>
      <c r="I20" s="30">
        <v>6529</v>
      </c>
      <c r="J20" s="41">
        <v>-24</v>
      </c>
      <c r="K20" s="41">
        <v>2.3</v>
      </c>
    </row>
    <row r="21" spans="1:11" ht="24" customHeight="1">
      <c r="A21" s="45" t="s">
        <v>471</v>
      </c>
      <c r="B21" s="28">
        <v>5891</v>
      </c>
      <c r="C21" s="42">
        <v>28.3</v>
      </c>
      <c r="D21" s="28">
        <v>18685</v>
      </c>
      <c r="E21" s="42">
        <v>31.6</v>
      </c>
      <c r="F21" s="42">
        <v>3.2</v>
      </c>
      <c r="G21" s="28">
        <v>27140</v>
      </c>
      <c r="H21" s="42">
        <v>3.1</v>
      </c>
      <c r="I21" s="28">
        <v>84866</v>
      </c>
      <c r="J21" s="42">
        <v>6.6</v>
      </c>
      <c r="K21" s="42">
        <v>3.1</v>
      </c>
    </row>
    <row r="22" spans="1:11" ht="9" customHeight="1">
      <c r="A22" s="60" t="s">
        <v>182</v>
      </c>
      <c r="B22" s="30">
        <v>5768</v>
      </c>
      <c r="C22" s="41">
        <v>28.1</v>
      </c>
      <c r="D22" s="30">
        <v>18424</v>
      </c>
      <c r="E22" s="41">
        <v>33.5</v>
      </c>
      <c r="F22" s="41">
        <v>3.2</v>
      </c>
      <c r="G22" s="30">
        <v>26639</v>
      </c>
      <c r="H22" s="41">
        <v>3.2</v>
      </c>
      <c r="I22" s="30">
        <v>83337</v>
      </c>
      <c r="J22" s="41">
        <v>6.6</v>
      </c>
      <c r="K22" s="41">
        <v>3.1</v>
      </c>
    </row>
    <row r="23" spans="1:11" ht="9" customHeight="1">
      <c r="A23" s="60" t="s">
        <v>458</v>
      </c>
      <c r="B23" s="30">
        <v>123</v>
      </c>
      <c r="C23" s="41">
        <v>39.8</v>
      </c>
      <c r="D23" s="30">
        <v>261</v>
      </c>
      <c r="E23" s="41">
        <v>-34.4</v>
      </c>
      <c r="F23" s="41">
        <v>2.1</v>
      </c>
      <c r="G23" s="30">
        <v>501</v>
      </c>
      <c r="H23" s="41">
        <v>-3.3</v>
      </c>
      <c r="I23" s="30">
        <v>1529</v>
      </c>
      <c r="J23" s="41">
        <v>6.4</v>
      </c>
      <c r="K23" s="41">
        <v>3.1</v>
      </c>
    </row>
    <row r="24" spans="1:11" ht="24" customHeight="1">
      <c r="A24" s="45" t="s">
        <v>472</v>
      </c>
      <c r="B24" s="28">
        <v>19260</v>
      </c>
      <c r="C24" s="42">
        <v>4.6</v>
      </c>
      <c r="D24" s="28">
        <v>51518</v>
      </c>
      <c r="E24" s="42">
        <v>1.8</v>
      </c>
      <c r="F24" s="42">
        <v>2.7</v>
      </c>
      <c r="G24" s="28">
        <v>79576</v>
      </c>
      <c r="H24" s="42">
        <v>0.6</v>
      </c>
      <c r="I24" s="28">
        <v>221221</v>
      </c>
      <c r="J24" s="42">
        <v>-1.2</v>
      </c>
      <c r="K24" s="42">
        <v>2.8</v>
      </c>
    </row>
    <row r="25" spans="1:11" ht="9" customHeight="1">
      <c r="A25" s="60" t="s">
        <v>182</v>
      </c>
      <c r="B25" s="30">
        <v>19001</v>
      </c>
      <c r="C25" s="41">
        <v>6.9</v>
      </c>
      <c r="D25" s="30">
        <v>50891</v>
      </c>
      <c r="E25" s="41">
        <v>5.8</v>
      </c>
      <c r="F25" s="41">
        <v>2.7</v>
      </c>
      <c r="G25" s="30">
        <v>78135</v>
      </c>
      <c r="H25" s="41">
        <v>1.1</v>
      </c>
      <c r="I25" s="30">
        <v>218063</v>
      </c>
      <c r="J25" s="41">
        <v>-0.3</v>
      </c>
      <c r="K25" s="41">
        <v>2.8</v>
      </c>
    </row>
    <row r="26" spans="1:11" ht="9" customHeight="1">
      <c r="A26" s="60" t="s">
        <v>458</v>
      </c>
      <c r="B26" s="30">
        <v>259</v>
      </c>
      <c r="C26" s="41">
        <v>-60</v>
      </c>
      <c r="D26" s="30">
        <v>627</v>
      </c>
      <c r="E26" s="41">
        <v>-75.2</v>
      </c>
      <c r="F26" s="41">
        <v>2.4</v>
      </c>
      <c r="G26" s="30">
        <v>1441</v>
      </c>
      <c r="H26" s="41">
        <v>-20.7</v>
      </c>
      <c r="I26" s="30">
        <v>3158</v>
      </c>
      <c r="J26" s="41">
        <v>-39.1</v>
      </c>
      <c r="K26" s="41">
        <v>2.2</v>
      </c>
    </row>
    <row r="27" spans="1:11" ht="24" customHeight="1">
      <c r="A27" s="45" t="s">
        <v>473</v>
      </c>
      <c r="B27" s="28">
        <v>8937</v>
      </c>
      <c r="C27" s="42">
        <v>4.9</v>
      </c>
      <c r="D27" s="28">
        <v>32181</v>
      </c>
      <c r="E27" s="42">
        <v>1.7</v>
      </c>
      <c r="F27" s="42">
        <v>3.6</v>
      </c>
      <c r="G27" s="28">
        <v>44997</v>
      </c>
      <c r="H27" s="42">
        <v>3.2</v>
      </c>
      <c r="I27" s="28">
        <v>174169</v>
      </c>
      <c r="J27" s="42">
        <v>0.2</v>
      </c>
      <c r="K27" s="42">
        <v>3.9</v>
      </c>
    </row>
    <row r="28" spans="1:11" ht="9" customHeight="1">
      <c r="A28" s="60" t="s">
        <v>182</v>
      </c>
      <c r="B28" s="30">
        <v>8133</v>
      </c>
      <c r="C28" s="41">
        <v>6.6</v>
      </c>
      <c r="D28" s="30">
        <v>30449</v>
      </c>
      <c r="E28" s="41">
        <v>3.8</v>
      </c>
      <c r="F28" s="41">
        <v>3.7</v>
      </c>
      <c r="G28" s="30">
        <v>42280</v>
      </c>
      <c r="H28" s="41">
        <v>4.5</v>
      </c>
      <c r="I28" s="30">
        <v>169131</v>
      </c>
      <c r="J28" s="41">
        <v>1.3</v>
      </c>
      <c r="K28" s="41">
        <v>4</v>
      </c>
    </row>
    <row r="29" spans="1:11" ht="9" customHeight="1">
      <c r="A29" s="60" t="s">
        <v>458</v>
      </c>
      <c r="B29" s="30">
        <v>804</v>
      </c>
      <c r="C29" s="41">
        <v>-10.1</v>
      </c>
      <c r="D29" s="30">
        <v>1732</v>
      </c>
      <c r="E29" s="41">
        <v>-25.1</v>
      </c>
      <c r="F29" s="41">
        <v>2.2</v>
      </c>
      <c r="G29" s="30">
        <v>2717</v>
      </c>
      <c r="H29" s="41">
        <v>-13.4</v>
      </c>
      <c r="I29" s="30">
        <v>5038</v>
      </c>
      <c r="J29" s="41">
        <v>-26.7</v>
      </c>
      <c r="K29" s="41">
        <v>1.9</v>
      </c>
    </row>
    <row r="30" spans="1:11" ht="24" customHeight="1">
      <c r="A30" s="45" t="s">
        <v>474</v>
      </c>
      <c r="B30" s="28">
        <v>12437</v>
      </c>
      <c r="C30" s="42">
        <v>7.2</v>
      </c>
      <c r="D30" s="28">
        <v>34049</v>
      </c>
      <c r="E30" s="42">
        <v>4.4</v>
      </c>
      <c r="F30" s="42">
        <v>2.7</v>
      </c>
      <c r="G30" s="28">
        <v>47678</v>
      </c>
      <c r="H30" s="42">
        <v>-2.7</v>
      </c>
      <c r="I30" s="28">
        <v>139620</v>
      </c>
      <c r="J30" s="42">
        <v>-4.4</v>
      </c>
      <c r="K30" s="42">
        <v>2.9</v>
      </c>
    </row>
    <row r="31" spans="1:11" ht="9" customHeight="1">
      <c r="A31" s="60" t="s">
        <v>182</v>
      </c>
      <c r="B31" s="30">
        <v>11626</v>
      </c>
      <c r="C31" s="41">
        <v>6.7</v>
      </c>
      <c r="D31" s="30">
        <v>32436</v>
      </c>
      <c r="E31" s="41">
        <v>3.8</v>
      </c>
      <c r="F31" s="41">
        <v>2.8</v>
      </c>
      <c r="G31" s="30">
        <v>44405</v>
      </c>
      <c r="H31" s="41">
        <v>-3.4</v>
      </c>
      <c r="I31" s="30">
        <v>134491</v>
      </c>
      <c r="J31" s="41">
        <v>-4.5</v>
      </c>
      <c r="K31" s="41">
        <v>3</v>
      </c>
    </row>
    <row r="32" spans="1:11" ht="9" customHeight="1">
      <c r="A32" s="60" t="s">
        <v>458</v>
      </c>
      <c r="B32" s="30">
        <v>811</v>
      </c>
      <c r="C32" s="41">
        <v>14.5</v>
      </c>
      <c r="D32" s="30">
        <v>1613</v>
      </c>
      <c r="E32" s="41">
        <v>16.3</v>
      </c>
      <c r="F32" s="41">
        <v>2</v>
      </c>
      <c r="G32" s="30">
        <v>3273</v>
      </c>
      <c r="H32" s="41">
        <v>7.7</v>
      </c>
      <c r="I32" s="30">
        <v>5129</v>
      </c>
      <c r="J32" s="41">
        <v>-2.7</v>
      </c>
      <c r="K32" s="41">
        <v>1.6</v>
      </c>
    </row>
    <row r="33" spans="1:11" ht="24" customHeight="1">
      <c r="A33" s="45" t="s">
        <v>475</v>
      </c>
      <c r="B33" s="28">
        <v>6508</v>
      </c>
      <c r="C33" s="42">
        <v>-3</v>
      </c>
      <c r="D33" s="28">
        <v>13875</v>
      </c>
      <c r="E33" s="42">
        <v>-0.7</v>
      </c>
      <c r="F33" s="42">
        <v>2.1</v>
      </c>
      <c r="G33" s="28">
        <v>27480</v>
      </c>
      <c r="H33" s="42">
        <v>-8</v>
      </c>
      <c r="I33" s="28">
        <v>58449</v>
      </c>
      <c r="J33" s="42">
        <v>-6.4</v>
      </c>
      <c r="K33" s="42">
        <v>2.1</v>
      </c>
    </row>
    <row r="34" spans="1:11" ht="9" customHeight="1">
      <c r="A34" s="60" t="s">
        <v>182</v>
      </c>
      <c r="B34" s="30">
        <v>6279</v>
      </c>
      <c r="C34" s="41">
        <v>-2.6</v>
      </c>
      <c r="D34" s="30">
        <v>13433</v>
      </c>
      <c r="E34" s="41">
        <v>-0.6</v>
      </c>
      <c r="F34" s="41">
        <v>2.1</v>
      </c>
      <c r="G34" s="30">
        <v>26330</v>
      </c>
      <c r="H34" s="41">
        <v>-7.7</v>
      </c>
      <c r="I34" s="30">
        <v>55343</v>
      </c>
      <c r="J34" s="41">
        <v>-6.5</v>
      </c>
      <c r="K34" s="41">
        <v>2.1</v>
      </c>
    </row>
    <row r="35" spans="1:11" ht="9" customHeight="1">
      <c r="A35" s="60" t="s">
        <v>458</v>
      </c>
      <c r="B35" s="30">
        <v>229</v>
      </c>
      <c r="C35" s="41">
        <v>-13.9</v>
      </c>
      <c r="D35" s="30">
        <v>442</v>
      </c>
      <c r="E35" s="41">
        <v>-3.3</v>
      </c>
      <c r="F35" s="41">
        <v>1.9</v>
      </c>
      <c r="G35" s="30">
        <v>1150</v>
      </c>
      <c r="H35" s="41">
        <v>-14.4</v>
      </c>
      <c r="I35" s="30">
        <v>3106</v>
      </c>
      <c r="J35" s="41">
        <v>-5.5</v>
      </c>
      <c r="K35" s="41">
        <v>2.7</v>
      </c>
    </row>
    <row r="36" spans="1:11" ht="24" customHeight="1">
      <c r="A36" s="45" t="s">
        <v>476</v>
      </c>
      <c r="B36" s="28">
        <v>7295</v>
      </c>
      <c r="C36" s="42">
        <v>16.3</v>
      </c>
      <c r="D36" s="28">
        <v>15066</v>
      </c>
      <c r="E36" s="42">
        <v>6.8</v>
      </c>
      <c r="F36" s="42">
        <v>2.1</v>
      </c>
      <c r="G36" s="28">
        <v>24294</v>
      </c>
      <c r="H36" s="42">
        <v>-7.5</v>
      </c>
      <c r="I36" s="28">
        <v>50427</v>
      </c>
      <c r="J36" s="42">
        <v>-6.6</v>
      </c>
      <c r="K36" s="42">
        <v>2.1</v>
      </c>
    </row>
    <row r="37" spans="1:11" ht="9" customHeight="1">
      <c r="A37" s="60" t="s">
        <v>182</v>
      </c>
      <c r="B37" s="30">
        <v>6048</v>
      </c>
      <c r="C37" s="41">
        <v>11.2</v>
      </c>
      <c r="D37" s="30">
        <v>12220</v>
      </c>
      <c r="E37" s="41">
        <v>10.6</v>
      </c>
      <c r="F37" s="41">
        <v>2</v>
      </c>
      <c r="G37" s="30">
        <v>21851</v>
      </c>
      <c r="H37" s="41">
        <v>-10</v>
      </c>
      <c r="I37" s="30">
        <v>44285</v>
      </c>
      <c r="J37" s="41">
        <v>-7.2</v>
      </c>
      <c r="K37" s="41">
        <v>2</v>
      </c>
    </row>
    <row r="38" spans="1:11" ht="9" customHeight="1">
      <c r="A38" s="60" t="s">
        <v>458</v>
      </c>
      <c r="B38" s="30">
        <v>1247</v>
      </c>
      <c r="C38" s="41">
        <v>49.7</v>
      </c>
      <c r="D38" s="30">
        <v>2846</v>
      </c>
      <c r="E38" s="41">
        <v>-6.7</v>
      </c>
      <c r="F38" s="41">
        <v>2.3</v>
      </c>
      <c r="G38" s="30">
        <v>2443</v>
      </c>
      <c r="H38" s="41">
        <v>23.3</v>
      </c>
      <c r="I38" s="30">
        <v>6142</v>
      </c>
      <c r="J38" s="41">
        <v>-1.4</v>
      </c>
      <c r="K38" s="41">
        <v>2.5</v>
      </c>
    </row>
    <row r="39" spans="1:21" s="9" customFormat="1" ht="24" customHeight="1">
      <c r="A39" s="45" t="s">
        <v>488</v>
      </c>
      <c r="B39" s="28">
        <v>330958</v>
      </c>
      <c r="C39" s="42">
        <v>9.2</v>
      </c>
      <c r="D39" s="28">
        <v>850919</v>
      </c>
      <c r="E39" s="42">
        <v>8.2</v>
      </c>
      <c r="F39" s="42">
        <v>2.6</v>
      </c>
      <c r="G39" s="28">
        <v>1514633</v>
      </c>
      <c r="H39" s="42">
        <v>3.6</v>
      </c>
      <c r="I39" s="28">
        <v>4116142</v>
      </c>
      <c r="J39" s="42">
        <v>2.8</v>
      </c>
      <c r="K39" s="42">
        <v>2.7</v>
      </c>
      <c r="L39" s="28"/>
      <c r="M39" s="28"/>
      <c r="N39" s="28"/>
      <c r="O39" s="28"/>
      <c r="P39" s="28"/>
      <c r="Q39" s="28"/>
      <c r="R39" s="28"/>
      <c r="S39" s="28"/>
      <c r="T39" s="28"/>
      <c r="U39" s="28"/>
    </row>
    <row r="40" spans="1:11" s="9" customFormat="1" ht="9" customHeight="1">
      <c r="A40" s="66" t="s">
        <v>182</v>
      </c>
      <c r="B40" s="28">
        <v>306762</v>
      </c>
      <c r="C40" s="42">
        <v>9.8</v>
      </c>
      <c r="D40" s="28">
        <v>798769</v>
      </c>
      <c r="E40" s="42">
        <v>8.6</v>
      </c>
      <c r="F40" s="42">
        <v>2.6</v>
      </c>
      <c r="G40" s="28">
        <v>1423910</v>
      </c>
      <c r="H40" s="42">
        <v>4.1</v>
      </c>
      <c r="I40" s="28">
        <v>3911846</v>
      </c>
      <c r="J40" s="42">
        <v>2.9</v>
      </c>
      <c r="K40" s="42">
        <v>2.7</v>
      </c>
    </row>
    <row r="41" spans="1:11" s="9" customFormat="1" ht="9" customHeight="1">
      <c r="A41" s="66" t="s">
        <v>458</v>
      </c>
      <c r="B41" s="28">
        <v>24196</v>
      </c>
      <c r="C41" s="42">
        <v>2.1</v>
      </c>
      <c r="D41" s="28">
        <v>52150</v>
      </c>
      <c r="E41" s="42">
        <v>2.6</v>
      </c>
      <c r="F41" s="42">
        <v>2.2</v>
      </c>
      <c r="G41" s="28">
        <v>90723</v>
      </c>
      <c r="H41" s="42">
        <v>-3.3</v>
      </c>
      <c r="I41" s="28">
        <v>204296</v>
      </c>
      <c r="J41" s="42">
        <v>-0.3</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1" t="s">
        <v>524</v>
      </c>
      <c r="B1" s="162"/>
      <c r="C1" s="162"/>
      <c r="D1" s="162"/>
      <c r="E1" s="162"/>
      <c r="F1" s="162"/>
      <c r="G1" s="162"/>
      <c r="H1" s="162"/>
      <c r="I1" s="162"/>
      <c r="J1" s="162"/>
      <c r="K1" s="163"/>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417</v>
      </c>
      <c r="B6" s="73"/>
      <c r="C6" s="73"/>
      <c r="D6" s="41"/>
      <c r="E6" s="73"/>
      <c r="F6" s="41"/>
      <c r="G6" s="41"/>
      <c r="H6" s="73"/>
      <c r="I6" s="41"/>
      <c r="J6" s="41"/>
      <c r="K6" s="29"/>
    </row>
    <row r="7" spans="1:11" s="9" customFormat="1" ht="12.75" customHeight="1">
      <c r="A7" s="45" t="s">
        <v>525</v>
      </c>
      <c r="B7" s="74">
        <v>33613</v>
      </c>
      <c r="C7" s="42">
        <v>7.6</v>
      </c>
      <c r="D7" s="74">
        <v>57797</v>
      </c>
      <c r="E7" s="42">
        <v>8.6</v>
      </c>
      <c r="F7" s="42">
        <v>1.7</v>
      </c>
      <c r="G7" s="74">
        <v>164186</v>
      </c>
      <c r="H7" s="42">
        <v>5.1</v>
      </c>
      <c r="I7" s="74">
        <v>270126</v>
      </c>
      <c r="J7" s="42">
        <v>2.7</v>
      </c>
      <c r="K7" s="42">
        <v>1.6</v>
      </c>
    </row>
    <row r="8" spans="1:11" s="7" customFormat="1" ht="8.25">
      <c r="A8" s="55" t="s">
        <v>182</v>
      </c>
      <c r="B8" s="73">
        <v>30736</v>
      </c>
      <c r="C8" s="41">
        <v>8.7</v>
      </c>
      <c r="D8" s="73">
        <v>52538</v>
      </c>
      <c r="E8" s="41">
        <v>9.6</v>
      </c>
      <c r="F8" s="41">
        <v>1.7</v>
      </c>
      <c r="G8" s="73">
        <v>152631</v>
      </c>
      <c r="H8" s="41">
        <v>7</v>
      </c>
      <c r="I8" s="73">
        <v>247533</v>
      </c>
      <c r="J8" s="41">
        <v>4.4</v>
      </c>
      <c r="K8" s="41">
        <v>1.6</v>
      </c>
    </row>
    <row r="9" spans="1:11" s="7" customFormat="1" ht="8.25">
      <c r="A9" s="55" t="s">
        <v>458</v>
      </c>
      <c r="B9" s="73">
        <v>2877</v>
      </c>
      <c r="C9" s="41">
        <v>-2.4</v>
      </c>
      <c r="D9" s="73">
        <v>5259</v>
      </c>
      <c r="E9" s="41">
        <v>-0.1</v>
      </c>
      <c r="F9" s="41">
        <v>1.8</v>
      </c>
      <c r="G9" s="73">
        <v>11555</v>
      </c>
      <c r="H9" s="41">
        <v>-15.5</v>
      </c>
      <c r="I9" s="73">
        <v>22593</v>
      </c>
      <c r="J9" s="41">
        <v>-13.1</v>
      </c>
      <c r="K9" s="41">
        <v>2</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27207</v>
      </c>
      <c r="C11" s="42">
        <v>2.9</v>
      </c>
      <c r="D11" s="74">
        <v>44086</v>
      </c>
      <c r="E11" s="42">
        <v>0.8</v>
      </c>
      <c r="F11" s="42">
        <v>1.6</v>
      </c>
      <c r="G11" s="74">
        <v>132760</v>
      </c>
      <c r="H11" s="42">
        <v>0.2</v>
      </c>
      <c r="I11" s="74">
        <v>213788</v>
      </c>
      <c r="J11" s="42">
        <v>-1.6</v>
      </c>
      <c r="K11" s="42">
        <v>1.6</v>
      </c>
    </row>
    <row r="12" spans="1:11" s="9" customFormat="1" ht="8.25">
      <c r="A12" s="82" t="s">
        <v>526</v>
      </c>
      <c r="B12" s="73">
        <v>24728</v>
      </c>
      <c r="C12" s="41">
        <v>4</v>
      </c>
      <c r="D12" s="73">
        <v>39613</v>
      </c>
      <c r="E12" s="41">
        <v>1.4</v>
      </c>
      <c r="F12" s="41">
        <v>1.6</v>
      </c>
      <c r="G12" s="73">
        <v>122986</v>
      </c>
      <c r="H12" s="41">
        <v>2.3</v>
      </c>
      <c r="I12" s="73">
        <v>194733</v>
      </c>
      <c r="J12" s="41">
        <v>0.2</v>
      </c>
      <c r="K12" s="41">
        <v>1.6</v>
      </c>
    </row>
    <row r="13" spans="1:11" s="9" customFormat="1" ht="8.25">
      <c r="A13" s="82" t="s">
        <v>527</v>
      </c>
      <c r="B13" s="73">
        <v>2479</v>
      </c>
      <c r="C13" s="41">
        <v>-6.9</v>
      </c>
      <c r="D13" s="73">
        <v>4473</v>
      </c>
      <c r="E13" s="41">
        <v>-4.2</v>
      </c>
      <c r="F13" s="41">
        <v>1.8</v>
      </c>
      <c r="G13" s="73">
        <v>9774</v>
      </c>
      <c r="H13" s="41">
        <v>-20.2</v>
      </c>
      <c r="I13" s="73">
        <v>19055</v>
      </c>
      <c r="J13" s="41">
        <v>-16.4</v>
      </c>
      <c r="K13" s="41">
        <v>1.9</v>
      </c>
    </row>
    <row r="14" spans="1:11" s="7" customFormat="1" ht="10.5" customHeight="1">
      <c r="A14" s="66" t="s">
        <v>172</v>
      </c>
      <c r="B14" s="74">
        <v>1111</v>
      </c>
      <c r="C14" s="42">
        <v>10.5</v>
      </c>
      <c r="D14" s="74">
        <v>1747</v>
      </c>
      <c r="E14" s="42">
        <v>-3.7</v>
      </c>
      <c r="F14" s="42">
        <v>1.6</v>
      </c>
      <c r="G14" s="74">
        <v>4748</v>
      </c>
      <c r="H14" s="42">
        <v>-6.4</v>
      </c>
      <c r="I14" s="74">
        <v>8372</v>
      </c>
      <c r="J14" s="42">
        <v>-8</v>
      </c>
      <c r="K14" s="42">
        <v>1.8</v>
      </c>
    </row>
    <row r="15" spans="1:11" s="7" customFormat="1" ht="8.25">
      <c r="A15" s="82" t="s">
        <v>526</v>
      </c>
      <c r="B15" s="73">
        <v>1078</v>
      </c>
      <c r="C15" s="41">
        <v>12.1</v>
      </c>
      <c r="D15" s="73">
        <v>1697</v>
      </c>
      <c r="E15" s="41">
        <v>-3.4</v>
      </c>
      <c r="F15" s="41">
        <v>1.6</v>
      </c>
      <c r="G15" s="73">
        <v>4604</v>
      </c>
      <c r="H15" s="41">
        <v>-6.7</v>
      </c>
      <c r="I15" s="73">
        <v>8091</v>
      </c>
      <c r="J15" s="41">
        <v>-7</v>
      </c>
      <c r="K15" s="41">
        <v>1.8</v>
      </c>
    </row>
    <row r="16" spans="1:11" s="7" customFormat="1" ht="8.25">
      <c r="A16" s="82" t="s">
        <v>527</v>
      </c>
      <c r="B16" s="73">
        <v>33</v>
      </c>
      <c r="C16" s="41">
        <v>-23.3</v>
      </c>
      <c r="D16" s="73">
        <v>50</v>
      </c>
      <c r="E16" s="41">
        <v>-13.8</v>
      </c>
      <c r="F16" s="41">
        <v>1.5</v>
      </c>
      <c r="G16" s="73">
        <v>144</v>
      </c>
      <c r="H16" s="41">
        <v>5.9</v>
      </c>
      <c r="I16" s="73">
        <v>281</v>
      </c>
      <c r="J16" s="41">
        <v>-29.9</v>
      </c>
      <c r="K16" s="41">
        <v>2</v>
      </c>
    </row>
    <row r="17" spans="1:11" s="9" customFormat="1" ht="15.75" customHeight="1">
      <c r="A17" s="45" t="s">
        <v>418</v>
      </c>
      <c r="B17" s="73"/>
      <c r="C17" s="73"/>
      <c r="D17" s="41"/>
      <c r="E17" s="73"/>
      <c r="F17" s="41"/>
      <c r="G17" s="41"/>
      <c r="H17" s="73"/>
      <c r="I17" s="41"/>
      <c r="J17" s="41"/>
      <c r="K17" s="29"/>
    </row>
    <row r="18" spans="1:11" s="9" customFormat="1" ht="12.75" customHeight="1">
      <c r="A18" s="45" t="s">
        <v>525</v>
      </c>
      <c r="B18" s="74">
        <v>9760</v>
      </c>
      <c r="C18" s="42">
        <v>13.4</v>
      </c>
      <c r="D18" s="74">
        <v>17376</v>
      </c>
      <c r="E18" s="42">
        <v>17.6</v>
      </c>
      <c r="F18" s="42">
        <v>1.8</v>
      </c>
      <c r="G18" s="74">
        <v>45394</v>
      </c>
      <c r="H18" s="42">
        <v>13</v>
      </c>
      <c r="I18" s="74">
        <v>82283</v>
      </c>
      <c r="J18" s="42">
        <v>14.4</v>
      </c>
      <c r="K18" s="42">
        <v>1.8</v>
      </c>
    </row>
    <row r="19" spans="1:11" s="7" customFormat="1" ht="8.25">
      <c r="A19" s="55" t="s">
        <v>182</v>
      </c>
      <c r="B19" s="73">
        <v>7953</v>
      </c>
      <c r="C19" s="41">
        <v>19.1</v>
      </c>
      <c r="D19" s="73">
        <v>14779</v>
      </c>
      <c r="E19" s="41">
        <v>22</v>
      </c>
      <c r="F19" s="41">
        <v>1.9</v>
      </c>
      <c r="G19" s="73">
        <v>39275</v>
      </c>
      <c r="H19" s="41">
        <v>14.3</v>
      </c>
      <c r="I19" s="73">
        <v>72981</v>
      </c>
      <c r="J19" s="41">
        <v>15.7</v>
      </c>
      <c r="K19" s="41">
        <v>1.9</v>
      </c>
    </row>
    <row r="20" spans="1:11" s="7" customFormat="1" ht="8.25">
      <c r="A20" s="55" t="s">
        <v>458</v>
      </c>
      <c r="B20" s="73">
        <v>1807</v>
      </c>
      <c r="C20" s="41">
        <v>-6.2</v>
      </c>
      <c r="D20" s="73">
        <v>2597</v>
      </c>
      <c r="E20" s="41">
        <v>-2.6</v>
      </c>
      <c r="F20" s="41">
        <v>1.4</v>
      </c>
      <c r="G20" s="73">
        <v>6119</v>
      </c>
      <c r="H20" s="41">
        <v>5.3</v>
      </c>
      <c r="I20" s="73">
        <v>9302</v>
      </c>
      <c r="J20" s="41">
        <v>4.6</v>
      </c>
      <c r="K20" s="41">
        <v>1.5</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7443</v>
      </c>
      <c r="C22" s="42">
        <v>15.8</v>
      </c>
      <c r="D22" s="74">
        <v>12942</v>
      </c>
      <c r="E22" s="42">
        <v>27.3</v>
      </c>
      <c r="F22" s="42">
        <v>1.7</v>
      </c>
      <c r="G22" s="74">
        <v>33678</v>
      </c>
      <c r="H22" s="42">
        <v>10.9</v>
      </c>
      <c r="I22" s="74">
        <v>58645</v>
      </c>
      <c r="J22" s="42">
        <v>13.1</v>
      </c>
      <c r="K22" s="42">
        <v>1.7</v>
      </c>
    </row>
    <row r="23" spans="1:11" s="9" customFormat="1" ht="8.25">
      <c r="A23" s="82" t="s">
        <v>526</v>
      </c>
      <c r="B23" s="73">
        <v>5737</v>
      </c>
      <c r="C23" s="41">
        <v>19</v>
      </c>
      <c r="D23" s="73">
        <v>10456</v>
      </c>
      <c r="E23" s="41">
        <v>33.2</v>
      </c>
      <c r="F23" s="41">
        <v>1.8</v>
      </c>
      <c r="G23" s="73">
        <v>28439</v>
      </c>
      <c r="H23" s="41">
        <v>11.4</v>
      </c>
      <c r="I23" s="73">
        <v>50532</v>
      </c>
      <c r="J23" s="41">
        <v>14.6</v>
      </c>
      <c r="K23" s="41">
        <v>1.8</v>
      </c>
    </row>
    <row r="24" spans="1:11" s="9" customFormat="1" ht="8.25">
      <c r="A24" s="82" t="s">
        <v>527</v>
      </c>
      <c r="B24" s="73">
        <v>1706</v>
      </c>
      <c r="C24" s="41">
        <v>6.2</v>
      </c>
      <c r="D24" s="73">
        <v>2486</v>
      </c>
      <c r="E24" s="41">
        <v>7.3</v>
      </c>
      <c r="F24" s="41">
        <v>1.5</v>
      </c>
      <c r="G24" s="73">
        <v>5239</v>
      </c>
      <c r="H24" s="41">
        <v>8</v>
      </c>
      <c r="I24" s="73">
        <v>8113</v>
      </c>
      <c r="J24" s="41">
        <v>4.9</v>
      </c>
      <c r="K24" s="41">
        <v>1.5</v>
      </c>
    </row>
    <row r="25" spans="1:11" s="7" customFormat="1" ht="10.5" customHeight="1">
      <c r="A25" s="66" t="s">
        <v>172</v>
      </c>
      <c r="B25" s="74">
        <v>535</v>
      </c>
      <c r="C25" s="42">
        <v>40.8</v>
      </c>
      <c r="D25" s="74">
        <v>1060</v>
      </c>
      <c r="E25" s="42">
        <v>27.6</v>
      </c>
      <c r="F25" s="42">
        <v>2</v>
      </c>
      <c r="G25" s="74">
        <v>2426</v>
      </c>
      <c r="H25" s="42">
        <v>17.6</v>
      </c>
      <c r="I25" s="74">
        <v>4788</v>
      </c>
      <c r="J25" s="42">
        <v>17.8</v>
      </c>
      <c r="K25" s="42">
        <v>2</v>
      </c>
    </row>
    <row r="26" spans="1:11" s="7" customFormat="1" ht="8.25">
      <c r="A26" s="82" t="s">
        <v>526</v>
      </c>
      <c r="B26" s="73">
        <v>523</v>
      </c>
      <c r="C26" s="41">
        <v>42.1</v>
      </c>
      <c r="D26" s="73">
        <v>1048</v>
      </c>
      <c r="E26" s="41">
        <v>28.9</v>
      </c>
      <c r="F26" s="41">
        <v>2</v>
      </c>
      <c r="G26" s="73">
        <v>2350</v>
      </c>
      <c r="H26" s="41">
        <v>17.7</v>
      </c>
      <c r="I26" s="73">
        <v>4584</v>
      </c>
      <c r="J26" s="41">
        <v>17.2</v>
      </c>
      <c r="K26" s="41">
        <v>2</v>
      </c>
    </row>
    <row r="27" spans="1:11" s="7" customFormat="1" ht="8.25">
      <c r="A27" s="82" t="s">
        <v>527</v>
      </c>
      <c r="B27" s="73">
        <v>12</v>
      </c>
      <c r="C27" s="41" t="s">
        <v>386</v>
      </c>
      <c r="D27" s="73">
        <v>12</v>
      </c>
      <c r="E27" s="41">
        <v>-33.3</v>
      </c>
      <c r="F27" s="41">
        <v>1</v>
      </c>
      <c r="G27" s="73">
        <v>76</v>
      </c>
      <c r="H27" s="41">
        <v>13.4</v>
      </c>
      <c r="I27" s="73">
        <v>204</v>
      </c>
      <c r="J27" s="41">
        <v>34.2</v>
      </c>
      <c r="K27" s="41">
        <v>2.7</v>
      </c>
    </row>
    <row r="28" spans="1:11" s="9" customFormat="1" ht="15.75" customHeight="1">
      <c r="A28" s="45" t="s">
        <v>419</v>
      </c>
      <c r="B28" s="73"/>
      <c r="C28" s="73"/>
      <c r="D28" s="41"/>
      <c r="E28" s="73"/>
      <c r="F28" s="41"/>
      <c r="G28" s="41"/>
      <c r="H28" s="73"/>
      <c r="I28" s="41"/>
      <c r="J28" s="41"/>
      <c r="K28" s="29"/>
    </row>
    <row r="29" spans="1:11" s="9" customFormat="1" ht="12.75" customHeight="1">
      <c r="A29" s="45" t="s">
        <v>525</v>
      </c>
      <c r="B29" s="74">
        <v>13417</v>
      </c>
      <c r="C29" s="42">
        <v>-0.8</v>
      </c>
      <c r="D29" s="74">
        <v>26164</v>
      </c>
      <c r="E29" s="42">
        <v>4.9</v>
      </c>
      <c r="F29" s="42">
        <v>2</v>
      </c>
      <c r="G29" s="74">
        <v>65852</v>
      </c>
      <c r="H29" s="42">
        <v>-1.6</v>
      </c>
      <c r="I29" s="74">
        <v>128945</v>
      </c>
      <c r="J29" s="42">
        <v>-0.4</v>
      </c>
      <c r="K29" s="42">
        <v>2</v>
      </c>
    </row>
    <row r="30" spans="1:11" s="7" customFormat="1" ht="8.25">
      <c r="A30" s="55" t="s">
        <v>182</v>
      </c>
      <c r="B30" s="73">
        <v>10884</v>
      </c>
      <c r="C30" s="41">
        <v>0.5</v>
      </c>
      <c r="D30" s="73">
        <v>20035</v>
      </c>
      <c r="E30" s="41">
        <v>6.2</v>
      </c>
      <c r="F30" s="41">
        <v>1.8</v>
      </c>
      <c r="G30" s="73">
        <v>56716</v>
      </c>
      <c r="H30" s="41">
        <v>0.8</v>
      </c>
      <c r="I30" s="73">
        <v>104522</v>
      </c>
      <c r="J30" s="41">
        <v>2.6</v>
      </c>
      <c r="K30" s="41">
        <v>1.8</v>
      </c>
    </row>
    <row r="31" spans="1:11" s="7" customFormat="1" ht="8.25">
      <c r="A31" s="55" t="s">
        <v>458</v>
      </c>
      <c r="B31" s="73">
        <v>2533</v>
      </c>
      <c r="C31" s="41">
        <v>-5.9</v>
      </c>
      <c r="D31" s="73">
        <v>6129</v>
      </c>
      <c r="E31" s="41">
        <v>1</v>
      </c>
      <c r="F31" s="41">
        <v>2.4</v>
      </c>
      <c r="G31" s="73">
        <v>9136</v>
      </c>
      <c r="H31" s="41">
        <v>-14.2</v>
      </c>
      <c r="I31" s="73">
        <v>24423</v>
      </c>
      <c r="J31" s="41">
        <v>-11.4</v>
      </c>
      <c r="K31" s="41">
        <v>2.7</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9443</v>
      </c>
      <c r="C33" s="42">
        <v>-0.9</v>
      </c>
      <c r="D33" s="74">
        <v>19049</v>
      </c>
      <c r="E33" s="42">
        <v>5.4</v>
      </c>
      <c r="F33" s="42">
        <v>2</v>
      </c>
      <c r="G33" s="74">
        <v>45601</v>
      </c>
      <c r="H33" s="42">
        <v>-3.1</v>
      </c>
      <c r="I33" s="74">
        <v>92590</v>
      </c>
      <c r="J33" s="42">
        <v>-1</v>
      </c>
      <c r="K33" s="42">
        <v>2</v>
      </c>
    </row>
    <row r="34" spans="1:11" s="9" customFormat="1" ht="8.25">
      <c r="A34" s="82" t="s">
        <v>526</v>
      </c>
      <c r="B34" s="73">
        <v>7171</v>
      </c>
      <c r="C34" s="41">
        <v>0.7</v>
      </c>
      <c r="D34" s="73">
        <v>13678</v>
      </c>
      <c r="E34" s="41">
        <v>8.1</v>
      </c>
      <c r="F34" s="41">
        <v>1.9</v>
      </c>
      <c r="G34" s="73">
        <v>37688</v>
      </c>
      <c r="H34" s="41">
        <v>-0.4</v>
      </c>
      <c r="I34" s="73">
        <v>71542</v>
      </c>
      <c r="J34" s="41">
        <v>2.3</v>
      </c>
      <c r="K34" s="41">
        <v>1.9</v>
      </c>
    </row>
    <row r="35" spans="1:11" s="9" customFormat="1" ht="8.25">
      <c r="A35" s="82" t="s">
        <v>527</v>
      </c>
      <c r="B35" s="73">
        <v>2272</v>
      </c>
      <c r="C35" s="41">
        <v>-5.6</v>
      </c>
      <c r="D35" s="73">
        <v>5371</v>
      </c>
      <c r="E35" s="41">
        <v>-0.7</v>
      </c>
      <c r="F35" s="41">
        <v>2.4</v>
      </c>
      <c r="G35" s="73">
        <v>7913</v>
      </c>
      <c r="H35" s="41">
        <v>-14.3</v>
      </c>
      <c r="I35" s="73">
        <v>21048</v>
      </c>
      <c r="J35" s="41">
        <v>-10.8</v>
      </c>
      <c r="K35" s="41">
        <v>2.7</v>
      </c>
    </row>
    <row r="36" spans="1:11" s="7" customFormat="1" ht="10.5" customHeight="1">
      <c r="A36" s="66" t="s">
        <v>172</v>
      </c>
      <c r="B36" s="74">
        <v>1841</v>
      </c>
      <c r="C36" s="42">
        <v>7</v>
      </c>
      <c r="D36" s="74">
        <v>3266</v>
      </c>
      <c r="E36" s="42">
        <v>15</v>
      </c>
      <c r="F36" s="42">
        <v>1.8</v>
      </c>
      <c r="G36" s="74">
        <v>8926</v>
      </c>
      <c r="H36" s="42">
        <v>8.5</v>
      </c>
      <c r="I36" s="74">
        <v>15707</v>
      </c>
      <c r="J36" s="42">
        <v>7.2</v>
      </c>
      <c r="K36" s="42">
        <v>1.8</v>
      </c>
    </row>
    <row r="37" spans="1:11" s="7" customFormat="1" ht="8.25">
      <c r="A37" s="82" t="s">
        <v>526</v>
      </c>
      <c r="B37" s="73">
        <v>1763</v>
      </c>
      <c r="C37" s="41">
        <v>7.6</v>
      </c>
      <c r="D37" s="73">
        <v>3077</v>
      </c>
      <c r="E37" s="41">
        <v>16.7</v>
      </c>
      <c r="F37" s="41">
        <v>1.7</v>
      </c>
      <c r="G37" s="73">
        <v>8553</v>
      </c>
      <c r="H37" s="41">
        <v>10.2</v>
      </c>
      <c r="I37" s="73">
        <v>14833</v>
      </c>
      <c r="J37" s="41">
        <v>12.5</v>
      </c>
      <c r="K37" s="41">
        <v>1.7</v>
      </c>
    </row>
    <row r="38" spans="1:11" s="7" customFormat="1" ht="8.25">
      <c r="A38" s="82" t="s">
        <v>527</v>
      </c>
      <c r="B38" s="73">
        <v>78</v>
      </c>
      <c r="C38" s="41">
        <v>-4.9</v>
      </c>
      <c r="D38" s="73">
        <v>189</v>
      </c>
      <c r="E38" s="41">
        <v>-7.4</v>
      </c>
      <c r="F38" s="41">
        <v>2.4</v>
      </c>
      <c r="G38" s="73">
        <v>373</v>
      </c>
      <c r="H38" s="41">
        <v>-19.6</v>
      </c>
      <c r="I38" s="73">
        <v>874</v>
      </c>
      <c r="J38" s="41">
        <v>-40.4</v>
      </c>
      <c r="K38" s="41">
        <v>2.3</v>
      </c>
    </row>
    <row r="39" spans="1:11" s="9" customFormat="1" ht="15.75" customHeight="1">
      <c r="A39" s="45" t="s">
        <v>420</v>
      </c>
      <c r="B39" s="73"/>
      <c r="C39" s="73"/>
      <c r="D39" s="41"/>
      <c r="E39" s="73"/>
      <c r="F39" s="41"/>
      <c r="G39" s="41"/>
      <c r="H39" s="73"/>
      <c r="I39" s="41"/>
      <c r="J39" s="41"/>
      <c r="K39" s="29"/>
    </row>
    <row r="40" spans="1:11" s="9" customFormat="1" ht="12.75" customHeight="1">
      <c r="A40" s="45" t="s">
        <v>525</v>
      </c>
      <c r="B40" s="74">
        <v>6701</v>
      </c>
      <c r="C40" s="42">
        <v>-4.9</v>
      </c>
      <c r="D40" s="74">
        <v>17979</v>
      </c>
      <c r="E40" s="42">
        <v>-15.1</v>
      </c>
      <c r="F40" s="42">
        <v>2.7</v>
      </c>
      <c r="G40" s="74">
        <v>39114</v>
      </c>
      <c r="H40" s="42">
        <v>-7</v>
      </c>
      <c r="I40" s="74">
        <v>105347</v>
      </c>
      <c r="J40" s="42">
        <v>-6</v>
      </c>
      <c r="K40" s="42">
        <v>2.7</v>
      </c>
    </row>
    <row r="41" spans="1:11" s="7" customFormat="1" ht="8.25">
      <c r="A41" s="55" t="s">
        <v>182</v>
      </c>
      <c r="B41" s="73">
        <v>6335</v>
      </c>
      <c r="C41" s="41">
        <v>-2</v>
      </c>
      <c r="D41" s="73">
        <v>16076</v>
      </c>
      <c r="E41" s="41">
        <v>-9</v>
      </c>
      <c r="F41" s="41">
        <v>2.5</v>
      </c>
      <c r="G41" s="73">
        <v>37146</v>
      </c>
      <c r="H41" s="41">
        <v>-7.3</v>
      </c>
      <c r="I41" s="73">
        <v>95030</v>
      </c>
      <c r="J41" s="41">
        <v>-8.7</v>
      </c>
      <c r="K41" s="41">
        <v>2.6</v>
      </c>
    </row>
    <row r="42" spans="1:11" s="7" customFormat="1" ht="8.25">
      <c r="A42" s="55" t="s">
        <v>458</v>
      </c>
      <c r="B42" s="73">
        <v>366</v>
      </c>
      <c r="C42" s="41">
        <v>-37.8</v>
      </c>
      <c r="D42" s="73">
        <v>1903</v>
      </c>
      <c r="E42" s="41">
        <v>-45.9</v>
      </c>
      <c r="F42" s="41">
        <v>5.2</v>
      </c>
      <c r="G42" s="73">
        <v>1968</v>
      </c>
      <c r="H42" s="41">
        <v>-1.4</v>
      </c>
      <c r="I42" s="73">
        <v>10317</v>
      </c>
      <c r="J42" s="41">
        <v>30</v>
      </c>
      <c r="K42" s="41">
        <v>5.2</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6047</v>
      </c>
      <c r="C44" s="42">
        <v>-5.4</v>
      </c>
      <c r="D44" s="74">
        <v>16327</v>
      </c>
      <c r="E44" s="42">
        <v>-16.1</v>
      </c>
      <c r="F44" s="42">
        <v>2.7</v>
      </c>
      <c r="G44" s="74">
        <v>35524</v>
      </c>
      <c r="H44" s="42">
        <v>-7.4</v>
      </c>
      <c r="I44" s="74">
        <v>96678</v>
      </c>
      <c r="J44" s="42">
        <v>-6.6</v>
      </c>
      <c r="K44" s="42">
        <v>2.7</v>
      </c>
    </row>
    <row r="45" spans="1:11" s="9" customFormat="1" ht="8.25">
      <c r="A45" s="82" t="s">
        <v>526</v>
      </c>
      <c r="B45" s="73">
        <v>5691</v>
      </c>
      <c r="C45" s="41">
        <v>-2.6</v>
      </c>
      <c r="D45" s="73">
        <v>14450</v>
      </c>
      <c r="E45" s="41">
        <v>-11.1</v>
      </c>
      <c r="F45" s="41">
        <v>2.5</v>
      </c>
      <c r="G45" s="73">
        <v>33615</v>
      </c>
      <c r="H45" s="41">
        <v>-7.7</v>
      </c>
      <c r="I45" s="73">
        <v>86777</v>
      </c>
      <c r="J45" s="41">
        <v>-9.5</v>
      </c>
      <c r="K45" s="41">
        <v>2.6</v>
      </c>
    </row>
    <row r="46" spans="1:11" s="9" customFormat="1" ht="8.25">
      <c r="A46" s="82" t="s">
        <v>527</v>
      </c>
      <c r="B46" s="73">
        <v>356</v>
      </c>
      <c r="C46" s="41">
        <v>-35.4</v>
      </c>
      <c r="D46" s="73">
        <v>1877</v>
      </c>
      <c r="E46" s="41">
        <v>-41.4</v>
      </c>
      <c r="F46" s="41">
        <v>5.3</v>
      </c>
      <c r="G46" s="73">
        <v>1909</v>
      </c>
      <c r="H46" s="41">
        <v>-1.4</v>
      </c>
      <c r="I46" s="73">
        <v>9901</v>
      </c>
      <c r="J46" s="41">
        <v>30.6</v>
      </c>
      <c r="K46" s="41">
        <v>5.2</v>
      </c>
    </row>
    <row r="47" spans="1:11" s="7" customFormat="1" ht="10.5" customHeight="1">
      <c r="A47" s="66" t="s">
        <v>172</v>
      </c>
      <c r="B47" s="74">
        <v>294</v>
      </c>
      <c r="C47" s="42">
        <v>11.4</v>
      </c>
      <c r="D47" s="74">
        <v>973</v>
      </c>
      <c r="E47" s="42">
        <v>38</v>
      </c>
      <c r="F47" s="42">
        <v>3.3</v>
      </c>
      <c r="G47" s="74">
        <v>1747</v>
      </c>
      <c r="H47" s="42">
        <v>22.3</v>
      </c>
      <c r="I47" s="74">
        <v>5146</v>
      </c>
      <c r="J47" s="42">
        <v>37.6</v>
      </c>
      <c r="K47" s="42">
        <v>2.9</v>
      </c>
    </row>
    <row r="48" spans="1:11" s="7" customFormat="1" ht="8.25">
      <c r="A48" s="82" t="s">
        <v>526</v>
      </c>
      <c r="B48" s="73">
        <v>292</v>
      </c>
      <c r="C48" s="41">
        <v>10.6</v>
      </c>
      <c r="D48" s="73">
        <v>965</v>
      </c>
      <c r="E48" s="41">
        <v>36.9</v>
      </c>
      <c r="F48" s="41">
        <v>3.3</v>
      </c>
      <c r="G48" s="73">
        <v>1730</v>
      </c>
      <c r="H48" s="41">
        <v>21.3</v>
      </c>
      <c r="I48" s="73">
        <v>4858</v>
      </c>
      <c r="J48" s="41">
        <v>30.1</v>
      </c>
      <c r="K48" s="41">
        <v>2.8</v>
      </c>
    </row>
    <row r="49" spans="1:11" s="7" customFormat="1" ht="8.25">
      <c r="A49" s="82" t="s">
        <v>527</v>
      </c>
      <c r="B49" s="73">
        <v>2</v>
      </c>
      <c r="C49" s="41" t="s">
        <v>162</v>
      </c>
      <c r="D49" s="73">
        <v>8</v>
      </c>
      <c r="E49" s="41" t="s">
        <v>162</v>
      </c>
      <c r="F49" s="41">
        <v>4</v>
      </c>
      <c r="G49" s="73">
        <v>17</v>
      </c>
      <c r="H49" s="41" t="s">
        <v>162</v>
      </c>
      <c r="I49" s="73">
        <v>288</v>
      </c>
      <c r="J49" s="41" t="s">
        <v>162</v>
      </c>
      <c r="K49" s="41">
        <v>16.9</v>
      </c>
    </row>
    <row r="50" spans="1:11" s="9" customFormat="1" ht="15.75" customHeight="1">
      <c r="A50" s="45" t="s">
        <v>421</v>
      </c>
      <c r="B50" s="73"/>
      <c r="C50" s="73"/>
      <c r="D50" s="41"/>
      <c r="E50" s="73"/>
      <c r="F50" s="41"/>
      <c r="G50" s="41"/>
      <c r="H50" s="73"/>
      <c r="I50" s="41"/>
      <c r="J50" s="41"/>
      <c r="K50" s="29"/>
    </row>
    <row r="51" spans="1:11" s="9" customFormat="1" ht="12.75" customHeight="1">
      <c r="A51" s="45" t="s">
        <v>525</v>
      </c>
      <c r="B51" s="74">
        <v>30122</v>
      </c>
      <c r="C51" s="42">
        <v>16.9</v>
      </c>
      <c r="D51" s="74">
        <v>50240</v>
      </c>
      <c r="E51" s="42">
        <v>19.3</v>
      </c>
      <c r="F51" s="42">
        <v>1.7</v>
      </c>
      <c r="G51" s="74">
        <v>126122</v>
      </c>
      <c r="H51" s="42">
        <v>7.6</v>
      </c>
      <c r="I51" s="74">
        <v>217829</v>
      </c>
      <c r="J51" s="42">
        <v>8.2</v>
      </c>
      <c r="K51" s="42">
        <v>1.7</v>
      </c>
    </row>
    <row r="52" spans="1:11" s="7" customFormat="1" ht="8.25">
      <c r="A52" s="55" t="s">
        <v>182</v>
      </c>
      <c r="B52" s="73">
        <v>26098</v>
      </c>
      <c r="C52" s="41">
        <v>17.8</v>
      </c>
      <c r="D52" s="73">
        <v>43716</v>
      </c>
      <c r="E52" s="41">
        <v>19.8</v>
      </c>
      <c r="F52" s="41">
        <v>1.7</v>
      </c>
      <c r="G52" s="73">
        <v>111429</v>
      </c>
      <c r="H52" s="41">
        <v>6.8</v>
      </c>
      <c r="I52" s="73">
        <v>193426</v>
      </c>
      <c r="J52" s="41">
        <v>7.1</v>
      </c>
      <c r="K52" s="41">
        <v>1.7</v>
      </c>
    </row>
    <row r="53" spans="1:11" s="7" customFormat="1" ht="8.25">
      <c r="A53" s="55" t="s">
        <v>458</v>
      </c>
      <c r="B53" s="73">
        <v>4024</v>
      </c>
      <c r="C53" s="41">
        <v>11.5</v>
      </c>
      <c r="D53" s="73">
        <v>6524</v>
      </c>
      <c r="E53" s="41">
        <v>16.1</v>
      </c>
      <c r="F53" s="41">
        <v>1.6</v>
      </c>
      <c r="G53" s="73">
        <v>14693</v>
      </c>
      <c r="H53" s="41">
        <v>14.2</v>
      </c>
      <c r="I53" s="73">
        <v>24403</v>
      </c>
      <c r="J53" s="41">
        <v>18</v>
      </c>
      <c r="K53" s="41">
        <v>1.7</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21074</v>
      </c>
      <c r="C55" s="42">
        <v>16.2</v>
      </c>
      <c r="D55" s="74">
        <v>34394</v>
      </c>
      <c r="E55" s="42">
        <v>19.6</v>
      </c>
      <c r="F55" s="42">
        <v>1.6</v>
      </c>
      <c r="G55" s="74">
        <v>91223</v>
      </c>
      <c r="H55" s="42">
        <v>13.2</v>
      </c>
      <c r="I55" s="74">
        <v>155035</v>
      </c>
      <c r="J55" s="42">
        <v>13.7</v>
      </c>
      <c r="K55" s="42">
        <v>1.7</v>
      </c>
    </row>
    <row r="56" spans="1:11" s="9" customFormat="1" ht="8.25">
      <c r="A56" s="82" t="s">
        <v>526</v>
      </c>
      <c r="B56" s="73">
        <v>18103</v>
      </c>
      <c r="C56" s="41">
        <v>15.6</v>
      </c>
      <c r="D56" s="73">
        <v>29388</v>
      </c>
      <c r="E56" s="41">
        <v>19.4</v>
      </c>
      <c r="F56" s="41">
        <v>1.6</v>
      </c>
      <c r="G56" s="73">
        <v>80831</v>
      </c>
      <c r="H56" s="41">
        <v>11.2</v>
      </c>
      <c r="I56" s="73">
        <v>137051</v>
      </c>
      <c r="J56" s="41">
        <v>12</v>
      </c>
      <c r="K56" s="41">
        <v>1.7</v>
      </c>
    </row>
    <row r="57" spans="1:11" s="9" customFormat="1" ht="8.25">
      <c r="A57" s="82" t="s">
        <v>527</v>
      </c>
      <c r="B57" s="73">
        <v>2971</v>
      </c>
      <c r="C57" s="41">
        <v>19.5</v>
      </c>
      <c r="D57" s="73">
        <v>5006</v>
      </c>
      <c r="E57" s="41">
        <v>20.8</v>
      </c>
      <c r="F57" s="41">
        <v>1.7</v>
      </c>
      <c r="G57" s="73">
        <v>10392</v>
      </c>
      <c r="H57" s="41">
        <v>31.2</v>
      </c>
      <c r="I57" s="73">
        <v>17984</v>
      </c>
      <c r="J57" s="41">
        <v>28.4</v>
      </c>
      <c r="K57" s="41">
        <v>1.7</v>
      </c>
    </row>
    <row r="58" spans="1:11" s="7" customFormat="1" ht="10.5" customHeight="1">
      <c r="A58" s="66" t="s">
        <v>172</v>
      </c>
      <c r="B58" s="74">
        <v>355</v>
      </c>
      <c r="C58" s="42">
        <v>-17.2</v>
      </c>
      <c r="D58" s="74">
        <v>623</v>
      </c>
      <c r="E58" s="42">
        <v>-15.6</v>
      </c>
      <c r="F58" s="42">
        <v>1.8</v>
      </c>
      <c r="G58" s="74">
        <v>1805</v>
      </c>
      <c r="H58" s="42">
        <v>-22.2</v>
      </c>
      <c r="I58" s="74">
        <v>2954</v>
      </c>
      <c r="J58" s="42">
        <v>-26.1</v>
      </c>
      <c r="K58" s="42">
        <v>1.6</v>
      </c>
    </row>
    <row r="59" spans="1:11" s="7" customFormat="1" ht="8.25">
      <c r="A59" s="82" t="s">
        <v>526</v>
      </c>
      <c r="B59" s="73">
        <v>353</v>
      </c>
      <c r="C59" s="41">
        <v>-15.3</v>
      </c>
      <c r="D59" s="73">
        <v>619</v>
      </c>
      <c r="E59" s="41">
        <v>-13.7</v>
      </c>
      <c r="F59" s="41">
        <v>1.8</v>
      </c>
      <c r="G59" s="73">
        <v>1798</v>
      </c>
      <c r="H59" s="41">
        <v>-21</v>
      </c>
      <c r="I59" s="73">
        <v>2914</v>
      </c>
      <c r="J59" s="41">
        <v>-25.8</v>
      </c>
      <c r="K59" s="41">
        <v>1.6</v>
      </c>
    </row>
    <row r="60" spans="1:11" s="7" customFormat="1" ht="8.25">
      <c r="A60" s="82" t="s">
        <v>527</v>
      </c>
      <c r="B60" s="73">
        <v>2</v>
      </c>
      <c r="C60" s="41">
        <v>-83.3</v>
      </c>
      <c r="D60" s="73">
        <v>4</v>
      </c>
      <c r="E60" s="41">
        <v>-81</v>
      </c>
      <c r="F60" s="41">
        <v>2</v>
      </c>
      <c r="G60" s="73">
        <v>7</v>
      </c>
      <c r="H60" s="41">
        <v>-83.3</v>
      </c>
      <c r="I60" s="73">
        <v>40</v>
      </c>
      <c r="J60" s="41">
        <v>-42</v>
      </c>
      <c r="K60" s="41">
        <v>5.7</v>
      </c>
    </row>
    <row r="61" spans="1:11" s="9" customFormat="1" ht="15.75" customHeight="1">
      <c r="A61" s="45" t="s">
        <v>422</v>
      </c>
      <c r="B61" s="73"/>
      <c r="C61" s="73"/>
      <c r="D61" s="41"/>
      <c r="E61" s="73"/>
      <c r="F61" s="41"/>
      <c r="G61" s="41"/>
      <c r="H61" s="73"/>
      <c r="I61" s="41"/>
      <c r="J61" s="41"/>
      <c r="K61" s="29"/>
    </row>
    <row r="62" spans="1:11" s="9" customFormat="1" ht="12.75" customHeight="1">
      <c r="A62" s="45" t="s">
        <v>525</v>
      </c>
      <c r="B62" s="74">
        <v>16635</v>
      </c>
      <c r="C62" s="42">
        <v>14.4</v>
      </c>
      <c r="D62" s="74">
        <v>27950</v>
      </c>
      <c r="E62" s="42">
        <v>23.7</v>
      </c>
      <c r="F62" s="42">
        <v>1.7</v>
      </c>
      <c r="G62" s="74">
        <v>75465</v>
      </c>
      <c r="H62" s="42">
        <v>8.2</v>
      </c>
      <c r="I62" s="74">
        <v>128217</v>
      </c>
      <c r="J62" s="42">
        <v>12</v>
      </c>
      <c r="K62" s="42">
        <v>1.7</v>
      </c>
    </row>
    <row r="63" spans="1:11" s="7" customFormat="1" ht="8.25">
      <c r="A63" s="55" t="s">
        <v>182</v>
      </c>
      <c r="B63" s="73">
        <v>14668</v>
      </c>
      <c r="C63" s="41">
        <v>15.2</v>
      </c>
      <c r="D63" s="73">
        <v>24825</v>
      </c>
      <c r="E63" s="41">
        <v>24.2</v>
      </c>
      <c r="F63" s="41">
        <v>1.7</v>
      </c>
      <c r="G63" s="73">
        <v>67562</v>
      </c>
      <c r="H63" s="41">
        <v>8.1</v>
      </c>
      <c r="I63" s="73">
        <v>114875</v>
      </c>
      <c r="J63" s="41">
        <v>11.8</v>
      </c>
      <c r="K63" s="41">
        <v>1.7</v>
      </c>
    </row>
    <row r="64" spans="1:11" s="7" customFormat="1" ht="8.25">
      <c r="A64" s="55" t="s">
        <v>458</v>
      </c>
      <c r="B64" s="73">
        <v>1967</v>
      </c>
      <c r="C64" s="41">
        <v>8.3</v>
      </c>
      <c r="D64" s="73">
        <v>3125</v>
      </c>
      <c r="E64" s="41">
        <v>19.1</v>
      </c>
      <c r="F64" s="41">
        <v>1.6</v>
      </c>
      <c r="G64" s="73">
        <v>7903</v>
      </c>
      <c r="H64" s="41">
        <v>9</v>
      </c>
      <c r="I64" s="73">
        <v>13342</v>
      </c>
      <c r="J64" s="41">
        <v>13.5</v>
      </c>
      <c r="K64" s="41">
        <v>1.7</v>
      </c>
    </row>
    <row r="65" spans="1:11" s="7" customFormat="1" ht="9" customHeight="1">
      <c r="A65" s="55" t="s">
        <v>515</v>
      </c>
      <c r="B65" s="73"/>
      <c r="C65" s="41"/>
      <c r="D65" s="73"/>
      <c r="E65" s="41"/>
      <c r="F65" s="41"/>
      <c r="G65" s="73"/>
      <c r="H65" s="41"/>
      <c r="I65" s="73"/>
      <c r="J65" s="41"/>
      <c r="K65" s="41"/>
    </row>
    <row r="66" spans="1:11" s="7" customFormat="1" ht="10.5" customHeight="1">
      <c r="A66" s="66" t="s">
        <v>185</v>
      </c>
      <c r="B66" s="74">
        <v>13849</v>
      </c>
      <c r="C66" s="42">
        <v>19</v>
      </c>
      <c r="D66" s="74">
        <v>23401</v>
      </c>
      <c r="E66" s="42">
        <v>30.6</v>
      </c>
      <c r="F66" s="42">
        <v>1.7</v>
      </c>
      <c r="G66" s="74">
        <v>63264</v>
      </c>
      <c r="H66" s="42">
        <v>9.7</v>
      </c>
      <c r="I66" s="74">
        <v>108542</v>
      </c>
      <c r="J66" s="42">
        <v>16.3</v>
      </c>
      <c r="K66" s="42">
        <v>1.7</v>
      </c>
    </row>
    <row r="67" spans="1:11" s="9" customFormat="1" ht="8.25">
      <c r="A67" s="82" t="s">
        <v>526</v>
      </c>
      <c r="B67" s="73">
        <v>12287</v>
      </c>
      <c r="C67" s="41">
        <v>22.1</v>
      </c>
      <c r="D67" s="73">
        <v>20870</v>
      </c>
      <c r="E67" s="41">
        <v>33.2</v>
      </c>
      <c r="F67" s="41">
        <v>1.7</v>
      </c>
      <c r="G67" s="73">
        <v>57439</v>
      </c>
      <c r="H67" s="41">
        <v>12</v>
      </c>
      <c r="I67" s="73">
        <v>98348</v>
      </c>
      <c r="J67" s="41">
        <v>18.4</v>
      </c>
      <c r="K67" s="41">
        <v>1.7</v>
      </c>
    </row>
    <row r="68" spans="1:11" s="9" customFormat="1" ht="8.25">
      <c r="A68" s="82" t="s">
        <v>527</v>
      </c>
      <c r="B68" s="73">
        <v>1562</v>
      </c>
      <c r="C68" s="41">
        <v>-1</v>
      </c>
      <c r="D68" s="73">
        <v>2531</v>
      </c>
      <c r="E68" s="41">
        <v>12.5</v>
      </c>
      <c r="F68" s="41">
        <v>1.6</v>
      </c>
      <c r="G68" s="73">
        <v>5825</v>
      </c>
      <c r="H68" s="41">
        <v>-9.2</v>
      </c>
      <c r="I68" s="73">
        <v>10194</v>
      </c>
      <c r="J68" s="41">
        <v>-0.7</v>
      </c>
      <c r="K68" s="41">
        <v>1.8</v>
      </c>
    </row>
    <row r="69" spans="1:11" s="7" customFormat="1" ht="10.5" customHeight="1">
      <c r="A69" s="66" t="s">
        <v>172</v>
      </c>
      <c r="B69" s="74">
        <v>712</v>
      </c>
      <c r="C69" s="42">
        <v>-16.1</v>
      </c>
      <c r="D69" s="74">
        <v>1029</v>
      </c>
      <c r="E69" s="42">
        <v>-12.1</v>
      </c>
      <c r="F69" s="42">
        <v>1.4</v>
      </c>
      <c r="G69" s="74">
        <v>2788</v>
      </c>
      <c r="H69" s="42">
        <v>-8.7</v>
      </c>
      <c r="I69" s="74">
        <v>4188</v>
      </c>
      <c r="J69" s="42">
        <v>-18.4</v>
      </c>
      <c r="K69" s="42">
        <v>1.5</v>
      </c>
    </row>
    <row r="70" spans="1:11" s="7" customFormat="1" ht="8.25">
      <c r="A70" s="82" t="s">
        <v>526</v>
      </c>
      <c r="B70" s="73">
        <v>664</v>
      </c>
      <c r="C70" s="41">
        <v>-18.4</v>
      </c>
      <c r="D70" s="73">
        <v>964</v>
      </c>
      <c r="E70" s="41">
        <v>-14.6</v>
      </c>
      <c r="F70" s="41">
        <v>1.5</v>
      </c>
      <c r="G70" s="73">
        <v>2659</v>
      </c>
      <c r="H70" s="41">
        <v>-8.9</v>
      </c>
      <c r="I70" s="73">
        <v>4018</v>
      </c>
      <c r="J70" s="41">
        <v>-18.8</v>
      </c>
      <c r="K70" s="41">
        <v>1.5</v>
      </c>
    </row>
    <row r="71" spans="1:11" s="7" customFormat="1" ht="8.25">
      <c r="A71" s="82" t="s">
        <v>527</v>
      </c>
      <c r="B71" s="73">
        <v>48</v>
      </c>
      <c r="C71" s="41">
        <v>37.1</v>
      </c>
      <c r="D71" s="73">
        <v>65</v>
      </c>
      <c r="E71" s="41">
        <v>58.5</v>
      </c>
      <c r="F71" s="41">
        <v>1.4</v>
      </c>
      <c r="G71" s="73">
        <v>129</v>
      </c>
      <c r="H71" s="41">
        <v>-5.1</v>
      </c>
      <c r="I71" s="73">
        <v>170</v>
      </c>
      <c r="J71" s="41">
        <v>-9.1</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0" t="s">
        <v>50</v>
      </c>
      <c r="B1" s="131"/>
    </row>
    <row r="6" spans="1:2" ht="14.25">
      <c r="A6" s="112">
        <v>0</v>
      </c>
      <c r="B6" s="113" t="s">
        <v>51</v>
      </c>
    </row>
    <row r="7" spans="1:2" ht="14.25">
      <c r="A7" s="122"/>
      <c r="B7" s="113" t="s">
        <v>52</v>
      </c>
    </row>
    <row r="8" spans="1:2" ht="14.25">
      <c r="A8" s="112" t="s">
        <v>386</v>
      </c>
      <c r="B8" s="113" t="s">
        <v>53</v>
      </c>
    </row>
    <row r="9" spans="1:2" ht="14.25">
      <c r="A9" s="112" t="s">
        <v>48</v>
      </c>
      <c r="B9" s="113" t="s">
        <v>54</v>
      </c>
    </row>
    <row r="10" spans="1:2" ht="14.25">
      <c r="A10" s="112" t="s">
        <v>55</v>
      </c>
      <c r="B10" s="113" t="s">
        <v>56</v>
      </c>
    </row>
    <row r="11" spans="1:2" ht="14.25">
      <c r="A11" s="112" t="s">
        <v>57</v>
      </c>
      <c r="B11" s="113" t="s">
        <v>58</v>
      </c>
    </row>
    <row r="12" spans="1:2" ht="14.25">
      <c r="A12" s="112" t="s">
        <v>162</v>
      </c>
      <c r="B12" s="113" t="s">
        <v>59</v>
      </c>
    </row>
    <row r="13" spans="1:2" ht="14.25">
      <c r="A13" s="112" t="s">
        <v>60</v>
      </c>
      <c r="B13" s="113" t="s">
        <v>61</v>
      </c>
    </row>
    <row r="14" spans="1:2" ht="14.25">
      <c r="A14" s="112" t="s">
        <v>62</v>
      </c>
      <c r="B14" s="113" t="s">
        <v>63</v>
      </c>
    </row>
    <row r="15" spans="1:2" ht="14.25">
      <c r="A15" s="112" t="s">
        <v>64</v>
      </c>
      <c r="B15" s="113" t="s">
        <v>65</v>
      </c>
    </row>
    <row r="16" ht="14.25">
      <c r="A16" s="113"/>
    </row>
    <row r="17" spans="1:2" ht="14.25">
      <c r="A17" s="113" t="s">
        <v>66</v>
      </c>
      <c r="B17" s="123" t="s">
        <v>67</v>
      </c>
    </row>
    <row r="18" spans="1:2" ht="14.25">
      <c r="A18" s="113" t="s">
        <v>68</v>
      </c>
      <c r="B18" s="123" t="s">
        <v>69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528</v>
      </c>
      <c r="B1" s="166"/>
      <c r="C1" s="166"/>
      <c r="D1" s="166"/>
      <c r="E1" s="166"/>
      <c r="F1" s="166"/>
      <c r="G1" s="166"/>
      <c r="H1" s="166"/>
      <c r="I1" s="166"/>
      <c r="J1" s="166"/>
      <c r="K1" s="167"/>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460</v>
      </c>
      <c r="B6" s="73"/>
      <c r="C6" s="73"/>
      <c r="D6" s="41"/>
      <c r="E6" s="73"/>
      <c r="F6" s="41"/>
      <c r="G6" s="41"/>
      <c r="H6" s="73"/>
      <c r="I6" s="41"/>
      <c r="J6" s="41"/>
      <c r="K6" s="29"/>
    </row>
    <row r="7" spans="1:11" s="9" customFormat="1" ht="12.75" customHeight="1">
      <c r="A7" s="45" t="s">
        <v>525</v>
      </c>
      <c r="B7" s="74">
        <v>5986</v>
      </c>
      <c r="C7" s="42">
        <v>28.2</v>
      </c>
      <c r="D7" s="74">
        <v>11141</v>
      </c>
      <c r="E7" s="42">
        <v>28.1</v>
      </c>
      <c r="F7" s="42">
        <v>1.9</v>
      </c>
      <c r="G7" s="74">
        <v>33200</v>
      </c>
      <c r="H7" s="42">
        <v>48.4</v>
      </c>
      <c r="I7" s="74">
        <v>59803</v>
      </c>
      <c r="J7" s="42">
        <v>39.5</v>
      </c>
      <c r="K7" s="42">
        <v>1.8</v>
      </c>
    </row>
    <row r="8" spans="1:11" s="7" customFormat="1" ht="8.25">
      <c r="A8" s="55" t="s">
        <v>182</v>
      </c>
      <c r="B8" s="73">
        <v>5649</v>
      </c>
      <c r="C8" s="41">
        <v>27.5</v>
      </c>
      <c r="D8" s="73">
        <v>10478</v>
      </c>
      <c r="E8" s="41">
        <v>28.9</v>
      </c>
      <c r="F8" s="41">
        <v>1.9</v>
      </c>
      <c r="G8" s="73">
        <v>31778</v>
      </c>
      <c r="H8" s="41">
        <v>48.8</v>
      </c>
      <c r="I8" s="73">
        <v>56956</v>
      </c>
      <c r="J8" s="41">
        <v>41</v>
      </c>
      <c r="K8" s="41">
        <v>1.8</v>
      </c>
    </row>
    <row r="9" spans="1:11" s="7" customFormat="1" ht="8.25">
      <c r="A9" s="55" t="s">
        <v>458</v>
      </c>
      <c r="B9" s="73">
        <v>337</v>
      </c>
      <c r="C9" s="41">
        <v>41.6</v>
      </c>
      <c r="D9" s="73">
        <v>663</v>
      </c>
      <c r="E9" s="41">
        <v>16.1</v>
      </c>
      <c r="F9" s="41">
        <v>2</v>
      </c>
      <c r="G9" s="73">
        <v>1422</v>
      </c>
      <c r="H9" s="41">
        <v>40.7</v>
      </c>
      <c r="I9" s="73">
        <v>2847</v>
      </c>
      <c r="J9" s="41">
        <v>14.8</v>
      </c>
      <c r="K9" s="41">
        <v>2</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5025</v>
      </c>
      <c r="C11" s="42">
        <v>38.5</v>
      </c>
      <c r="D11" s="74">
        <v>9181</v>
      </c>
      <c r="E11" s="42">
        <v>35</v>
      </c>
      <c r="F11" s="42">
        <v>1.8</v>
      </c>
      <c r="G11" s="74">
        <v>29127</v>
      </c>
      <c r="H11" s="42">
        <v>67.2</v>
      </c>
      <c r="I11" s="74">
        <v>51882</v>
      </c>
      <c r="J11" s="42">
        <v>55.8</v>
      </c>
      <c r="K11" s="42">
        <v>1.8</v>
      </c>
    </row>
    <row r="12" spans="1:11" s="9" customFormat="1" ht="8.25">
      <c r="A12" s="82" t="s">
        <v>526</v>
      </c>
      <c r="B12" s="73">
        <v>4688</v>
      </c>
      <c r="C12" s="41">
        <v>37.7</v>
      </c>
      <c r="D12" s="73">
        <v>8518</v>
      </c>
      <c r="E12" s="41">
        <v>35.7</v>
      </c>
      <c r="F12" s="41">
        <v>1.8</v>
      </c>
      <c r="G12" s="73">
        <v>27751</v>
      </c>
      <c r="H12" s="41">
        <v>68.7</v>
      </c>
      <c r="I12" s="73">
        <v>49114</v>
      </c>
      <c r="J12" s="41">
        <v>58.7</v>
      </c>
      <c r="K12" s="41">
        <v>1.8</v>
      </c>
    </row>
    <row r="13" spans="1:11" s="9" customFormat="1" ht="8.25">
      <c r="A13" s="82" t="s">
        <v>527</v>
      </c>
      <c r="B13" s="73">
        <v>337</v>
      </c>
      <c r="C13" s="41">
        <v>50.4</v>
      </c>
      <c r="D13" s="73">
        <v>663</v>
      </c>
      <c r="E13" s="41">
        <v>27</v>
      </c>
      <c r="F13" s="41">
        <v>2</v>
      </c>
      <c r="G13" s="73">
        <v>1376</v>
      </c>
      <c r="H13" s="41">
        <v>42.7</v>
      </c>
      <c r="I13" s="73">
        <v>2768</v>
      </c>
      <c r="J13" s="41">
        <v>18.2</v>
      </c>
      <c r="K13" s="41">
        <v>2</v>
      </c>
    </row>
    <row r="14" spans="1:11" s="7" customFormat="1" ht="10.5" customHeight="1">
      <c r="A14" s="66" t="s">
        <v>172</v>
      </c>
      <c r="B14" s="74">
        <v>857</v>
      </c>
      <c r="C14" s="42">
        <v>-8.7</v>
      </c>
      <c r="D14" s="74">
        <v>1709</v>
      </c>
      <c r="E14" s="42">
        <v>5</v>
      </c>
      <c r="F14" s="42">
        <v>2</v>
      </c>
      <c r="G14" s="74">
        <v>3653</v>
      </c>
      <c r="H14" s="42">
        <v>-17.3</v>
      </c>
      <c r="I14" s="74">
        <v>7071</v>
      </c>
      <c r="J14" s="42">
        <v>-14.9</v>
      </c>
      <c r="K14" s="42">
        <v>1.9</v>
      </c>
    </row>
    <row r="15" spans="1:11" s="7" customFormat="1" ht="8.25">
      <c r="A15" s="82" t="s">
        <v>526</v>
      </c>
      <c r="B15" s="73">
        <v>857</v>
      </c>
      <c r="C15" s="41">
        <v>-7.5</v>
      </c>
      <c r="D15" s="73">
        <v>1709</v>
      </c>
      <c r="E15" s="41">
        <v>8.2</v>
      </c>
      <c r="F15" s="41">
        <v>2</v>
      </c>
      <c r="G15" s="73">
        <v>3619</v>
      </c>
      <c r="H15" s="41">
        <v>-17.2</v>
      </c>
      <c r="I15" s="73">
        <v>7004</v>
      </c>
      <c r="J15" s="41">
        <v>-14.3</v>
      </c>
      <c r="K15" s="41">
        <v>1.9</v>
      </c>
    </row>
    <row r="16" spans="1:11" s="7" customFormat="1" ht="8.25">
      <c r="A16" s="82" t="s">
        <v>527</v>
      </c>
      <c r="B16" s="73" t="s">
        <v>386</v>
      </c>
      <c r="C16" s="41" t="s">
        <v>162</v>
      </c>
      <c r="D16" s="73" t="s">
        <v>386</v>
      </c>
      <c r="E16" s="41" t="s">
        <v>162</v>
      </c>
      <c r="F16" s="41" t="s">
        <v>386</v>
      </c>
      <c r="G16" s="73">
        <v>34</v>
      </c>
      <c r="H16" s="41">
        <v>-24.4</v>
      </c>
      <c r="I16" s="73">
        <v>67</v>
      </c>
      <c r="J16" s="41">
        <v>-50.4</v>
      </c>
      <c r="K16" s="41">
        <v>2</v>
      </c>
    </row>
    <row r="17" spans="1:11" s="9" customFormat="1" ht="15.75" customHeight="1">
      <c r="A17" s="45" t="s">
        <v>461</v>
      </c>
      <c r="B17" s="73"/>
      <c r="C17" s="73"/>
      <c r="D17" s="41"/>
      <c r="E17" s="73"/>
      <c r="F17" s="41"/>
      <c r="G17" s="41"/>
      <c r="H17" s="73"/>
      <c r="I17" s="41"/>
      <c r="J17" s="41"/>
      <c r="K17" s="29"/>
    </row>
    <row r="18" spans="1:11" s="9" customFormat="1" ht="12.75" customHeight="1">
      <c r="A18" s="45" t="s">
        <v>525</v>
      </c>
      <c r="B18" s="74">
        <v>5096</v>
      </c>
      <c r="C18" s="42">
        <v>0.1</v>
      </c>
      <c r="D18" s="74">
        <v>11837</v>
      </c>
      <c r="E18" s="42">
        <v>8.9</v>
      </c>
      <c r="F18" s="42">
        <v>2.3</v>
      </c>
      <c r="G18" s="74">
        <v>23525</v>
      </c>
      <c r="H18" s="42">
        <v>-7.4</v>
      </c>
      <c r="I18" s="74">
        <v>51940</v>
      </c>
      <c r="J18" s="42">
        <v>-9.3</v>
      </c>
      <c r="K18" s="42">
        <v>2.2</v>
      </c>
    </row>
    <row r="19" spans="1:11" s="7" customFormat="1" ht="8.25">
      <c r="A19" s="55" t="s">
        <v>182</v>
      </c>
      <c r="B19" s="73">
        <v>4936</v>
      </c>
      <c r="C19" s="41">
        <v>2.2</v>
      </c>
      <c r="D19" s="73">
        <v>11614</v>
      </c>
      <c r="E19" s="41">
        <v>11</v>
      </c>
      <c r="F19" s="41">
        <v>2.4</v>
      </c>
      <c r="G19" s="73">
        <v>22848</v>
      </c>
      <c r="H19" s="41">
        <v>-6.4</v>
      </c>
      <c r="I19" s="73">
        <v>50686</v>
      </c>
      <c r="J19" s="41">
        <v>-8.6</v>
      </c>
      <c r="K19" s="41">
        <v>2.2</v>
      </c>
    </row>
    <row r="20" spans="1:11" s="7" customFormat="1" ht="8.25">
      <c r="A20" s="55" t="s">
        <v>458</v>
      </c>
      <c r="B20" s="73">
        <v>160</v>
      </c>
      <c r="C20" s="41">
        <v>-38.5</v>
      </c>
      <c r="D20" s="73">
        <v>223</v>
      </c>
      <c r="E20" s="41">
        <v>-45.6</v>
      </c>
      <c r="F20" s="41">
        <v>1.4</v>
      </c>
      <c r="G20" s="73">
        <v>677</v>
      </c>
      <c r="H20" s="41">
        <v>-32</v>
      </c>
      <c r="I20" s="73">
        <v>1254</v>
      </c>
      <c r="J20" s="41">
        <v>-30</v>
      </c>
      <c r="K20" s="41">
        <v>1.9</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4071</v>
      </c>
      <c r="C22" s="42">
        <v>1</v>
      </c>
      <c r="D22" s="74">
        <v>9826</v>
      </c>
      <c r="E22" s="42">
        <v>11.2</v>
      </c>
      <c r="F22" s="42">
        <v>2.4</v>
      </c>
      <c r="G22" s="74">
        <v>18450</v>
      </c>
      <c r="H22" s="42">
        <v>-8.8</v>
      </c>
      <c r="I22" s="74">
        <v>41898</v>
      </c>
      <c r="J22" s="42">
        <v>-10</v>
      </c>
      <c r="K22" s="42">
        <v>2.3</v>
      </c>
    </row>
    <row r="23" spans="1:11" s="9" customFormat="1" ht="8.25">
      <c r="A23" s="82" t="s">
        <v>526</v>
      </c>
      <c r="B23" s="73">
        <v>3943</v>
      </c>
      <c r="C23" s="41">
        <v>2.2</v>
      </c>
      <c r="D23" s="73">
        <v>9648</v>
      </c>
      <c r="E23" s="41">
        <v>12.8</v>
      </c>
      <c r="F23" s="41">
        <v>2.4</v>
      </c>
      <c r="G23" s="73">
        <v>18065</v>
      </c>
      <c r="H23" s="41">
        <v>-7.8</v>
      </c>
      <c r="I23" s="73">
        <v>41323</v>
      </c>
      <c r="J23" s="41">
        <v>-9.4</v>
      </c>
      <c r="K23" s="41">
        <v>2.3</v>
      </c>
    </row>
    <row r="24" spans="1:11" s="9" customFormat="1" ht="8.25">
      <c r="A24" s="82" t="s">
        <v>527</v>
      </c>
      <c r="B24" s="73">
        <v>128</v>
      </c>
      <c r="C24" s="41">
        <v>-25.1</v>
      </c>
      <c r="D24" s="73">
        <v>178</v>
      </c>
      <c r="E24" s="41">
        <v>-38</v>
      </c>
      <c r="F24" s="41">
        <v>1.4</v>
      </c>
      <c r="G24" s="73">
        <v>385</v>
      </c>
      <c r="H24" s="41">
        <v>-38.5</v>
      </c>
      <c r="I24" s="73">
        <v>575</v>
      </c>
      <c r="J24" s="41">
        <v>-39.3</v>
      </c>
      <c r="K24" s="41">
        <v>1.5</v>
      </c>
    </row>
    <row r="25" spans="1:11" s="7" customFormat="1" ht="10.5" customHeight="1">
      <c r="A25" s="66" t="s">
        <v>172</v>
      </c>
      <c r="B25" s="74">
        <v>183</v>
      </c>
      <c r="C25" s="42">
        <v>-35.3</v>
      </c>
      <c r="D25" s="74">
        <v>353</v>
      </c>
      <c r="E25" s="42">
        <v>-22.9</v>
      </c>
      <c r="F25" s="42">
        <v>1.9</v>
      </c>
      <c r="G25" s="74">
        <v>1233</v>
      </c>
      <c r="H25" s="42">
        <v>-8.9</v>
      </c>
      <c r="I25" s="74">
        <v>2211</v>
      </c>
      <c r="J25" s="42">
        <v>-8.1</v>
      </c>
      <c r="K25" s="42">
        <v>1.8</v>
      </c>
    </row>
    <row r="26" spans="1:11" s="7" customFormat="1" ht="8.25">
      <c r="A26" s="82" t="s">
        <v>526</v>
      </c>
      <c r="B26" s="73">
        <v>183</v>
      </c>
      <c r="C26" s="41">
        <v>-35.3</v>
      </c>
      <c r="D26" s="73">
        <v>353</v>
      </c>
      <c r="E26" s="41">
        <v>-22.9</v>
      </c>
      <c r="F26" s="41">
        <v>1.9</v>
      </c>
      <c r="G26" s="73">
        <v>1225</v>
      </c>
      <c r="H26" s="41">
        <v>-9.3</v>
      </c>
      <c r="I26" s="73">
        <v>2177</v>
      </c>
      <c r="J26" s="41">
        <v>-9.4</v>
      </c>
      <c r="K26" s="41">
        <v>1.8</v>
      </c>
    </row>
    <row r="27" spans="1:11" s="7" customFormat="1" ht="8.25">
      <c r="A27" s="82" t="s">
        <v>527</v>
      </c>
      <c r="B27" s="73" t="s">
        <v>386</v>
      </c>
      <c r="C27" s="41" t="s">
        <v>162</v>
      </c>
      <c r="D27" s="73" t="s">
        <v>386</v>
      </c>
      <c r="E27" s="41" t="s">
        <v>162</v>
      </c>
      <c r="F27" s="41" t="s">
        <v>386</v>
      </c>
      <c r="G27" s="73">
        <v>8</v>
      </c>
      <c r="H27" s="41">
        <v>166.7</v>
      </c>
      <c r="I27" s="73">
        <v>34</v>
      </c>
      <c r="J27" s="41" t="s">
        <v>162</v>
      </c>
      <c r="K27" s="41">
        <v>4.3</v>
      </c>
    </row>
    <row r="28" spans="1:11" s="9" customFormat="1" ht="15.75" customHeight="1">
      <c r="A28" s="45" t="s">
        <v>462</v>
      </c>
      <c r="B28" s="73"/>
      <c r="C28" s="73"/>
      <c r="D28" s="41"/>
      <c r="E28" s="73"/>
      <c r="F28" s="41"/>
      <c r="G28" s="41"/>
      <c r="H28" s="73"/>
      <c r="I28" s="41"/>
      <c r="J28" s="41"/>
      <c r="K28" s="29"/>
    </row>
    <row r="29" spans="1:11" s="9" customFormat="1" ht="12.75" customHeight="1">
      <c r="A29" s="45" t="s">
        <v>525</v>
      </c>
      <c r="B29" s="74">
        <v>9094</v>
      </c>
      <c r="C29" s="42">
        <v>18.6</v>
      </c>
      <c r="D29" s="74">
        <v>19370</v>
      </c>
      <c r="E29" s="42">
        <v>16.2</v>
      </c>
      <c r="F29" s="42">
        <v>2.1</v>
      </c>
      <c r="G29" s="74">
        <v>39916</v>
      </c>
      <c r="H29" s="42">
        <v>9.9</v>
      </c>
      <c r="I29" s="74">
        <v>87940</v>
      </c>
      <c r="J29" s="42">
        <v>13</v>
      </c>
      <c r="K29" s="42">
        <v>2.2</v>
      </c>
    </row>
    <row r="30" spans="1:11" s="7" customFormat="1" ht="8.25">
      <c r="A30" s="55" t="s">
        <v>182</v>
      </c>
      <c r="B30" s="73">
        <v>8428</v>
      </c>
      <c r="C30" s="41">
        <v>13.3</v>
      </c>
      <c r="D30" s="73">
        <v>18048</v>
      </c>
      <c r="E30" s="41">
        <v>10.9</v>
      </c>
      <c r="F30" s="41">
        <v>2.1</v>
      </c>
      <c r="G30" s="73">
        <v>37940</v>
      </c>
      <c r="H30" s="41">
        <v>7.6</v>
      </c>
      <c r="I30" s="73">
        <v>83987</v>
      </c>
      <c r="J30" s="41">
        <v>10.8</v>
      </c>
      <c r="K30" s="41">
        <v>2.2</v>
      </c>
    </row>
    <row r="31" spans="1:11" s="7" customFormat="1" ht="8.25">
      <c r="A31" s="55" t="s">
        <v>458</v>
      </c>
      <c r="B31" s="73">
        <v>666</v>
      </c>
      <c r="C31" s="41">
        <v>189.6</v>
      </c>
      <c r="D31" s="73">
        <v>1322</v>
      </c>
      <c r="E31" s="41">
        <v>229.7</v>
      </c>
      <c r="F31" s="41">
        <v>2</v>
      </c>
      <c r="G31" s="73">
        <v>1976</v>
      </c>
      <c r="H31" s="41">
        <v>88.2</v>
      </c>
      <c r="I31" s="73">
        <v>3953</v>
      </c>
      <c r="J31" s="41">
        <v>100.1</v>
      </c>
      <c r="K31" s="41">
        <v>2</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5475</v>
      </c>
      <c r="C33" s="42">
        <v>17.6</v>
      </c>
      <c r="D33" s="74">
        <v>10902</v>
      </c>
      <c r="E33" s="42">
        <v>13.1</v>
      </c>
      <c r="F33" s="42">
        <v>2</v>
      </c>
      <c r="G33" s="74">
        <v>25664</v>
      </c>
      <c r="H33" s="42">
        <v>10.2</v>
      </c>
      <c r="I33" s="74">
        <v>53041</v>
      </c>
      <c r="J33" s="42">
        <v>10.4</v>
      </c>
      <c r="K33" s="42">
        <v>2.1</v>
      </c>
    </row>
    <row r="34" spans="1:11" s="9" customFormat="1" ht="8.25">
      <c r="A34" s="82" t="s">
        <v>526</v>
      </c>
      <c r="B34" s="73">
        <v>5221</v>
      </c>
      <c r="C34" s="41">
        <v>16</v>
      </c>
      <c r="D34" s="73">
        <v>10414</v>
      </c>
      <c r="E34" s="41">
        <v>11.1</v>
      </c>
      <c r="F34" s="41">
        <v>2</v>
      </c>
      <c r="G34" s="73">
        <v>24591</v>
      </c>
      <c r="H34" s="41">
        <v>9.5</v>
      </c>
      <c r="I34" s="73">
        <v>50851</v>
      </c>
      <c r="J34" s="41">
        <v>9.5</v>
      </c>
      <c r="K34" s="41">
        <v>2.1</v>
      </c>
    </row>
    <row r="35" spans="1:11" s="9" customFormat="1" ht="8.25">
      <c r="A35" s="82" t="s">
        <v>527</v>
      </c>
      <c r="B35" s="73">
        <v>254</v>
      </c>
      <c r="C35" s="41">
        <v>62.8</v>
      </c>
      <c r="D35" s="73">
        <v>488</v>
      </c>
      <c r="E35" s="41">
        <v>85.6</v>
      </c>
      <c r="F35" s="41">
        <v>1.9</v>
      </c>
      <c r="G35" s="73">
        <v>1073</v>
      </c>
      <c r="H35" s="41">
        <v>30.4</v>
      </c>
      <c r="I35" s="73">
        <v>2190</v>
      </c>
      <c r="J35" s="41">
        <v>37.3</v>
      </c>
      <c r="K35" s="41">
        <v>2</v>
      </c>
    </row>
    <row r="36" spans="1:11" s="7" customFormat="1" ht="10.5" customHeight="1">
      <c r="A36" s="66" t="s">
        <v>172</v>
      </c>
      <c r="B36" s="74">
        <v>2585</v>
      </c>
      <c r="C36" s="42">
        <v>20.5</v>
      </c>
      <c r="D36" s="74">
        <v>5388</v>
      </c>
      <c r="E36" s="42">
        <v>27.3</v>
      </c>
      <c r="F36" s="42">
        <v>2.1</v>
      </c>
      <c r="G36" s="74">
        <v>10186</v>
      </c>
      <c r="H36" s="42">
        <v>9.6</v>
      </c>
      <c r="I36" s="74">
        <v>20794</v>
      </c>
      <c r="J36" s="42">
        <v>14.7</v>
      </c>
      <c r="K36" s="42">
        <v>2</v>
      </c>
    </row>
    <row r="37" spans="1:11" s="7" customFormat="1" ht="8.25">
      <c r="A37" s="82" t="s">
        <v>526</v>
      </c>
      <c r="B37" s="73">
        <v>2448</v>
      </c>
      <c r="C37" s="41">
        <v>17</v>
      </c>
      <c r="D37" s="73">
        <v>5023</v>
      </c>
      <c r="E37" s="41">
        <v>21.8</v>
      </c>
      <c r="F37" s="41">
        <v>2.1</v>
      </c>
      <c r="G37" s="73">
        <v>9889</v>
      </c>
      <c r="H37" s="41">
        <v>8.1</v>
      </c>
      <c r="I37" s="73">
        <v>20096</v>
      </c>
      <c r="J37" s="41">
        <v>12.5</v>
      </c>
      <c r="K37" s="41">
        <v>2</v>
      </c>
    </row>
    <row r="38" spans="1:11" s="7" customFormat="1" ht="8.25">
      <c r="A38" s="82" t="s">
        <v>527</v>
      </c>
      <c r="B38" s="73">
        <v>137</v>
      </c>
      <c r="C38" s="41">
        <v>153.7</v>
      </c>
      <c r="D38" s="73">
        <v>365</v>
      </c>
      <c r="E38" s="41">
        <v>238</v>
      </c>
      <c r="F38" s="41">
        <v>2.7</v>
      </c>
      <c r="G38" s="73">
        <v>297</v>
      </c>
      <c r="H38" s="41">
        <v>96.7</v>
      </c>
      <c r="I38" s="73">
        <v>698</v>
      </c>
      <c r="J38" s="41">
        <v>162.4</v>
      </c>
      <c r="K38" s="41">
        <v>2.4</v>
      </c>
    </row>
    <row r="39" spans="1:11" s="9" customFormat="1" ht="15.75" customHeight="1">
      <c r="A39" s="45" t="s">
        <v>463</v>
      </c>
      <c r="B39" s="73"/>
      <c r="C39" s="73"/>
      <c r="D39" s="41"/>
      <c r="E39" s="73"/>
      <c r="F39" s="41"/>
      <c r="G39" s="41"/>
      <c r="H39" s="73"/>
      <c r="I39" s="41"/>
      <c r="J39" s="41"/>
      <c r="K39" s="29"/>
    </row>
    <row r="40" spans="1:11" s="9" customFormat="1" ht="12.75" customHeight="1">
      <c r="A40" s="45" t="s">
        <v>525</v>
      </c>
      <c r="B40" s="74">
        <v>5692</v>
      </c>
      <c r="C40" s="42">
        <v>16.4</v>
      </c>
      <c r="D40" s="74">
        <v>12781</v>
      </c>
      <c r="E40" s="42">
        <v>21.8</v>
      </c>
      <c r="F40" s="42">
        <v>2.2</v>
      </c>
      <c r="G40" s="74">
        <v>25659</v>
      </c>
      <c r="H40" s="42">
        <v>-0.1</v>
      </c>
      <c r="I40" s="74">
        <v>52473</v>
      </c>
      <c r="J40" s="42">
        <v>1.5</v>
      </c>
      <c r="K40" s="42">
        <v>2</v>
      </c>
    </row>
    <row r="41" spans="1:11" s="7" customFormat="1" ht="8.25">
      <c r="A41" s="55" t="s">
        <v>182</v>
      </c>
      <c r="B41" s="73">
        <v>5600</v>
      </c>
      <c r="C41" s="41">
        <v>20.2</v>
      </c>
      <c r="D41" s="73">
        <v>12615</v>
      </c>
      <c r="E41" s="41">
        <v>25.9</v>
      </c>
      <c r="F41" s="41">
        <v>2.3</v>
      </c>
      <c r="G41" s="73">
        <v>24739</v>
      </c>
      <c r="H41" s="41">
        <v>0.6</v>
      </c>
      <c r="I41" s="73">
        <v>50823</v>
      </c>
      <c r="J41" s="41">
        <v>2.2</v>
      </c>
      <c r="K41" s="41">
        <v>2.1</v>
      </c>
    </row>
    <row r="42" spans="1:11" s="7" customFormat="1" ht="8.25">
      <c r="A42" s="55" t="s">
        <v>458</v>
      </c>
      <c r="B42" s="73">
        <v>92</v>
      </c>
      <c r="C42" s="41">
        <v>-60.9</v>
      </c>
      <c r="D42" s="73">
        <v>166</v>
      </c>
      <c r="E42" s="41">
        <v>-64.7</v>
      </c>
      <c r="F42" s="41">
        <v>1.8</v>
      </c>
      <c r="G42" s="73">
        <v>920</v>
      </c>
      <c r="H42" s="41">
        <v>-16</v>
      </c>
      <c r="I42" s="73">
        <v>1650</v>
      </c>
      <c r="J42" s="41">
        <v>-16.9</v>
      </c>
      <c r="K42" s="41">
        <v>1.8</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4110</v>
      </c>
      <c r="C44" s="42">
        <v>16</v>
      </c>
      <c r="D44" s="74">
        <v>8726</v>
      </c>
      <c r="E44" s="42">
        <v>14.6</v>
      </c>
      <c r="F44" s="42">
        <v>2.1</v>
      </c>
      <c r="G44" s="74">
        <v>18718</v>
      </c>
      <c r="H44" s="42">
        <v>0.1</v>
      </c>
      <c r="I44" s="74">
        <v>37072</v>
      </c>
      <c r="J44" s="42">
        <v>-1.5</v>
      </c>
      <c r="K44" s="42">
        <v>2</v>
      </c>
    </row>
    <row r="45" spans="1:11" s="9" customFormat="1" ht="8.25">
      <c r="A45" s="82" t="s">
        <v>526</v>
      </c>
      <c r="B45" s="73">
        <v>4057</v>
      </c>
      <c r="C45" s="41">
        <v>22.4</v>
      </c>
      <c r="D45" s="73">
        <v>8643</v>
      </c>
      <c r="E45" s="41">
        <v>20.6</v>
      </c>
      <c r="F45" s="41">
        <v>2.1</v>
      </c>
      <c r="G45" s="73">
        <v>17982</v>
      </c>
      <c r="H45" s="41">
        <v>1.4</v>
      </c>
      <c r="I45" s="73">
        <v>35846</v>
      </c>
      <c r="J45" s="41">
        <v>-0.1</v>
      </c>
      <c r="K45" s="41">
        <v>2</v>
      </c>
    </row>
    <row r="46" spans="1:11" s="9" customFormat="1" ht="8.25">
      <c r="A46" s="82" t="s">
        <v>527</v>
      </c>
      <c r="B46" s="73">
        <v>53</v>
      </c>
      <c r="C46" s="41">
        <v>-76.7</v>
      </c>
      <c r="D46" s="73">
        <v>83</v>
      </c>
      <c r="E46" s="41">
        <v>-81.5</v>
      </c>
      <c r="F46" s="41">
        <v>1.6</v>
      </c>
      <c r="G46" s="73">
        <v>736</v>
      </c>
      <c r="H46" s="41">
        <v>-23.7</v>
      </c>
      <c r="I46" s="73">
        <v>1226</v>
      </c>
      <c r="J46" s="41">
        <v>-29.9</v>
      </c>
      <c r="K46" s="41">
        <v>1.7</v>
      </c>
    </row>
    <row r="47" spans="1:11" s="7" customFormat="1" ht="10.5" customHeight="1">
      <c r="A47" s="66" t="s">
        <v>172</v>
      </c>
      <c r="B47" s="74">
        <v>970</v>
      </c>
      <c r="C47" s="42">
        <v>-5.8</v>
      </c>
      <c r="D47" s="74">
        <v>2572</v>
      </c>
      <c r="E47" s="42">
        <v>20.5</v>
      </c>
      <c r="F47" s="42">
        <v>2.7</v>
      </c>
      <c r="G47" s="74">
        <v>4406</v>
      </c>
      <c r="H47" s="42">
        <v>-12</v>
      </c>
      <c r="I47" s="74">
        <v>8871</v>
      </c>
      <c r="J47" s="42">
        <v>-7.2</v>
      </c>
      <c r="K47" s="42">
        <v>2</v>
      </c>
    </row>
    <row r="48" spans="1:11" s="7" customFormat="1" ht="8.25">
      <c r="A48" s="82" t="s">
        <v>526</v>
      </c>
      <c r="B48" s="73">
        <v>960</v>
      </c>
      <c r="C48" s="41">
        <v>-6.2</v>
      </c>
      <c r="D48" s="73">
        <v>2556</v>
      </c>
      <c r="E48" s="41">
        <v>21</v>
      </c>
      <c r="F48" s="41">
        <v>2.7</v>
      </c>
      <c r="G48" s="73">
        <v>4315</v>
      </c>
      <c r="H48" s="41">
        <v>-12.3</v>
      </c>
      <c r="I48" s="73">
        <v>8699</v>
      </c>
      <c r="J48" s="41">
        <v>-7.2</v>
      </c>
      <c r="K48" s="41">
        <v>2</v>
      </c>
    </row>
    <row r="49" spans="1:11" s="7" customFormat="1" ht="8.25">
      <c r="A49" s="82" t="s">
        <v>527</v>
      </c>
      <c r="B49" s="73">
        <v>10</v>
      </c>
      <c r="C49" s="41">
        <v>42.9</v>
      </c>
      <c r="D49" s="73">
        <v>16</v>
      </c>
      <c r="E49" s="41">
        <v>-23.8</v>
      </c>
      <c r="F49" s="41">
        <v>1.6</v>
      </c>
      <c r="G49" s="73">
        <v>91</v>
      </c>
      <c r="H49" s="41">
        <v>5.8</v>
      </c>
      <c r="I49" s="73">
        <v>172</v>
      </c>
      <c r="J49" s="41">
        <v>-6</v>
      </c>
      <c r="K49" s="41">
        <v>1.9</v>
      </c>
    </row>
    <row r="50" spans="1:11" s="9" customFormat="1" ht="15.75" customHeight="1">
      <c r="A50" s="45" t="s">
        <v>464</v>
      </c>
      <c r="B50" s="73"/>
      <c r="C50" s="73"/>
      <c r="D50" s="41"/>
      <c r="E50" s="73"/>
      <c r="F50" s="41"/>
      <c r="G50" s="41"/>
      <c r="H50" s="73"/>
      <c r="I50" s="41"/>
      <c r="J50" s="41"/>
      <c r="K50" s="29"/>
    </row>
    <row r="51" spans="1:11" s="9" customFormat="1" ht="12.75" customHeight="1">
      <c r="A51" s="45" t="s">
        <v>525</v>
      </c>
      <c r="B51" s="74">
        <v>3498</v>
      </c>
      <c r="C51" s="42">
        <v>4.6</v>
      </c>
      <c r="D51" s="74">
        <v>6979</v>
      </c>
      <c r="E51" s="42">
        <v>2.9</v>
      </c>
      <c r="F51" s="42">
        <v>2</v>
      </c>
      <c r="G51" s="74">
        <v>15834</v>
      </c>
      <c r="H51" s="42">
        <v>-4.5</v>
      </c>
      <c r="I51" s="74">
        <v>30818</v>
      </c>
      <c r="J51" s="42">
        <v>-6</v>
      </c>
      <c r="K51" s="42">
        <v>1.9</v>
      </c>
    </row>
    <row r="52" spans="1:11" s="7" customFormat="1" ht="8.25">
      <c r="A52" s="55" t="s">
        <v>182</v>
      </c>
      <c r="B52" s="73">
        <v>3348</v>
      </c>
      <c r="C52" s="41">
        <v>8.3</v>
      </c>
      <c r="D52" s="73">
        <v>6670</v>
      </c>
      <c r="E52" s="41">
        <v>7.1</v>
      </c>
      <c r="F52" s="41">
        <v>2</v>
      </c>
      <c r="G52" s="73">
        <v>14991</v>
      </c>
      <c r="H52" s="41">
        <v>-3.5</v>
      </c>
      <c r="I52" s="73">
        <v>29153</v>
      </c>
      <c r="J52" s="41">
        <v>-4.7</v>
      </c>
      <c r="K52" s="41">
        <v>1.9</v>
      </c>
    </row>
    <row r="53" spans="1:11" s="7" customFormat="1" ht="8.25">
      <c r="A53" s="55" t="s">
        <v>458</v>
      </c>
      <c r="B53" s="73">
        <v>150</v>
      </c>
      <c r="C53" s="41">
        <v>-40.5</v>
      </c>
      <c r="D53" s="73">
        <v>309</v>
      </c>
      <c r="E53" s="41">
        <v>-44.3</v>
      </c>
      <c r="F53" s="41">
        <v>2.1</v>
      </c>
      <c r="G53" s="73">
        <v>843</v>
      </c>
      <c r="H53" s="41">
        <v>-19.4</v>
      </c>
      <c r="I53" s="73">
        <v>1665</v>
      </c>
      <c r="J53" s="41">
        <v>-24.6</v>
      </c>
      <c r="K53" s="41">
        <v>2</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2184</v>
      </c>
      <c r="C55" s="42">
        <v>3.2</v>
      </c>
      <c r="D55" s="74">
        <v>3909</v>
      </c>
      <c r="E55" s="42">
        <v>3.9</v>
      </c>
      <c r="F55" s="42">
        <v>1.8</v>
      </c>
      <c r="G55" s="74">
        <v>9769</v>
      </c>
      <c r="H55" s="42">
        <v>-8.5</v>
      </c>
      <c r="I55" s="74">
        <v>18046</v>
      </c>
      <c r="J55" s="42">
        <v>-8.2</v>
      </c>
      <c r="K55" s="42">
        <v>1.8</v>
      </c>
    </row>
    <row r="56" spans="1:11" s="9" customFormat="1" ht="8.25">
      <c r="A56" s="82" t="s">
        <v>526</v>
      </c>
      <c r="B56" s="73">
        <v>2092</v>
      </c>
      <c r="C56" s="41">
        <v>5.1</v>
      </c>
      <c r="D56" s="73">
        <v>3707</v>
      </c>
      <c r="E56" s="41">
        <v>6.2</v>
      </c>
      <c r="F56" s="41">
        <v>1.8</v>
      </c>
      <c r="G56" s="73">
        <v>9248</v>
      </c>
      <c r="H56" s="41">
        <v>-9.3</v>
      </c>
      <c r="I56" s="73">
        <v>16954</v>
      </c>
      <c r="J56" s="41">
        <v>-9.3</v>
      </c>
      <c r="K56" s="41">
        <v>1.8</v>
      </c>
    </row>
    <row r="57" spans="1:11" s="9" customFormat="1" ht="8.25">
      <c r="A57" s="82" t="s">
        <v>527</v>
      </c>
      <c r="B57" s="73">
        <v>92</v>
      </c>
      <c r="C57" s="41">
        <v>-26.4</v>
      </c>
      <c r="D57" s="73">
        <v>202</v>
      </c>
      <c r="E57" s="41">
        <v>-25.2</v>
      </c>
      <c r="F57" s="41">
        <v>2.2</v>
      </c>
      <c r="G57" s="73">
        <v>521</v>
      </c>
      <c r="H57" s="41">
        <v>9.7</v>
      </c>
      <c r="I57" s="73">
        <v>1092</v>
      </c>
      <c r="J57" s="41">
        <v>14.9</v>
      </c>
      <c r="K57" s="41">
        <v>2.1</v>
      </c>
    </row>
    <row r="58" spans="1:11" s="7" customFormat="1" ht="10.5" customHeight="1">
      <c r="A58" s="66" t="s">
        <v>172</v>
      </c>
      <c r="B58" s="74">
        <v>719</v>
      </c>
      <c r="C58" s="42">
        <v>-1.4</v>
      </c>
      <c r="D58" s="74">
        <v>1296</v>
      </c>
      <c r="E58" s="42">
        <v>-13.6</v>
      </c>
      <c r="F58" s="42">
        <v>1.8</v>
      </c>
      <c r="G58" s="74">
        <v>3127</v>
      </c>
      <c r="H58" s="42">
        <v>9.3</v>
      </c>
      <c r="I58" s="74">
        <v>5857</v>
      </c>
      <c r="J58" s="42">
        <v>-4.8</v>
      </c>
      <c r="K58" s="42">
        <v>1.9</v>
      </c>
    </row>
    <row r="59" spans="1:11" s="7" customFormat="1" ht="8.25">
      <c r="A59" s="82" t="s">
        <v>526</v>
      </c>
      <c r="B59" s="73">
        <v>675</v>
      </c>
      <c r="C59" s="41">
        <v>11.8</v>
      </c>
      <c r="D59" s="73">
        <v>1215</v>
      </c>
      <c r="E59" s="41">
        <v>-0.3</v>
      </c>
      <c r="F59" s="41">
        <v>1.8</v>
      </c>
      <c r="G59" s="73">
        <v>2863</v>
      </c>
      <c r="H59" s="41">
        <v>21.7</v>
      </c>
      <c r="I59" s="73">
        <v>5374</v>
      </c>
      <c r="J59" s="41">
        <v>5.6</v>
      </c>
      <c r="K59" s="41">
        <v>1.9</v>
      </c>
    </row>
    <row r="60" spans="1:11" s="7" customFormat="1" ht="8.25">
      <c r="A60" s="82" t="s">
        <v>527</v>
      </c>
      <c r="B60" s="73">
        <v>44</v>
      </c>
      <c r="C60" s="41">
        <v>-64.8</v>
      </c>
      <c r="D60" s="73">
        <v>81</v>
      </c>
      <c r="E60" s="41">
        <v>-71.2</v>
      </c>
      <c r="F60" s="41">
        <v>1.8</v>
      </c>
      <c r="G60" s="73">
        <v>264</v>
      </c>
      <c r="H60" s="41">
        <v>-48.1</v>
      </c>
      <c r="I60" s="73">
        <v>483</v>
      </c>
      <c r="J60" s="41">
        <v>-54.7</v>
      </c>
      <c r="K60" s="41">
        <v>1.8</v>
      </c>
    </row>
    <row r="61" spans="1:11" s="9" customFormat="1" ht="15.75" customHeight="1">
      <c r="A61" s="45" t="s">
        <v>465</v>
      </c>
      <c r="B61" s="73"/>
      <c r="C61" s="73"/>
      <c r="D61" s="41"/>
      <c r="E61" s="73"/>
      <c r="F61" s="41"/>
      <c r="G61" s="41"/>
      <c r="H61" s="73"/>
      <c r="I61" s="41"/>
      <c r="J61" s="41"/>
      <c r="K61" s="29"/>
    </row>
    <row r="62" spans="1:11" s="9" customFormat="1" ht="12.75" customHeight="1">
      <c r="A62" s="45" t="s">
        <v>525</v>
      </c>
      <c r="B62" s="74">
        <v>16999</v>
      </c>
      <c r="C62" s="42">
        <v>0.5</v>
      </c>
      <c r="D62" s="74">
        <v>42260</v>
      </c>
      <c r="E62" s="42">
        <v>7.8</v>
      </c>
      <c r="F62" s="42">
        <v>2.5</v>
      </c>
      <c r="G62" s="74">
        <v>95098</v>
      </c>
      <c r="H62" s="42">
        <v>-0.8</v>
      </c>
      <c r="I62" s="74">
        <v>244536</v>
      </c>
      <c r="J62" s="42">
        <v>0.6</v>
      </c>
      <c r="K62" s="42">
        <v>2.6</v>
      </c>
    </row>
    <row r="63" spans="1:11" s="7" customFormat="1" ht="8.25">
      <c r="A63" s="55" t="s">
        <v>182</v>
      </c>
      <c r="B63" s="73">
        <v>15958</v>
      </c>
      <c r="C63" s="41">
        <v>-2.9</v>
      </c>
      <c r="D63" s="73">
        <v>39266</v>
      </c>
      <c r="E63" s="41">
        <v>3.8</v>
      </c>
      <c r="F63" s="41">
        <v>2.5</v>
      </c>
      <c r="G63" s="73">
        <v>92615</v>
      </c>
      <c r="H63" s="41">
        <v>-1</v>
      </c>
      <c r="I63" s="73">
        <v>236455</v>
      </c>
      <c r="J63" s="41">
        <v>0.5</v>
      </c>
      <c r="K63" s="41">
        <v>2.6</v>
      </c>
    </row>
    <row r="64" spans="1:11" s="7" customFormat="1" ht="8.25">
      <c r="A64" s="55" t="s">
        <v>458</v>
      </c>
      <c r="B64" s="73">
        <v>1041</v>
      </c>
      <c r="C64" s="41">
        <v>114.6</v>
      </c>
      <c r="D64" s="73">
        <v>2994</v>
      </c>
      <c r="E64" s="41">
        <v>119.5</v>
      </c>
      <c r="F64" s="41">
        <v>2.9</v>
      </c>
      <c r="G64" s="73">
        <v>2483</v>
      </c>
      <c r="H64" s="41">
        <v>7.3</v>
      </c>
      <c r="I64" s="73">
        <v>8081</v>
      </c>
      <c r="J64" s="41">
        <v>4.5</v>
      </c>
      <c r="K64" s="41">
        <v>3.3</v>
      </c>
    </row>
    <row r="65" spans="1:11" s="7" customFormat="1" ht="9" customHeight="1">
      <c r="A65" s="55" t="s">
        <v>515</v>
      </c>
      <c r="B65" s="73"/>
      <c r="C65" s="41"/>
      <c r="D65" s="73"/>
      <c r="E65" s="41"/>
      <c r="F65" s="41"/>
      <c r="G65" s="73"/>
      <c r="H65" s="41"/>
      <c r="I65" s="73"/>
      <c r="J65" s="41"/>
      <c r="K65" s="41"/>
    </row>
    <row r="66" spans="1:11" s="7" customFormat="1" ht="10.5" customHeight="1">
      <c r="A66" s="66" t="s">
        <v>185</v>
      </c>
      <c r="B66" s="74">
        <v>12637</v>
      </c>
      <c r="C66" s="42">
        <v>3.2</v>
      </c>
      <c r="D66" s="74">
        <v>32789</v>
      </c>
      <c r="E66" s="42">
        <v>12.2</v>
      </c>
      <c r="F66" s="42">
        <v>2.6</v>
      </c>
      <c r="G66" s="74">
        <v>73426</v>
      </c>
      <c r="H66" s="42">
        <v>1.9</v>
      </c>
      <c r="I66" s="74">
        <v>194726</v>
      </c>
      <c r="J66" s="42">
        <v>2</v>
      </c>
      <c r="K66" s="42">
        <v>2.7</v>
      </c>
    </row>
    <row r="67" spans="1:11" s="9" customFormat="1" ht="8.25">
      <c r="A67" s="82" t="s">
        <v>526</v>
      </c>
      <c r="B67" s="73">
        <v>11996</v>
      </c>
      <c r="C67" s="41">
        <v>0.5</v>
      </c>
      <c r="D67" s="73">
        <v>30524</v>
      </c>
      <c r="E67" s="41">
        <v>7.7</v>
      </c>
      <c r="F67" s="41">
        <v>2.5</v>
      </c>
      <c r="G67" s="73">
        <v>71600</v>
      </c>
      <c r="H67" s="41">
        <v>1.8</v>
      </c>
      <c r="I67" s="73">
        <v>187941</v>
      </c>
      <c r="J67" s="41">
        <v>1.8</v>
      </c>
      <c r="K67" s="41">
        <v>2.6</v>
      </c>
    </row>
    <row r="68" spans="1:11" s="9" customFormat="1" ht="8.25">
      <c r="A68" s="82" t="s">
        <v>527</v>
      </c>
      <c r="B68" s="73">
        <v>641</v>
      </c>
      <c r="C68" s="41">
        <v>104.1</v>
      </c>
      <c r="D68" s="73">
        <v>2265</v>
      </c>
      <c r="E68" s="41">
        <v>152.5</v>
      </c>
      <c r="F68" s="41">
        <v>3.5</v>
      </c>
      <c r="G68" s="73">
        <v>1826</v>
      </c>
      <c r="H68" s="41">
        <v>4</v>
      </c>
      <c r="I68" s="73">
        <v>6785</v>
      </c>
      <c r="J68" s="41">
        <v>7.2</v>
      </c>
      <c r="K68" s="41">
        <v>3.7</v>
      </c>
    </row>
    <row r="69" spans="1:11" s="7" customFormat="1" ht="10.5" customHeight="1">
      <c r="A69" s="66" t="s">
        <v>172</v>
      </c>
      <c r="B69" s="74">
        <v>2741</v>
      </c>
      <c r="C69" s="42">
        <v>-9.4</v>
      </c>
      <c r="D69" s="74">
        <v>5945</v>
      </c>
      <c r="E69" s="42">
        <v>-7</v>
      </c>
      <c r="F69" s="42">
        <v>2.2</v>
      </c>
      <c r="G69" s="74">
        <v>13181</v>
      </c>
      <c r="H69" s="42">
        <v>-12.6</v>
      </c>
      <c r="I69" s="74">
        <v>30609</v>
      </c>
      <c r="J69" s="42">
        <v>-5.4</v>
      </c>
      <c r="K69" s="42">
        <v>2.3</v>
      </c>
    </row>
    <row r="70" spans="1:11" s="7" customFormat="1" ht="8.25">
      <c r="A70" s="82" t="s">
        <v>526</v>
      </c>
      <c r="B70" s="73">
        <v>2396</v>
      </c>
      <c r="C70" s="41">
        <v>-18.3</v>
      </c>
      <c r="D70" s="73">
        <v>5332</v>
      </c>
      <c r="E70" s="41">
        <v>-14.2</v>
      </c>
      <c r="F70" s="41">
        <v>2.2</v>
      </c>
      <c r="G70" s="73">
        <v>12679</v>
      </c>
      <c r="H70" s="41">
        <v>-13.8</v>
      </c>
      <c r="I70" s="73">
        <v>29619</v>
      </c>
      <c r="J70" s="41">
        <v>-5.9</v>
      </c>
      <c r="K70" s="41">
        <v>2.3</v>
      </c>
    </row>
    <row r="71" spans="1:11" s="7" customFormat="1" ht="8.25">
      <c r="A71" s="82" t="s">
        <v>527</v>
      </c>
      <c r="B71" s="73">
        <v>345</v>
      </c>
      <c r="C71" s="41">
        <v>267</v>
      </c>
      <c r="D71" s="73">
        <v>613</v>
      </c>
      <c r="E71" s="41">
        <v>240.6</v>
      </c>
      <c r="F71" s="41">
        <v>1.8</v>
      </c>
      <c r="G71" s="73">
        <v>502</v>
      </c>
      <c r="H71" s="41">
        <v>34.6</v>
      </c>
      <c r="I71" s="73">
        <v>990</v>
      </c>
      <c r="J71" s="41">
        <v>10.1</v>
      </c>
      <c r="K71" s="41">
        <v>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528</v>
      </c>
      <c r="B1" s="166"/>
      <c r="C1" s="166"/>
      <c r="D1" s="166"/>
      <c r="E1" s="166"/>
      <c r="F1" s="166"/>
      <c r="G1" s="166"/>
      <c r="H1" s="166"/>
      <c r="I1" s="166"/>
      <c r="J1" s="166"/>
      <c r="K1" s="167"/>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466</v>
      </c>
      <c r="B6" s="73"/>
      <c r="C6" s="73"/>
      <c r="D6" s="41"/>
      <c r="E6" s="73"/>
      <c r="F6" s="41"/>
      <c r="G6" s="41"/>
      <c r="H6" s="73"/>
      <c r="I6" s="41"/>
      <c r="J6" s="41"/>
      <c r="K6" s="29"/>
    </row>
    <row r="7" spans="1:11" s="9" customFormat="1" ht="12.75" customHeight="1">
      <c r="A7" s="45" t="s">
        <v>525</v>
      </c>
      <c r="B7" s="74">
        <v>24271</v>
      </c>
      <c r="C7" s="42">
        <v>13</v>
      </c>
      <c r="D7" s="74">
        <v>63189</v>
      </c>
      <c r="E7" s="42">
        <v>18</v>
      </c>
      <c r="F7" s="42">
        <v>2.6</v>
      </c>
      <c r="G7" s="74">
        <v>119957</v>
      </c>
      <c r="H7" s="42">
        <v>5.9</v>
      </c>
      <c r="I7" s="74">
        <v>315480</v>
      </c>
      <c r="J7" s="42">
        <v>9.7</v>
      </c>
      <c r="K7" s="42">
        <v>2.6</v>
      </c>
    </row>
    <row r="8" spans="1:11" s="7" customFormat="1" ht="8.25">
      <c r="A8" s="55" t="s">
        <v>182</v>
      </c>
      <c r="B8" s="73">
        <v>22470</v>
      </c>
      <c r="C8" s="41">
        <v>13.4</v>
      </c>
      <c r="D8" s="73">
        <v>58589</v>
      </c>
      <c r="E8" s="41">
        <v>16.5</v>
      </c>
      <c r="F8" s="41">
        <v>2.6</v>
      </c>
      <c r="G8" s="73">
        <v>113714</v>
      </c>
      <c r="H8" s="41">
        <v>6.6</v>
      </c>
      <c r="I8" s="73">
        <v>299073</v>
      </c>
      <c r="J8" s="41">
        <v>9.5</v>
      </c>
      <c r="K8" s="41">
        <v>2.6</v>
      </c>
    </row>
    <row r="9" spans="1:11" s="7" customFormat="1" ht="8.25">
      <c r="A9" s="55" t="s">
        <v>458</v>
      </c>
      <c r="B9" s="73">
        <v>1801</v>
      </c>
      <c r="C9" s="41">
        <v>7.7</v>
      </c>
      <c r="D9" s="73">
        <v>4600</v>
      </c>
      <c r="E9" s="41">
        <v>41.3</v>
      </c>
      <c r="F9" s="41">
        <v>2.6</v>
      </c>
      <c r="G9" s="73">
        <v>6243</v>
      </c>
      <c r="H9" s="41">
        <v>-4.8</v>
      </c>
      <c r="I9" s="73">
        <v>16407</v>
      </c>
      <c r="J9" s="41">
        <v>14.3</v>
      </c>
      <c r="K9" s="41">
        <v>2.6</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20539</v>
      </c>
      <c r="C11" s="42">
        <v>12.7</v>
      </c>
      <c r="D11" s="74">
        <v>53694</v>
      </c>
      <c r="E11" s="42">
        <v>16.1</v>
      </c>
      <c r="F11" s="42">
        <v>2.6</v>
      </c>
      <c r="G11" s="74">
        <v>102697</v>
      </c>
      <c r="H11" s="42">
        <v>5.6</v>
      </c>
      <c r="I11" s="74">
        <v>274489</v>
      </c>
      <c r="J11" s="42">
        <v>9.7</v>
      </c>
      <c r="K11" s="42">
        <v>2.7</v>
      </c>
    </row>
    <row r="12" spans="1:11" s="9" customFormat="1" ht="8.25">
      <c r="A12" s="82" t="s">
        <v>526</v>
      </c>
      <c r="B12" s="73">
        <v>18889</v>
      </c>
      <c r="C12" s="41">
        <v>13.4</v>
      </c>
      <c r="D12" s="73">
        <v>49527</v>
      </c>
      <c r="E12" s="41">
        <v>14.7</v>
      </c>
      <c r="F12" s="41">
        <v>2.6</v>
      </c>
      <c r="G12" s="73">
        <v>96923</v>
      </c>
      <c r="H12" s="41">
        <v>6.3</v>
      </c>
      <c r="I12" s="73">
        <v>259133</v>
      </c>
      <c r="J12" s="41">
        <v>9.1</v>
      </c>
      <c r="K12" s="41">
        <v>2.7</v>
      </c>
    </row>
    <row r="13" spans="1:11" s="9" customFormat="1" ht="8.25">
      <c r="A13" s="82" t="s">
        <v>527</v>
      </c>
      <c r="B13" s="73">
        <v>1650</v>
      </c>
      <c r="C13" s="41">
        <v>4.5</v>
      </c>
      <c r="D13" s="73">
        <v>4167</v>
      </c>
      <c r="E13" s="41">
        <v>36.8</v>
      </c>
      <c r="F13" s="41">
        <v>2.5</v>
      </c>
      <c r="G13" s="73">
        <v>5774</v>
      </c>
      <c r="H13" s="41">
        <v>-4.7</v>
      </c>
      <c r="I13" s="73">
        <v>15356</v>
      </c>
      <c r="J13" s="41">
        <v>20.9</v>
      </c>
      <c r="K13" s="41">
        <v>2.7</v>
      </c>
    </row>
    <row r="14" spans="1:11" s="7" customFormat="1" ht="10.5" customHeight="1">
      <c r="A14" s="66" t="s">
        <v>172</v>
      </c>
      <c r="B14" s="74">
        <v>1604</v>
      </c>
      <c r="C14" s="42">
        <v>1.6</v>
      </c>
      <c r="D14" s="74">
        <v>3973</v>
      </c>
      <c r="E14" s="42">
        <v>13.2</v>
      </c>
      <c r="F14" s="42">
        <v>2.5</v>
      </c>
      <c r="G14" s="74">
        <v>7382</v>
      </c>
      <c r="H14" s="42">
        <v>-0.4</v>
      </c>
      <c r="I14" s="74">
        <v>16603</v>
      </c>
      <c r="J14" s="42">
        <v>-3.5</v>
      </c>
      <c r="K14" s="42">
        <v>2.2</v>
      </c>
    </row>
    <row r="15" spans="1:11" s="7" customFormat="1" ht="8.25">
      <c r="A15" s="82" t="s">
        <v>526</v>
      </c>
      <c r="B15" s="73">
        <v>1550</v>
      </c>
      <c r="C15" s="41">
        <v>-0.4</v>
      </c>
      <c r="D15" s="73">
        <v>3866</v>
      </c>
      <c r="E15" s="41">
        <v>11</v>
      </c>
      <c r="F15" s="41">
        <v>2.5</v>
      </c>
      <c r="G15" s="73">
        <v>7243</v>
      </c>
      <c r="H15" s="41">
        <v>-0.9</v>
      </c>
      <c r="I15" s="73">
        <v>16343</v>
      </c>
      <c r="J15" s="41">
        <v>-4.3</v>
      </c>
      <c r="K15" s="41">
        <v>2.3</v>
      </c>
    </row>
    <row r="16" spans="1:11" s="7" customFormat="1" ht="8.25">
      <c r="A16" s="82" t="s">
        <v>527</v>
      </c>
      <c r="B16" s="73">
        <v>54</v>
      </c>
      <c r="C16" s="41">
        <v>157.1</v>
      </c>
      <c r="D16" s="73">
        <v>107</v>
      </c>
      <c r="E16" s="41" t="s">
        <v>162</v>
      </c>
      <c r="F16" s="41">
        <v>2</v>
      </c>
      <c r="G16" s="73">
        <v>139</v>
      </c>
      <c r="H16" s="41">
        <v>41.8</v>
      </c>
      <c r="I16" s="73">
        <v>260</v>
      </c>
      <c r="J16" s="41">
        <v>101.6</v>
      </c>
      <c r="K16" s="41">
        <v>1.9</v>
      </c>
    </row>
    <row r="17" spans="1:11" s="9" customFormat="1" ht="15.75" customHeight="1">
      <c r="A17" s="45" t="s">
        <v>467</v>
      </c>
      <c r="B17" s="73"/>
      <c r="C17" s="73"/>
      <c r="D17" s="41"/>
      <c r="E17" s="73"/>
      <c r="F17" s="41"/>
      <c r="G17" s="41"/>
      <c r="H17" s="73"/>
      <c r="I17" s="41"/>
      <c r="J17" s="41"/>
      <c r="K17" s="29"/>
    </row>
    <row r="18" spans="1:11" s="9" customFormat="1" ht="12.75" customHeight="1">
      <c r="A18" s="45" t="s">
        <v>525</v>
      </c>
      <c r="B18" s="74">
        <v>2898</v>
      </c>
      <c r="C18" s="42">
        <v>-4.3</v>
      </c>
      <c r="D18" s="74">
        <v>5585</v>
      </c>
      <c r="E18" s="42">
        <v>-8</v>
      </c>
      <c r="F18" s="42">
        <v>1.9</v>
      </c>
      <c r="G18" s="74">
        <v>13668</v>
      </c>
      <c r="H18" s="42">
        <v>-8.9</v>
      </c>
      <c r="I18" s="74">
        <v>27767</v>
      </c>
      <c r="J18" s="42">
        <v>-5.8</v>
      </c>
      <c r="K18" s="42">
        <v>2</v>
      </c>
    </row>
    <row r="19" spans="1:11" s="7" customFormat="1" ht="8.25">
      <c r="A19" s="55" t="s">
        <v>182</v>
      </c>
      <c r="B19" s="73">
        <v>2836</v>
      </c>
      <c r="C19" s="41">
        <v>-4.8</v>
      </c>
      <c r="D19" s="73">
        <v>5277</v>
      </c>
      <c r="E19" s="41">
        <v>-9.6</v>
      </c>
      <c r="F19" s="41">
        <v>1.9</v>
      </c>
      <c r="G19" s="73">
        <v>13382</v>
      </c>
      <c r="H19" s="41">
        <v>-9.4</v>
      </c>
      <c r="I19" s="73">
        <v>26577</v>
      </c>
      <c r="J19" s="41">
        <v>-6.8</v>
      </c>
      <c r="K19" s="41">
        <v>2</v>
      </c>
    </row>
    <row r="20" spans="1:11" s="7" customFormat="1" ht="8.25">
      <c r="A20" s="55" t="s">
        <v>458</v>
      </c>
      <c r="B20" s="73">
        <v>62</v>
      </c>
      <c r="C20" s="41">
        <v>24</v>
      </c>
      <c r="D20" s="73">
        <v>308</v>
      </c>
      <c r="E20" s="41">
        <v>30.5</v>
      </c>
      <c r="F20" s="41">
        <v>5</v>
      </c>
      <c r="G20" s="73">
        <v>286</v>
      </c>
      <c r="H20" s="41">
        <v>21.2</v>
      </c>
      <c r="I20" s="73">
        <v>1190</v>
      </c>
      <c r="J20" s="41">
        <v>21.6</v>
      </c>
      <c r="K20" s="41">
        <v>4.2</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1949</v>
      </c>
      <c r="C22" s="42">
        <v>-6</v>
      </c>
      <c r="D22" s="74">
        <v>3266</v>
      </c>
      <c r="E22" s="42">
        <v>-10.3</v>
      </c>
      <c r="F22" s="42">
        <v>1.7</v>
      </c>
      <c r="G22" s="74">
        <v>9653</v>
      </c>
      <c r="H22" s="42">
        <v>-6.5</v>
      </c>
      <c r="I22" s="74">
        <v>17069</v>
      </c>
      <c r="J22" s="42">
        <v>-2.4</v>
      </c>
      <c r="K22" s="42">
        <v>1.8</v>
      </c>
    </row>
    <row r="23" spans="1:11" s="9" customFormat="1" ht="8.25">
      <c r="A23" s="82" t="s">
        <v>526</v>
      </c>
      <c r="B23" s="73">
        <v>1897</v>
      </c>
      <c r="C23" s="41">
        <v>-6.7</v>
      </c>
      <c r="D23" s="73">
        <v>3135</v>
      </c>
      <c r="E23" s="41">
        <v>-12.5</v>
      </c>
      <c r="F23" s="41">
        <v>1.7</v>
      </c>
      <c r="G23" s="73">
        <v>9431</v>
      </c>
      <c r="H23" s="41">
        <v>-7.1</v>
      </c>
      <c r="I23" s="73">
        <v>16487</v>
      </c>
      <c r="J23" s="41">
        <v>-4.1</v>
      </c>
      <c r="K23" s="41">
        <v>1.7</v>
      </c>
    </row>
    <row r="24" spans="1:11" s="9" customFormat="1" ht="8.25">
      <c r="A24" s="82" t="s">
        <v>527</v>
      </c>
      <c r="B24" s="73">
        <v>52</v>
      </c>
      <c r="C24" s="41">
        <v>30</v>
      </c>
      <c r="D24" s="73">
        <v>131</v>
      </c>
      <c r="E24" s="41">
        <v>138.2</v>
      </c>
      <c r="F24" s="41">
        <v>2.5</v>
      </c>
      <c r="G24" s="73">
        <v>222</v>
      </c>
      <c r="H24" s="41">
        <v>26.9</v>
      </c>
      <c r="I24" s="73">
        <v>582</v>
      </c>
      <c r="J24" s="41">
        <v>103.5</v>
      </c>
      <c r="K24" s="41">
        <v>2.6</v>
      </c>
    </row>
    <row r="25" spans="1:11" s="7" customFormat="1" ht="10.5" customHeight="1">
      <c r="A25" s="66" t="s">
        <v>172</v>
      </c>
      <c r="B25" s="74">
        <v>234</v>
      </c>
      <c r="C25" s="42">
        <v>-21.7</v>
      </c>
      <c r="D25" s="74">
        <v>540</v>
      </c>
      <c r="E25" s="42">
        <v>-29.5</v>
      </c>
      <c r="F25" s="42">
        <v>2.3</v>
      </c>
      <c r="G25" s="74">
        <v>1320</v>
      </c>
      <c r="H25" s="42">
        <v>-12.4</v>
      </c>
      <c r="I25" s="74">
        <v>3021</v>
      </c>
      <c r="J25" s="42">
        <v>-29.9</v>
      </c>
      <c r="K25" s="42">
        <v>2.3</v>
      </c>
    </row>
    <row r="26" spans="1:11" s="7" customFormat="1" ht="8.25">
      <c r="A26" s="82" t="s">
        <v>526</v>
      </c>
      <c r="B26" s="73">
        <v>234</v>
      </c>
      <c r="C26" s="41">
        <v>-20.7</v>
      </c>
      <c r="D26" s="73">
        <v>540</v>
      </c>
      <c r="E26" s="41">
        <v>-28.6</v>
      </c>
      <c r="F26" s="41">
        <v>2.3</v>
      </c>
      <c r="G26" s="73">
        <v>1311</v>
      </c>
      <c r="H26" s="41">
        <v>-12.1</v>
      </c>
      <c r="I26" s="73">
        <v>2990</v>
      </c>
      <c r="J26" s="41">
        <v>-27.6</v>
      </c>
      <c r="K26" s="41">
        <v>2.3</v>
      </c>
    </row>
    <row r="27" spans="1:11" s="7" customFormat="1" ht="8.25">
      <c r="A27" s="82" t="s">
        <v>527</v>
      </c>
      <c r="B27" s="73" t="s">
        <v>386</v>
      </c>
      <c r="C27" s="41" t="s">
        <v>162</v>
      </c>
      <c r="D27" s="73" t="s">
        <v>386</v>
      </c>
      <c r="E27" s="41" t="s">
        <v>162</v>
      </c>
      <c r="F27" s="41" t="s">
        <v>386</v>
      </c>
      <c r="G27" s="73">
        <v>9</v>
      </c>
      <c r="H27" s="41">
        <v>-40</v>
      </c>
      <c r="I27" s="73">
        <v>31</v>
      </c>
      <c r="J27" s="41">
        <v>-83</v>
      </c>
      <c r="K27" s="41">
        <v>3.4</v>
      </c>
    </row>
    <row r="28" spans="1:11" s="9" customFormat="1" ht="15.75" customHeight="1">
      <c r="A28" s="45" t="s">
        <v>468</v>
      </c>
      <c r="B28" s="73"/>
      <c r="C28" s="73"/>
      <c r="D28" s="41"/>
      <c r="E28" s="73"/>
      <c r="F28" s="41"/>
      <c r="G28" s="41"/>
      <c r="H28" s="73"/>
      <c r="I28" s="41"/>
      <c r="J28" s="41"/>
      <c r="K28" s="29"/>
    </row>
    <row r="29" spans="1:11" s="9" customFormat="1" ht="12.75" customHeight="1">
      <c r="A29" s="45" t="s">
        <v>525</v>
      </c>
      <c r="B29" s="74">
        <v>7429</v>
      </c>
      <c r="C29" s="42">
        <v>7.8</v>
      </c>
      <c r="D29" s="74">
        <v>16152</v>
      </c>
      <c r="E29" s="42">
        <v>-5.4</v>
      </c>
      <c r="F29" s="42">
        <v>2.2</v>
      </c>
      <c r="G29" s="74">
        <v>45509</v>
      </c>
      <c r="H29" s="42">
        <v>1.7</v>
      </c>
      <c r="I29" s="74">
        <v>106254</v>
      </c>
      <c r="J29" s="42">
        <v>-3.9</v>
      </c>
      <c r="K29" s="42">
        <v>2.3</v>
      </c>
    </row>
    <row r="30" spans="1:11" s="7" customFormat="1" ht="8.25">
      <c r="A30" s="55" t="s">
        <v>182</v>
      </c>
      <c r="B30" s="73">
        <v>7226</v>
      </c>
      <c r="C30" s="41">
        <v>10.3</v>
      </c>
      <c r="D30" s="73">
        <v>15770</v>
      </c>
      <c r="E30" s="41">
        <v>-3.5</v>
      </c>
      <c r="F30" s="41">
        <v>2.2</v>
      </c>
      <c r="G30" s="73">
        <v>44886</v>
      </c>
      <c r="H30" s="41">
        <v>2.4</v>
      </c>
      <c r="I30" s="73">
        <v>104929</v>
      </c>
      <c r="J30" s="41">
        <v>-3.4</v>
      </c>
      <c r="K30" s="41">
        <v>2.3</v>
      </c>
    </row>
    <row r="31" spans="1:11" s="7" customFormat="1" ht="8.25">
      <c r="A31" s="55" t="s">
        <v>458</v>
      </c>
      <c r="B31" s="73">
        <v>203</v>
      </c>
      <c r="C31" s="41">
        <v>-40.5</v>
      </c>
      <c r="D31" s="73">
        <v>382</v>
      </c>
      <c r="E31" s="41">
        <v>-47.9</v>
      </c>
      <c r="F31" s="41">
        <v>1.9</v>
      </c>
      <c r="G31" s="73">
        <v>623</v>
      </c>
      <c r="H31" s="41">
        <v>-30.9</v>
      </c>
      <c r="I31" s="73">
        <v>1325</v>
      </c>
      <c r="J31" s="41">
        <v>-30.6</v>
      </c>
      <c r="K31" s="41">
        <v>2.1</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5315</v>
      </c>
      <c r="C33" s="42">
        <v>9.1</v>
      </c>
      <c r="D33" s="74">
        <v>11566</v>
      </c>
      <c r="E33" s="42">
        <v>-10</v>
      </c>
      <c r="F33" s="42">
        <v>2.2</v>
      </c>
      <c r="G33" s="74">
        <v>36511</v>
      </c>
      <c r="H33" s="42">
        <v>5.1</v>
      </c>
      <c r="I33" s="74">
        <v>85354</v>
      </c>
      <c r="J33" s="42">
        <v>-3.8</v>
      </c>
      <c r="K33" s="42">
        <v>2.3</v>
      </c>
    </row>
    <row r="34" spans="1:11" s="9" customFormat="1" ht="8.25">
      <c r="A34" s="82" t="s">
        <v>526</v>
      </c>
      <c r="B34" s="73">
        <v>5181</v>
      </c>
      <c r="C34" s="41">
        <v>10.1</v>
      </c>
      <c r="D34" s="73">
        <v>11365</v>
      </c>
      <c r="E34" s="41">
        <v>-8.3</v>
      </c>
      <c r="F34" s="41">
        <v>2.2</v>
      </c>
      <c r="G34" s="73">
        <v>36073</v>
      </c>
      <c r="H34" s="41">
        <v>5.5</v>
      </c>
      <c r="I34" s="73">
        <v>84487</v>
      </c>
      <c r="J34" s="41">
        <v>-3.4</v>
      </c>
      <c r="K34" s="41">
        <v>2.3</v>
      </c>
    </row>
    <row r="35" spans="1:11" s="9" customFormat="1" ht="8.25">
      <c r="A35" s="82" t="s">
        <v>527</v>
      </c>
      <c r="B35" s="73">
        <v>134</v>
      </c>
      <c r="C35" s="41">
        <v>-19.3</v>
      </c>
      <c r="D35" s="73">
        <v>201</v>
      </c>
      <c r="E35" s="41">
        <v>-55.4</v>
      </c>
      <c r="F35" s="41">
        <v>1.5</v>
      </c>
      <c r="G35" s="73">
        <v>438</v>
      </c>
      <c r="H35" s="41">
        <v>-19.5</v>
      </c>
      <c r="I35" s="73">
        <v>867</v>
      </c>
      <c r="J35" s="41">
        <v>-30.1</v>
      </c>
      <c r="K35" s="41">
        <v>2</v>
      </c>
    </row>
    <row r="36" spans="1:11" s="7" customFormat="1" ht="10.5" customHeight="1">
      <c r="A36" s="66" t="s">
        <v>172</v>
      </c>
      <c r="B36" s="74">
        <v>1359</v>
      </c>
      <c r="C36" s="42">
        <v>-3.5</v>
      </c>
      <c r="D36" s="74">
        <v>3009</v>
      </c>
      <c r="E36" s="42">
        <v>2</v>
      </c>
      <c r="F36" s="42">
        <v>2.2</v>
      </c>
      <c r="G36" s="74">
        <v>5372</v>
      </c>
      <c r="H36" s="42">
        <v>-18.2</v>
      </c>
      <c r="I36" s="74">
        <v>10838</v>
      </c>
      <c r="J36" s="42">
        <v>-19.1</v>
      </c>
      <c r="K36" s="42">
        <v>2</v>
      </c>
    </row>
    <row r="37" spans="1:11" s="7" customFormat="1" ht="8.25">
      <c r="A37" s="82" t="s">
        <v>526</v>
      </c>
      <c r="B37" s="73">
        <v>1290</v>
      </c>
      <c r="C37" s="41">
        <v>2.9</v>
      </c>
      <c r="D37" s="73">
        <v>2828</v>
      </c>
      <c r="E37" s="41">
        <v>5.2</v>
      </c>
      <c r="F37" s="41">
        <v>2.2</v>
      </c>
      <c r="G37" s="73">
        <v>5208</v>
      </c>
      <c r="H37" s="41">
        <v>-16.7</v>
      </c>
      <c r="I37" s="73">
        <v>10448</v>
      </c>
      <c r="J37" s="41">
        <v>-18.3</v>
      </c>
      <c r="K37" s="41">
        <v>2</v>
      </c>
    </row>
    <row r="38" spans="1:11" s="7" customFormat="1" ht="8.25">
      <c r="A38" s="82" t="s">
        <v>527</v>
      </c>
      <c r="B38" s="73">
        <v>69</v>
      </c>
      <c r="C38" s="41">
        <v>-55.5</v>
      </c>
      <c r="D38" s="73">
        <v>181</v>
      </c>
      <c r="E38" s="41">
        <v>-30.4</v>
      </c>
      <c r="F38" s="41">
        <v>2.6</v>
      </c>
      <c r="G38" s="73">
        <v>164</v>
      </c>
      <c r="H38" s="41">
        <v>-47.3</v>
      </c>
      <c r="I38" s="73">
        <v>390</v>
      </c>
      <c r="J38" s="41">
        <v>-34.9</v>
      </c>
      <c r="K38" s="41">
        <v>2.4</v>
      </c>
    </row>
    <row r="39" spans="1:11" s="9" customFormat="1" ht="15.75" customHeight="1">
      <c r="A39" s="45" t="s">
        <v>469</v>
      </c>
      <c r="B39" s="73"/>
      <c r="C39" s="73"/>
      <c r="D39" s="41"/>
      <c r="E39" s="73"/>
      <c r="F39" s="41"/>
      <c r="G39" s="41"/>
      <c r="H39" s="73"/>
      <c r="I39" s="41"/>
      <c r="J39" s="41"/>
      <c r="K39" s="29"/>
    </row>
    <row r="40" spans="1:11" s="9" customFormat="1" ht="12.75" customHeight="1">
      <c r="A40" s="45" t="s">
        <v>525</v>
      </c>
      <c r="B40" s="74">
        <v>13060</v>
      </c>
      <c r="C40" s="42">
        <v>2.9</v>
      </c>
      <c r="D40" s="74">
        <v>31069</v>
      </c>
      <c r="E40" s="42">
        <v>7.3</v>
      </c>
      <c r="F40" s="42">
        <v>2.4</v>
      </c>
      <c r="G40" s="74">
        <v>61818</v>
      </c>
      <c r="H40" s="42">
        <v>3.7</v>
      </c>
      <c r="I40" s="74">
        <v>156392</v>
      </c>
      <c r="J40" s="42">
        <v>6.2</v>
      </c>
      <c r="K40" s="42">
        <v>2.5</v>
      </c>
    </row>
    <row r="41" spans="1:11" s="7" customFormat="1" ht="8.25">
      <c r="A41" s="55" t="s">
        <v>182</v>
      </c>
      <c r="B41" s="73">
        <v>12227</v>
      </c>
      <c r="C41" s="41">
        <v>1.4</v>
      </c>
      <c r="D41" s="73">
        <v>28707</v>
      </c>
      <c r="E41" s="41">
        <v>4.9</v>
      </c>
      <c r="F41" s="41">
        <v>2.3</v>
      </c>
      <c r="G41" s="73">
        <v>58677</v>
      </c>
      <c r="H41" s="41">
        <v>2.5</v>
      </c>
      <c r="I41" s="73">
        <v>147165</v>
      </c>
      <c r="J41" s="41">
        <v>4.7</v>
      </c>
      <c r="K41" s="41">
        <v>2.5</v>
      </c>
    </row>
    <row r="42" spans="1:11" s="7" customFormat="1" ht="8.25">
      <c r="A42" s="55" t="s">
        <v>458</v>
      </c>
      <c r="B42" s="73">
        <v>833</v>
      </c>
      <c r="C42" s="41">
        <v>31.2</v>
      </c>
      <c r="D42" s="73">
        <v>2362</v>
      </c>
      <c r="E42" s="41">
        <v>48.4</v>
      </c>
      <c r="F42" s="41">
        <v>2.8</v>
      </c>
      <c r="G42" s="73">
        <v>3141</v>
      </c>
      <c r="H42" s="41">
        <v>31.9</v>
      </c>
      <c r="I42" s="73">
        <v>9227</v>
      </c>
      <c r="J42" s="41">
        <v>38.2</v>
      </c>
      <c r="K42" s="41">
        <v>2.9</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9153</v>
      </c>
      <c r="C44" s="42">
        <v>-0.6</v>
      </c>
      <c r="D44" s="74">
        <v>21399</v>
      </c>
      <c r="E44" s="42">
        <v>3.1</v>
      </c>
      <c r="F44" s="42">
        <v>2.3</v>
      </c>
      <c r="G44" s="74">
        <v>43656</v>
      </c>
      <c r="H44" s="42">
        <v>1.2</v>
      </c>
      <c r="I44" s="74">
        <v>109960</v>
      </c>
      <c r="J44" s="42">
        <v>3.5</v>
      </c>
      <c r="K44" s="42">
        <v>2.5</v>
      </c>
    </row>
    <row r="45" spans="1:11" s="9" customFormat="1" ht="8.25">
      <c r="A45" s="82" t="s">
        <v>526</v>
      </c>
      <c r="B45" s="73">
        <v>8559</v>
      </c>
      <c r="C45" s="41">
        <v>-2.1</v>
      </c>
      <c r="D45" s="73">
        <v>19891</v>
      </c>
      <c r="E45" s="41">
        <v>0.7</v>
      </c>
      <c r="F45" s="41">
        <v>2.3</v>
      </c>
      <c r="G45" s="73">
        <v>41486</v>
      </c>
      <c r="H45" s="41">
        <v>0.1</v>
      </c>
      <c r="I45" s="73">
        <v>104372</v>
      </c>
      <c r="J45" s="41">
        <v>2.3</v>
      </c>
      <c r="K45" s="41">
        <v>2.5</v>
      </c>
    </row>
    <row r="46" spans="1:11" s="9" customFormat="1" ht="8.25">
      <c r="A46" s="82" t="s">
        <v>527</v>
      </c>
      <c r="B46" s="73">
        <v>594</v>
      </c>
      <c r="C46" s="41">
        <v>27.2</v>
      </c>
      <c r="D46" s="73">
        <v>1508</v>
      </c>
      <c r="E46" s="41">
        <v>50.6</v>
      </c>
      <c r="F46" s="41">
        <v>2.5</v>
      </c>
      <c r="G46" s="73">
        <v>2170</v>
      </c>
      <c r="H46" s="41">
        <v>28.9</v>
      </c>
      <c r="I46" s="73">
        <v>5588</v>
      </c>
      <c r="J46" s="41">
        <v>33.3</v>
      </c>
      <c r="K46" s="41">
        <v>2.6</v>
      </c>
    </row>
    <row r="47" spans="1:11" s="7" customFormat="1" ht="10.5" customHeight="1">
      <c r="A47" s="66" t="s">
        <v>172</v>
      </c>
      <c r="B47" s="74">
        <v>2429</v>
      </c>
      <c r="C47" s="42">
        <v>12.3</v>
      </c>
      <c r="D47" s="74">
        <v>5925</v>
      </c>
      <c r="E47" s="42">
        <v>16</v>
      </c>
      <c r="F47" s="42">
        <v>2.4</v>
      </c>
      <c r="G47" s="74">
        <v>11746</v>
      </c>
      <c r="H47" s="42">
        <v>12.1</v>
      </c>
      <c r="I47" s="74">
        <v>30631</v>
      </c>
      <c r="J47" s="42">
        <v>14.4</v>
      </c>
      <c r="K47" s="42">
        <v>2.6</v>
      </c>
    </row>
    <row r="48" spans="1:11" s="7" customFormat="1" ht="8.25">
      <c r="A48" s="82" t="s">
        <v>526</v>
      </c>
      <c r="B48" s="73">
        <v>2274</v>
      </c>
      <c r="C48" s="41">
        <v>11</v>
      </c>
      <c r="D48" s="73">
        <v>5517</v>
      </c>
      <c r="E48" s="41">
        <v>14.8</v>
      </c>
      <c r="F48" s="41">
        <v>2.4</v>
      </c>
      <c r="G48" s="73">
        <v>11071</v>
      </c>
      <c r="H48" s="41">
        <v>10.7</v>
      </c>
      <c r="I48" s="73">
        <v>28632</v>
      </c>
      <c r="J48" s="41">
        <v>13.1</v>
      </c>
      <c r="K48" s="41">
        <v>2.6</v>
      </c>
    </row>
    <row r="49" spans="1:11" s="7" customFormat="1" ht="8.25">
      <c r="A49" s="82" t="s">
        <v>527</v>
      </c>
      <c r="B49" s="73">
        <v>155</v>
      </c>
      <c r="C49" s="41">
        <v>36</v>
      </c>
      <c r="D49" s="73">
        <v>408</v>
      </c>
      <c r="E49" s="41">
        <v>35.5</v>
      </c>
      <c r="F49" s="41">
        <v>2.6</v>
      </c>
      <c r="G49" s="73">
        <v>675</v>
      </c>
      <c r="H49" s="41">
        <v>39.5</v>
      </c>
      <c r="I49" s="73">
        <v>1999</v>
      </c>
      <c r="J49" s="41">
        <v>36.9</v>
      </c>
      <c r="K49" s="41">
        <v>3</v>
      </c>
    </row>
    <row r="50" spans="1:11" s="9" customFormat="1" ht="15.75" customHeight="1">
      <c r="A50" s="45" t="s">
        <v>470</v>
      </c>
      <c r="B50" s="73"/>
      <c r="C50" s="73"/>
      <c r="D50" s="41"/>
      <c r="E50" s="73"/>
      <c r="F50" s="41"/>
      <c r="G50" s="41"/>
      <c r="H50" s="73"/>
      <c r="I50" s="41"/>
      <c r="J50" s="41"/>
      <c r="K50" s="29"/>
    </row>
    <row r="51" spans="1:11" s="9" customFormat="1" ht="12.75" customHeight="1">
      <c r="A51" s="45" t="s">
        <v>525</v>
      </c>
      <c r="B51" s="74">
        <v>9313</v>
      </c>
      <c r="C51" s="42">
        <v>18.8</v>
      </c>
      <c r="D51" s="74">
        <v>19690</v>
      </c>
      <c r="E51" s="42">
        <v>2</v>
      </c>
      <c r="F51" s="42">
        <v>2.1</v>
      </c>
      <c r="G51" s="74">
        <v>44128</v>
      </c>
      <c r="H51" s="42">
        <v>5.8</v>
      </c>
      <c r="I51" s="74">
        <v>108008</v>
      </c>
      <c r="J51" s="42">
        <v>-2.2</v>
      </c>
      <c r="K51" s="42">
        <v>2.4</v>
      </c>
    </row>
    <row r="52" spans="1:11" s="7" customFormat="1" ht="8.25">
      <c r="A52" s="55" t="s">
        <v>182</v>
      </c>
      <c r="B52" s="73">
        <v>8788</v>
      </c>
      <c r="C52" s="41">
        <v>31.4</v>
      </c>
      <c r="D52" s="73">
        <v>18653</v>
      </c>
      <c r="E52" s="41">
        <v>6.2</v>
      </c>
      <c r="F52" s="41">
        <v>2.1</v>
      </c>
      <c r="G52" s="73">
        <v>41411</v>
      </c>
      <c r="H52" s="41">
        <v>12.4</v>
      </c>
      <c r="I52" s="73">
        <v>101954</v>
      </c>
      <c r="J52" s="41">
        <v>-0.2</v>
      </c>
      <c r="K52" s="41">
        <v>2.5</v>
      </c>
    </row>
    <row r="53" spans="1:11" s="7" customFormat="1" ht="8.25">
      <c r="A53" s="55" t="s">
        <v>458</v>
      </c>
      <c r="B53" s="73">
        <v>525</v>
      </c>
      <c r="C53" s="41">
        <v>-54.3</v>
      </c>
      <c r="D53" s="73">
        <v>1037</v>
      </c>
      <c r="E53" s="41">
        <v>-40.5</v>
      </c>
      <c r="F53" s="41">
        <v>2</v>
      </c>
      <c r="G53" s="73">
        <v>2717</v>
      </c>
      <c r="H53" s="41">
        <v>-44.4</v>
      </c>
      <c r="I53" s="73">
        <v>6054</v>
      </c>
      <c r="J53" s="41">
        <v>-27.1</v>
      </c>
      <c r="K53" s="41">
        <v>2.2</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6433</v>
      </c>
      <c r="C55" s="42">
        <v>25.6</v>
      </c>
      <c r="D55" s="74">
        <v>14680</v>
      </c>
      <c r="E55" s="42">
        <v>1.7</v>
      </c>
      <c r="F55" s="42">
        <v>2.3</v>
      </c>
      <c r="G55" s="74">
        <v>30972</v>
      </c>
      <c r="H55" s="42">
        <v>6.7</v>
      </c>
      <c r="I55" s="74">
        <v>83120</v>
      </c>
      <c r="J55" s="42">
        <v>-3.1</v>
      </c>
      <c r="K55" s="42">
        <v>2.7</v>
      </c>
    </row>
    <row r="56" spans="1:11" s="9" customFormat="1" ht="8.25">
      <c r="A56" s="82" t="s">
        <v>526</v>
      </c>
      <c r="B56" s="73">
        <v>6047</v>
      </c>
      <c r="C56" s="41">
        <v>34.1</v>
      </c>
      <c r="D56" s="73">
        <v>13843</v>
      </c>
      <c r="E56" s="41">
        <v>2.4</v>
      </c>
      <c r="F56" s="41">
        <v>2.3</v>
      </c>
      <c r="G56" s="73">
        <v>28962</v>
      </c>
      <c r="H56" s="41">
        <v>10.5</v>
      </c>
      <c r="I56" s="73">
        <v>79279</v>
      </c>
      <c r="J56" s="41">
        <v>-2.4</v>
      </c>
      <c r="K56" s="41">
        <v>2.7</v>
      </c>
    </row>
    <row r="57" spans="1:11" s="9" customFormat="1" ht="8.25">
      <c r="A57" s="82" t="s">
        <v>527</v>
      </c>
      <c r="B57" s="73">
        <v>386</v>
      </c>
      <c r="C57" s="41">
        <v>-36.6</v>
      </c>
      <c r="D57" s="73">
        <v>837</v>
      </c>
      <c r="E57" s="41">
        <v>-9.1</v>
      </c>
      <c r="F57" s="41">
        <v>2.2</v>
      </c>
      <c r="G57" s="73">
        <v>2010</v>
      </c>
      <c r="H57" s="41">
        <v>-28.4</v>
      </c>
      <c r="I57" s="73">
        <v>3841</v>
      </c>
      <c r="J57" s="41">
        <v>-17.1</v>
      </c>
      <c r="K57" s="41">
        <v>1.9</v>
      </c>
    </row>
    <row r="58" spans="1:11" s="7" customFormat="1" ht="10.5" customHeight="1">
      <c r="A58" s="66" t="s">
        <v>172</v>
      </c>
      <c r="B58" s="74">
        <v>441</v>
      </c>
      <c r="C58" s="42">
        <v>-25.6</v>
      </c>
      <c r="D58" s="74">
        <v>906</v>
      </c>
      <c r="E58" s="42">
        <v>-21.6</v>
      </c>
      <c r="F58" s="42">
        <v>2.1</v>
      </c>
      <c r="G58" s="74">
        <v>2513</v>
      </c>
      <c r="H58" s="42">
        <v>-9.7</v>
      </c>
      <c r="I58" s="74">
        <v>5008</v>
      </c>
      <c r="J58" s="42">
        <v>-11.8</v>
      </c>
      <c r="K58" s="42">
        <v>2</v>
      </c>
    </row>
    <row r="59" spans="1:11" s="7" customFormat="1" ht="8.25">
      <c r="A59" s="82" t="s">
        <v>526</v>
      </c>
      <c r="B59" s="73">
        <v>431</v>
      </c>
      <c r="C59" s="41">
        <v>-26.2</v>
      </c>
      <c r="D59" s="73">
        <v>876</v>
      </c>
      <c r="E59" s="41">
        <v>-23</v>
      </c>
      <c r="F59" s="41">
        <v>2</v>
      </c>
      <c r="G59" s="73">
        <v>2457</v>
      </c>
      <c r="H59" s="41">
        <v>-10.4</v>
      </c>
      <c r="I59" s="73">
        <v>4864</v>
      </c>
      <c r="J59" s="41">
        <v>-13.3</v>
      </c>
      <c r="K59" s="41">
        <v>2</v>
      </c>
    </row>
    <row r="60" spans="1:11" s="7" customFormat="1" ht="8.25">
      <c r="A60" s="82" t="s">
        <v>527</v>
      </c>
      <c r="B60" s="73">
        <v>10</v>
      </c>
      <c r="C60" s="41">
        <v>11.1</v>
      </c>
      <c r="D60" s="73">
        <v>30</v>
      </c>
      <c r="E60" s="41">
        <v>76.5</v>
      </c>
      <c r="F60" s="41">
        <v>3</v>
      </c>
      <c r="G60" s="73">
        <v>56</v>
      </c>
      <c r="H60" s="41">
        <v>36.6</v>
      </c>
      <c r="I60" s="73">
        <v>144</v>
      </c>
      <c r="J60" s="41">
        <v>108.7</v>
      </c>
      <c r="K60" s="41">
        <v>2.6</v>
      </c>
    </row>
    <row r="61" spans="1:11" s="9" customFormat="1" ht="15.75" customHeight="1">
      <c r="A61" s="45" t="s">
        <v>471</v>
      </c>
      <c r="B61" s="73"/>
      <c r="C61" s="73"/>
      <c r="D61" s="41"/>
      <c r="E61" s="73"/>
      <c r="F61" s="41"/>
      <c r="G61" s="41"/>
      <c r="H61" s="73"/>
      <c r="I61" s="41"/>
      <c r="J61" s="41"/>
      <c r="K61" s="29"/>
    </row>
    <row r="62" spans="1:11" s="9" customFormat="1" ht="12.75" customHeight="1">
      <c r="A62" s="45" t="s">
        <v>525</v>
      </c>
      <c r="B62" s="74">
        <v>3740</v>
      </c>
      <c r="C62" s="42">
        <v>16.4</v>
      </c>
      <c r="D62" s="74">
        <v>7563</v>
      </c>
      <c r="E62" s="42">
        <v>6.3</v>
      </c>
      <c r="F62" s="42">
        <v>2</v>
      </c>
      <c r="G62" s="74">
        <v>19569</v>
      </c>
      <c r="H62" s="42">
        <v>2.8</v>
      </c>
      <c r="I62" s="74">
        <v>42453</v>
      </c>
      <c r="J62" s="42">
        <v>0.7</v>
      </c>
      <c r="K62" s="42">
        <v>2.2</v>
      </c>
    </row>
    <row r="63" spans="1:11" s="7" customFormat="1" ht="8.25">
      <c r="A63" s="55" t="s">
        <v>182</v>
      </c>
      <c r="B63" s="73">
        <v>3627</v>
      </c>
      <c r="C63" s="41">
        <v>15.4</v>
      </c>
      <c r="D63" s="73">
        <v>7322</v>
      </c>
      <c r="E63" s="41">
        <v>5.3</v>
      </c>
      <c r="F63" s="41">
        <v>2</v>
      </c>
      <c r="G63" s="73">
        <v>19101</v>
      </c>
      <c r="H63" s="41">
        <v>2.9</v>
      </c>
      <c r="I63" s="73">
        <v>41114</v>
      </c>
      <c r="J63" s="41">
        <v>0.2</v>
      </c>
      <c r="K63" s="41">
        <v>2.2</v>
      </c>
    </row>
    <row r="64" spans="1:11" s="7" customFormat="1" ht="8.25">
      <c r="A64" s="55" t="s">
        <v>458</v>
      </c>
      <c r="B64" s="73">
        <v>113</v>
      </c>
      <c r="C64" s="41">
        <v>56.9</v>
      </c>
      <c r="D64" s="73">
        <v>241</v>
      </c>
      <c r="E64" s="41">
        <v>51.6</v>
      </c>
      <c r="F64" s="41">
        <v>2.1</v>
      </c>
      <c r="G64" s="73">
        <v>468</v>
      </c>
      <c r="H64" s="41">
        <v>-1.5</v>
      </c>
      <c r="I64" s="73">
        <v>1339</v>
      </c>
      <c r="J64" s="41">
        <v>16</v>
      </c>
      <c r="K64" s="41">
        <v>2.9</v>
      </c>
    </row>
    <row r="65" spans="1:11" s="7" customFormat="1" ht="9" customHeight="1">
      <c r="A65" s="55" t="s">
        <v>515</v>
      </c>
      <c r="B65" s="73"/>
      <c r="C65" s="41"/>
      <c r="D65" s="73"/>
      <c r="E65" s="41"/>
      <c r="F65" s="41"/>
      <c r="G65" s="73"/>
      <c r="H65" s="41"/>
      <c r="I65" s="73"/>
      <c r="J65" s="41"/>
      <c r="K65" s="41"/>
    </row>
    <row r="66" spans="1:11" s="7" customFormat="1" ht="10.5" customHeight="1">
      <c r="A66" s="66" t="s">
        <v>185</v>
      </c>
      <c r="B66" s="74">
        <v>1842</v>
      </c>
      <c r="C66" s="42">
        <v>5</v>
      </c>
      <c r="D66" s="74">
        <v>3596</v>
      </c>
      <c r="E66" s="42">
        <v>-5.7</v>
      </c>
      <c r="F66" s="42">
        <v>2</v>
      </c>
      <c r="G66" s="74">
        <v>10250</v>
      </c>
      <c r="H66" s="42">
        <v>-2.6</v>
      </c>
      <c r="I66" s="74">
        <v>21345</v>
      </c>
      <c r="J66" s="42">
        <v>-3.1</v>
      </c>
      <c r="K66" s="42">
        <v>2.1</v>
      </c>
    </row>
    <row r="67" spans="1:11" s="9" customFormat="1" ht="8.25">
      <c r="A67" s="82" t="s">
        <v>526</v>
      </c>
      <c r="B67" s="73">
        <v>1776</v>
      </c>
      <c r="C67" s="41">
        <v>4.6</v>
      </c>
      <c r="D67" s="73">
        <v>3473</v>
      </c>
      <c r="E67" s="41">
        <v>-6.3</v>
      </c>
      <c r="F67" s="41">
        <v>2</v>
      </c>
      <c r="G67" s="73">
        <v>9951</v>
      </c>
      <c r="H67" s="41">
        <v>-2.1</v>
      </c>
      <c r="I67" s="73">
        <v>20781</v>
      </c>
      <c r="J67" s="41">
        <v>-2</v>
      </c>
      <c r="K67" s="41">
        <v>2.1</v>
      </c>
    </row>
    <row r="68" spans="1:11" s="9" customFormat="1" ht="8.25">
      <c r="A68" s="82" t="s">
        <v>527</v>
      </c>
      <c r="B68" s="73">
        <v>66</v>
      </c>
      <c r="C68" s="41">
        <v>17.9</v>
      </c>
      <c r="D68" s="73">
        <v>123</v>
      </c>
      <c r="E68" s="41">
        <v>16</v>
      </c>
      <c r="F68" s="41">
        <v>1.9</v>
      </c>
      <c r="G68" s="73">
        <v>299</v>
      </c>
      <c r="H68" s="41">
        <v>-16.9</v>
      </c>
      <c r="I68" s="73">
        <v>564</v>
      </c>
      <c r="J68" s="41">
        <v>-31.2</v>
      </c>
      <c r="K68" s="41">
        <v>1.9</v>
      </c>
    </row>
    <row r="69" spans="1:11" s="7" customFormat="1" ht="10.5" customHeight="1">
      <c r="A69" s="66" t="s">
        <v>172</v>
      </c>
      <c r="B69" s="74">
        <v>1176</v>
      </c>
      <c r="C69" s="42">
        <v>17.2</v>
      </c>
      <c r="D69" s="74">
        <v>2424</v>
      </c>
      <c r="E69" s="42">
        <v>11.8</v>
      </c>
      <c r="F69" s="42">
        <v>2.1</v>
      </c>
      <c r="G69" s="74">
        <v>5920</v>
      </c>
      <c r="H69" s="42">
        <v>-0.5</v>
      </c>
      <c r="I69" s="74">
        <v>13014</v>
      </c>
      <c r="J69" s="42">
        <v>-2.8</v>
      </c>
      <c r="K69" s="42">
        <v>2.2</v>
      </c>
    </row>
    <row r="70" spans="1:11" s="7" customFormat="1" ht="8.25">
      <c r="A70" s="82" t="s">
        <v>526</v>
      </c>
      <c r="B70" s="73">
        <v>1160</v>
      </c>
      <c r="C70" s="41">
        <v>17.1</v>
      </c>
      <c r="D70" s="73">
        <v>2383</v>
      </c>
      <c r="E70" s="41">
        <v>11.7</v>
      </c>
      <c r="F70" s="41">
        <v>2.1</v>
      </c>
      <c r="G70" s="73">
        <v>5880</v>
      </c>
      <c r="H70" s="41">
        <v>0.2</v>
      </c>
      <c r="I70" s="73">
        <v>12925</v>
      </c>
      <c r="J70" s="41">
        <v>-1.7</v>
      </c>
      <c r="K70" s="41">
        <v>2.2</v>
      </c>
    </row>
    <row r="71" spans="1:11" s="7" customFormat="1" ht="8.25">
      <c r="A71" s="82" t="s">
        <v>527</v>
      </c>
      <c r="B71" s="73">
        <v>16</v>
      </c>
      <c r="C71" s="41">
        <v>33.3</v>
      </c>
      <c r="D71" s="73">
        <v>41</v>
      </c>
      <c r="E71" s="41">
        <v>20.6</v>
      </c>
      <c r="F71" s="41">
        <v>2.6</v>
      </c>
      <c r="G71" s="73">
        <v>40</v>
      </c>
      <c r="H71" s="41">
        <v>-48.7</v>
      </c>
      <c r="I71" s="73">
        <v>89</v>
      </c>
      <c r="J71" s="41">
        <v>-62.6</v>
      </c>
      <c r="K71" s="41">
        <v>2.2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5" t="s">
        <v>528</v>
      </c>
      <c r="B1" s="166"/>
      <c r="C1" s="166"/>
      <c r="D1" s="166"/>
      <c r="E1" s="166"/>
      <c r="F1" s="166"/>
      <c r="G1" s="166"/>
      <c r="H1" s="166"/>
      <c r="I1" s="166"/>
      <c r="J1" s="166"/>
      <c r="K1" s="167"/>
    </row>
    <row r="2" spans="1:11" ht="9.75" customHeight="1">
      <c r="A2" s="109" t="s">
        <v>529</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15.75" customHeight="1">
      <c r="A6" s="45" t="s">
        <v>472</v>
      </c>
      <c r="B6" s="73"/>
      <c r="C6" s="73"/>
      <c r="D6" s="41"/>
      <c r="E6" s="73"/>
      <c r="F6" s="41"/>
      <c r="G6" s="41"/>
      <c r="H6" s="73"/>
      <c r="I6" s="41"/>
      <c r="J6" s="41"/>
      <c r="K6" s="29"/>
    </row>
    <row r="7" spans="1:11" s="9" customFormat="1" ht="12.75" customHeight="1">
      <c r="A7" s="45" t="s">
        <v>525</v>
      </c>
      <c r="B7" s="74">
        <v>12119</v>
      </c>
      <c r="C7" s="42">
        <v>3</v>
      </c>
      <c r="D7" s="74">
        <v>27714</v>
      </c>
      <c r="E7" s="42">
        <v>2.6</v>
      </c>
      <c r="F7" s="42">
        <v>2.3</v>
      </c>
      <c r="G7" s="74">
        <v>51583</v>
      </c>
      <c r="H7" s="42">
        <v>-0.4</v>
      </c>
      <c r="I7" s="74">
        <v>118818</v>
      </c>
      <c r="J7" s="42">
        <v>-0.1</v>
      </c>
      <c r="K7" s="42">
        <v>2.3</v>
      </c>
    </row>
    <row r="8" spans="1:11" s="7" customFormat="1" ht="8.25">
      <c r="A8" s="55" t="s">
        <v>182</v>
      </c>
      <c r="B8" s="73">
        <v>11895</v>
      </c>
      <c r="C8" s="41">
        <v>3.9</v>
      </c>
      <c r="D8" s="73">
        <v>27192</v>
      </c>
      <c r="E8" s="41">
        <v>3.8</v>
      </c>
      <c r="F8" s="41">
        <v>2.3</v>
      </c>
      <c r="G8" s="73">
        <v>50270</v>
      </c>
      <c r="H8" s="41">
        <v>-0.2</v>
      </c>
      <c r="I8" s="73">
        <v>116164</v>
      </c>
      <c r="J8" s="41">
        <v>0.4</v>
      </c>
      <c r="K8" s="41">
        <v>2.3</v>
      </c>
    </row>
    <row r="9" spans="1:11" s="7" customFormat="1" ht="8.25">
      <c r="A9" s="55" t="s">
        <v>458</v>
      </c>
      <c r="B9" s="73">
        <v>224</v>
      </c>
      <c r="C9" s="41">
        <v>-29.3</v>
      </c>
      <c r="D9" s="73">
        <v>522</v>
      </c>
      <c r="E9" s="41">
        <v>-35.9</v>
      </c>
      <c r="F9" s="41">
        <v>2.3</v>
      </c>
      <c r="G9" s="73">
        <v>1313</v>
      </c>
      <c r="H9" s="41">
        <v>-5.9</v>
      </c>
      <c r="I9" s="73">
        <v>2654</v>
      </c>
      <c r="J9" s="41">
        <v>-17</v>
      </c>
      <c r="K9" s="41">
        <v>2</v>
      </c>
    </row>
    <row r="10" spans="1:11" s="7" customFormat="1" ht="9" customHeight="1">
      <c r="A10" s="55" t="s">
        <v>515</v>
      </c>
      <c r="B10" s="73"/>
      <c r="C10" s="41"/>
      <c r="D10" s="73"/>
      <c r="E10" s="41"/>
      <c r="F10" s="41"/>
      <c r="G10" s="73"/>
      <c r="H10" s="41"/>
      <c r="I10" s="73"/>
      <c r="J10" s="41"/>
      <c r="K10" s="41"/>
    </row>
    <row r="11" spans="1:11" s="7" customFormat="1" ht="10.5" customHeight="1">
      <c r="A11" s="66" t="s">
        <v>185</v>
      </c>
      <c r="B11" s="74">
        <v>8656</v>
      </c>
      <c r="C11" s="42">
        <v>8.3</v>
      </c>
      <c r="D11" s="74">
        <v>19339</v>
      </c>
      <c r="E11" s="42">
        <v>16.4</v>
      </c>
      <c r="F11" s="42">
        <v>2.2</v>
      </c>
      <c r="G11" s="74">
        <v>36611</v>
      </c>
      <c r="H11" s="42">
        <v>3.1</v>
      </c>
      <c r="I11" s="74">
        <v>83938</v>
      </c>
      <c r="J11" s="42">
        <v>6.7</v>
      </c>
      <c r="K11" s="42">
        <v>2.3</v>
      </c>
    </row>
    <row r="12" spans="1:11" s="9" customFormat="1" ht="8.25">
      <c r="A12" s="82" t="s">
        <v>526</v>
      </c>
      <c r="B12" s="73">
        <v>8498</v>
      </c>
      <c r="C12" s="41">
        <v>9.3</v>
      </c>
      <c r="D12" s="73">
        <v>18963</v>
      </c>
      <c r="E12" s="41">
        <v>18.2</v>
      </c>
      <c r="F12" s="41">
        <v>2.2</v>
      </c>
      <c r="G12" s="73">
        <v>35897</v>
      </c>
      <c r="H12" s="41">
        <v>3.2</v>
      </c>
      <c r="I12" s="73">
        <v>82326</v>
      </c>
      <c r="J12" s="41">
        <v>7.3</v>
      </c>
      <c r="K12" s="41">
        <v>2.3</v>
      </c>
    </row>
    <row r="13" spans="1:11" s="9" customFormat="1" ht="8.25">
      <c r="A13" s="82" t="s">
        <v>527</v>
      </c>
      <c r="B13" s="73">
        <v>158</v>
      </c>
      <c r="C13" s="41">
        <v>-27.9</v>
      </c>
      <c r="D13" s="73">
        <v>376</v>
      </c>
      <c r="E13" s="41">
        <v>-34.4</v>
      </c>
      <c r="F13" s="41">
        <v>2.4</v>
      </c>
      <c r="G13" s="73">
        <v>714</v>
      </c>
      <c r="H13" s="41">
        <v>-1</v>
      </c>
      <c r="I13" s="73">
        <v>1612</v>
      </c>
      <c r="J13" s="41">
        <v>-15.5</v>
      </c>
      <c r="K13" s="41">
        <v>2.3</v>
      </c>
    </row>
    <row r="14" spans="1:11" s="7" customFormat="1" ht="10.5" customHeight="1">
      <c r="A14" s="66" t="s">
        <v>172</v>
      </c>
      <c r="B14" s="74">
        <v>2608</v>
      </c>
      <c r="C14" s="42">
        <v>11.3</v>
      </c>
      <c r="D14" s="74">
        <v>6089</v>
      </c>
      <c r="E14" s="42">
        <v>-0.3</v>
      </c>
      <c r="F14" s="42">
        <v>2.3</v>
      </c>
      <c r="G14" s="74">
        <v>11542</v>
      </c>
      <c r="H14" s="42">
        <v>7.2</v>
      </c>
      <c r="I14" s="74">
        <v>25742</v>
      </c>
      <c r="J14" s="42">
        <v>4.1</v>
      </c>
      <c r="K14" s="42">
        <v>2.2</v>
      </c>
    </row>
    <row r="15" spans="1:11" s="7" customFormat="1" ht="8.25">
      <c r="A15" s="82" t="s">
        <v>526</v>
      </c>
      <c r="B15" s="73">
        <v>2544</v>
      </c>
      <c r="C15" s="41">
        <v>12.6</v>
      </c>
      <c r="D15" s="73">
        <v>5945</v>
      </c>
      <c r="E15" s="41">
        <v>0.8</v>
      </c>
      <c r="F15" s="41">
        <v>2.3</v>
      </c>
      <c r="G15" s="73">
        <v>11004</v>
      </c>
      <c r="H15" s="41">
        <v>7.9</v>
      </c>
      <c r="I15" s="73">
        <v>24821</v>
      </c>
      <c r="J15" s="41">
        <v>4.8</v>
      </c>
      <c r="K15" s="41">
        <v>2.3</v>
      </c>
    </row>
    <row r="16" spans="1:11" s="7" customFormat="1" ht="8.25">
      <c r="A16" s="82" t="s">
        <v>527</v>
      </c>
      <c r="B16" s="73">
        <v>64</v>
      </c>
      <c r="C16" s="41">
        <v>-22.9</v>
      </c>
      <c r="D16" s="73">
        <v>144</v>
      </c>
      <c r="E16" s="41">
        <v>-31.1</v>
      </c>
      <c r="F16" s="41">
        <v>2.3</v>
      </c>
      <c r="G16" s="73">
        <v>538</v>
      </c>
      <c r="H16" s="41">
        <v>-6.4</v>
      </c>
      <c r="I16" s="73">
        <v>921</v>
      </c>
      <c r="J16" s="41">
        <v>-12</v>
      </c>
      <c r="K16" s="41">
        <v>1.7</v>
      </c>
    </row>
    <row r="17" spans="1:11" s="9" customFormat="1" ht="15.75" customHeight="1">
      <c r="A17" s="45" t="s">
        <v>473</v>
      </c>
      <c r="B17" s="73"/>
      <c r="C17" s="73"/>
      <c r="D17" s="41"/>
      <c r="E17" s="73"/>
      <c r="F17" s="41"/>
      <c r="G17" s="41"/>
      <c r="H17" s="73"/>
      <c r="I17" s="41"/>
      <c r="J17" s="41"/>
      <c r="K17" s="29"/>
    </row>
    <row r="18" spans="1:11" s="9" customFormat="1" ht="12.75" customHeight="1">
      <c r="A18" s="45" t="s">
        <v>525</v>
      </c>
      <c r="B18" s="74">
        <v>7153</v>
      </c>
      <c r="C18" s="42">
        <v>3.4</v>
      </c>
      <c r="D18" s="74">
        <v>14030</v>
      </c>
      <c r="E18" s="42">
        <v>6.1</v>
      </c>
      <c r="F18" s="42">
        <v>2</v>
      </c>
      <c r="G18" s="74">
        <v>38129</v>
      </c>
      <c r="H18" s="42">
        <v>3.4</v>
      </c>
      <c r="I18" s="74">
        <v>73215</v>
      </c>
      <c r="J18" s="42">
        <v>1.3</v>
      </c>
      <c r="K18" s="42">
        <v>1.9</v>
      </c>
    </row>
    <row r="19" spans="1:11" s="7" customFormat="1" ht="8.25">
      <c r="A19" s="55" t="s">
        <v>182</v>
      </c>
      <c r="B19" s="73">
        <v>6353</v>
      </c>
      <c r="C19" s="41">
        <v>5.2</v>
      </c>
      <c r="D19" s="73">
        <v>12318</v>
      </c>
      <c r="E19" s="41">
        <v>12.7</v>
      </c>
      <c r="F19" s="41">
        <v>1.9</v>
      </c>
      <c r="G19" s="73">
        <v>35436</v>
      </c>
      <c r="H19" s="41">
        <v>4.8</v>
      </c>
      <c r="I19" s="73">
        <v>68321</v>
      </c>
      <c r="J19" s="41">
        <v>4.3</v>
      </c>
      <c r="K19" s="41">
        <v>1.9</v>
      </c>
    </row>
    <row r="20" spans="1:11" s="7" customFormat="1" ht="8.25">
      <c r="A20" s="55" t="s">
        <v>458</v>
      </c>
      <c r="B20" s="73">
        <v>800</v>
      </c>
      <c r="C20" s="41">
        <v>-9.2</v>
      </c>
      <c r="D20" s="73">
        <v>1712</v>
      </c>
      <c r="E20" s="41">
        <v>-25.5</v>
      </c>
      <c r="F20" s="41">
        <v>2.1</v>
      </c>
      <c r="G20" s="73">
        <v>2693</v>
      </c>
      <c r="H20" s="41">
        <v>-12.7</v>
      </c>
      <c r="I20" s="73">
        <v>4894</v>
      </c>
      <c r="J20" s="41">
        <v>-27.5</v>
      </c>
      <c r="K20" s="41">
        <v>1.8</v>
      </c>
    </row>
    <row r="21" spans="1:11" s="7" customFormat="1" ht="9" customHeight="1">
      <c r="A21" s="55" t="s">
        <v>515</v>
      </c>
      <c r="B21" s="73"/>
      <c r="C21" s="41"/>
      <c r="D21" s="73"/>
      <c r="E21" s="41"/>
      <c r="F21" s="41"/>
      <c r="G21" s="73"/>
      <c r="H21" s="41"/>
      <c r="I21" s="73"/>
      <c r="J21" s="41"/>
      <c r="K21" s="41"/>
    </row>
    <row r="22" spans="1:11" s="7" customFormat="1" ht="10.5" customHeight="1">
      <c r="A22" s="66" t="s">
        <v>185</v>
      </c>
      <c r="B22" s="74">
        <v>5092</v>
      </c>
      <c r="C22" s="42">
        <v>7.1</v>
      </c>
      <c r="D22" s="74">
        <v>9616</v>
      </c>
      <c r="E22" s="42">
        <v>3.8</v>
      </c>
      <c r="F22" s="42">
        <v>1.9</v>
      </c>
      <c r="G22" s="74">
        <v>27622</v>
      </c>
      <c r="H22" s="42">
        <v>3.2</v>
      </c>
      <c r="I22" s="74">
        <v>52358</v>
      </c>
      <c r="J22" s="42">
        <v>-2.4</v>
      </c>
      <c r="K22" s="42">
        <v>1.9</v>
      </c>
    </row>
    <row r="23" spans="1:11" s="9" customFormat="1" ht="8.25">
      <c r="A23" s="82" t="s">
        <v>526</v>
      </c>
      <c r="B23" s="73">
        <v>4397</v>
      </c>
      <c r="C23" s="41">
        <v>10.1</v>
      </c>
      <c r="D23" s="73">
        <v>8218</v>
      </c>
      <c r="E23" s="41">
        <v>14.1</v>
      </c>
      <c r="F23" s="41">
        <v>1.9</v>
      </c>
      <c r="G23" s="73">
        <v>25357</v>
      </c>
      <c r="H23" s="41">
        <v>4.9</v>
      </c>
      <c r="I23" s="73">
        <v>48409</v>
      </c>
      <c r="J23" s="41">
        <v>1.3</v>
      </c>
      <c r="K23" s="41">
        <v>1.9</v>
      </c>
    </row>
    <row r="24" spans="1:11" s="9" customFormat="1" ht="8.25">
      <c r="A24" s="82" t="s">
        <v>527</v>
      </c>
      <c r="B24" s="73">
        <v>695</v>
      </c>
      <c r="C24" s="41">
        <v>-8.6</v>
      </c>
      <c r="D24" s="73">
        <v>1398</v>
      </c>
      <c r="E24" s="41">
        <v>-32</v>
      </c>
      <c r="F24" s="41">
        <v>2</v>
      </c>
      <c r="G24" s="73">
        <v>2265</v>
      </c>
      <c r="H24" s="41">
        <v>-12.7</v>
      </c>
      <c r="I24" s="73">
        <v>3949</v>
      </c>
      <c r="J24" s="41">
        <v>-32.5</v>
      </c>
      <c r="K24" s="41">
        <v>1.7</v>
      </c>
    </row>
    <row r="25" spans="1:11" s="7" customFormat="1" ht="10.5" customHeight="1">
      <c r="A25" s="66" t="s">
        <v>172</v>
      </c>
      <c r="B25" s="74">
        <v>1607</v>
      </c>
      <c r="C25" s="42">
        <v>-14.5</v>
      </c>
      <c r="D25" s="74">
        <v>2770</v>
      </c>
      <c r="E25" s="42">
        <v>-8.4</v>
      </c>
      <c r="F25" s="42">
        <v>1.7</v>
      </c>
      <c r="G25" s="74">
        <v>8584</v>
      </c>
      <c r="H25" s="42">
        <v>-2</v>
      </c>
      <c r="I25" s="74">
        <v>14593</v>
      </c>
      <c r="J25" s="42">
        <v>0.4</v>
      </c>
      <c r="K25" s="42">
        <v>1.7</v>
      </c>
    </row>
    <row r="26" spans="1:11" s="7" customFormat="1" ht="8.25">
      <c r="A26" s="82" t="s">
        <v>526</v>
      </c>
      <c r="B26" s="73">
        <v>1535</v>
      </c>
      <c r="C26" s="41">
        <v>-14.3</v>
      </c>
      <c r="D26" s="73">
        <v>2613</v>
      </c>
      <c r="E26" s="41">
        <v>-9.1</v>
      </c>
      <c r="F26" s="41">
        <v>1.7</v>
      </c>
      <c r="G26" s="73">
        <v>8242</v>
      </c>
      <c r="H26" s="41">
        <v>-1.3</v>
      </c>
      <c r="I26" s="73">
        <v>14093</v>
      </c>
      <c r="J26" s="41">
        <v>1.5</v>
      </c>
      <c r="K26" s="41">
        <v>1.7</v>
      </c>
    </row>
    <row r="27" spans="1:11" s="7" customFormat="1" ht="8.25">
      <c r="A27" s="82" t="s">
        <v>527</v>
      </c>
      <c r="B27" s="73">
        <v>72</v>
      </c>
      <c r="C27" s="41">
        <v>-18.2</v>
      </c>
      <c r="D27" s="73">
        <v>157</v>
      </c>
      <c r="E27" s="41">
        <v>4</v>
      </c>
      <c r="F27" s="41">
        <v>2.2</v>
      </c>
      <c r="G27" s="73">
        <v>342</v>
      </c>
      <c r="H27" s="41">
        <v>-16.6</v>
      </c>
      <c r="I27" s="73">
        <v>500</v>
      </c>
      <c r="J27" s="41">
        <v>-23.5</v>
      </c>
      <c r="K27" s="41">
        <v>1.5</v>
      </c>
    </row>
    <row r="28" spans="1:11" s="9" customFormat="1" ht="15.75" customHeight="1">
      <c r="A28" s="45" t="s">
        <v>474</v>
      </c>
      <c r="B28" s="73"/>
      <c r="C28" s="73"/>
      <c r="D28" s="41"/>
      <c r="E28" s="73"/>
      <c r="F28" s="41"/>
      <c r="G28" s="41"/>
      <c r="H28" s="73"/>
      <c r="I28" s="41"/>
      <c r="J28" s="41"/>
      <c r="K28" s="29"/>
    </row>
    <row r="29" spans="1:11" s="9" customFormat="1" ht="12.75" customHeight="1">
      <c r="A29" s="45" t="s">
        <v>525</v>
      </c>
      <c r="B29" s="74">
        <v>7862</v>
      </c>
      <c r="C29" s="42">
        <v>13.4</v>
      </c>
      <c r="D29" s="74">
        <v>16990</v>
      </c>
      <c r="E29" s="42">
        <v>17.6</v>
      </c>
      <c r="F29" s="42">
        <v>2.2</v>
      </c>
      <c r="G29" s="74">
        <v>33959</v>
      </c>
      <c r="H29" s="42">
        <v>-1.6</v>
      </c>
      <c r="I29" s="74">
        <v>74608</v>
      </c>
      <c r="J29" s="42">
        <v>-5.4</v>
      </c>
      <c r="K29" s="42">
        <v>2.2</v>
      </c>
    </row>
    <row r="30" spans="1:11" s="7" customFormat="1" ht="8.25">
      <c r="A30" s="55" t="s">
        <v>182</v>
      </c>
      <c r="B30" s="73">
        <v>7090</v>
      </c>
      <c r="C30" s="41">
        <v>13.8</v>
      </c>
      <c r="D30" s="73">
        <v>15466</v>
      </c>
      <c r="E30" s="41">
        <v>17</v>
      </c>
      <c r="F30" s="41">
        <v>2.2</v>
      </c>
      <c r="G30" s="73">
        <v>30764</v>
      </c>
      <c r="H30" s="41">
        <v>-2.5</v>
      </c>
      <c r="I30" s="73">
        <v>69691</v>
      </c>
      <c r="J30" s="41">
        <v>-6.3</v>
      </c>
      <c r="K30" s="41">
        <v>2.3</v>
      </c>
    </row>
    <row r="31" spans="1:11" s="7" customFormat="1" ht="8.25">
      <c r="A31" s="55" t="s">
        <v>458</v>
      </c>
      <c r="B31" s="73">
        <v>772</v>
      </c>
      <c r="C31" s="41">
        <v>10.4</v>
      </c>
      <c r="D31" s="73">
        <v>1524</v>
      </c>
      <c r="E31" s="41">
        <v>23.6</v>
      </c>
      <c r="F31" s="41">
        <v>2</v>
      </c>
      <c r="G31" s="73">
        <v>3195</v>
      </c>
      <c r="H31" s="41">
        <v>7.3</v>
      </c>
      <c r="I31" s="73">
        <v>4917</v>
      </c>
      <c r="J31" s="41">
        <v>8.7</v>
      </c>
      <c r="K31" s="41">
        <v>1.5</v>
      </c>
    </row>
    <row r="32" spans="1:11" s="7" customFormat="1" ht="9" customHeight="1">
      <c r="A32" s="55" t="s">
        <v>515</v>
      </c>
      <c r="B32" s="73"/>
      <c r="C32" s="41"/>
      <c r="D32" s="73"/>
      <c r="E32" s="41"/>
      <c r="F32" s="41"/>
      <c r="G32" s="73"/>
      <c r="H32" s="41"/>
      <c r="I32" s="73"/>
      <c r="J32" s="41"/>
      <c r="K32" s="41"/>
    </row>
    <row r="33" spans="1:11" s="7" customFormat="1" ht="10.5" customHeight="1">
      <c r="A33" s="66" t="s">
        <v>185</v>
      </c>
      <c r="B33" s="74">
        <v>5137</v>
      </c>
      <c r="C33" s="42">
        <v>13.9</v>
      </c>
      <c r="D33" s="74">
        <v>11730</v>
      </c>
      <c r="E33" s="42">
        <v>13.8</v>
      </c>
      <c r="F33" s="42">
        <v>2.3</v>
      </c>
      <c r="G33" s="74">
        <v>22913</v>
      </c>
      <c r="H33" s="42">
        <v>-5.4</v>
      </c>
      <c r="I33" s="74">
        <v>54693</v>
      </c>
      <c r="J33" s="42">
        <v>-10.5</v>
      </c>
      <c r="K33" s="42">
        <v>2.4</v>
      </c>
    </row>
    <row r="34" spans="1:11" s="9" customFormat="1" ht="8.25">
      <c r="A34" s="82" t="s">
        <v>526</v>
      </c>
      <c r="B34" s="73">
        <v>4777</v>
      </c>
      <c r="C34" s="41">
        <v>13.7</v>
      </c>
      <c r="D34" s="73">
        <v>10746</v>
      </c>
      <c r="E34" s="41">
        <v>11.5</v>
      </c>
      <c r="F34" s="41">
        <v>2.2</v>
      </c>
      <c r="G34" s="73">
        <v>21498</v>
      </c>
      <c r="H34" s="41">
        <v>-6.2</v>
      </c>
      <c r="I34" s="73">
        <v>51877</v>
      </c>
      <c r="J34" s="41">
        <v>-11.6</v>
      </c>
      <c r="K34" s="41">
        <v>2.4</v>
      </c>
    </row>
    <row r="35" spans="1:11" s="9" customFormat="1" ht="8.25">
      <c r="A35" s="82" t="s">
        <v>527</v>
      </c>
      <c r="B35" s="73">
        <v>360</v>
      </c>
      <c r="C35" s="41">
        <v>16.9</v>
      </c>
      <c r="D35" s="73">
        <v>984</v>
      </c>
      <c r="E35" s="41">
        <v>46.9</v>
      </c>
      <c r="F35" s="41">
        <v>2.7</v>
      </c>
      <c r="G35" s="73">
        <v>1415</v>
      </c>
      <c r="H35" s="41">
        <v>9.4</v>
      </c>
      <c r="I35" s="73">
        <v>2816</v>
      </c>
      <c r="J35" s="41">
        <v>14.7</v>
      </c>
      <c r="K35" s="41">
        <v>2</v>
      </c>
    </row>
    <row r="36" spans="1:11" s="7" customFormat="1" ht="10.5" customHeight="1">
      <c r="A36" s="66" t="s">
        <v>172</v>
      </c>
      <c r="B36" s="74">
        <v>1926</v>
      </c>
      <c r="C36" s="42">
        <v>2</v>
      </c>
      <c r="D36" s="74">
        <v>3673</v>
      </c>
      <c r="E36" s="42">
        <v>11.3</v>
      </c>
      <c r="F36" s="42">
        <v>1.9</v>
      </c>
      <c r="G36" s="74">
        <v>7415</v>
      </c>
      <c r="H36" s="42">
        <v>-1.9</v>
      </c>
      <c r="I36" s="74">
        <v>13785</v>
      </c>
      <c r="J36" s="42">
        <v>2.4</v>
      </c>
      <c r="K36" s="42">
        <v>1.9</v>
      </c>
    </row>
    <row r="37" spans="1:11" s="7" customFormat="1" ht="8.25">
      <c r="A37" s="82" t="s">
        <v>526</v>
      </c>
      <c r="B37" s="73">
        <v>1746</v>
      </c>
      <c r="C37" s="41">
        <v>2.5</v>
      </c>
      <c r="D37" s="73">
        <v>3382</v>
      </c>
      <c r="E37" s="41">
        <v>13.9</v>
      </c>
      <c r="F37" s="41">
        <v>1.9</v>
      </c>
      <c r="G37" s="73">
        <v>6700</v>
      </c>
      <c r="H37" s="41">
        <v>-2.1</v>
      </c>
      <c r="I37" s="73">
        <v>12766</v>
      </c>
      <c r="J37" s="41">
        <v>2.3</v>
      </c>
      <c r="K37" s="41">
        <v>1.9</v>
      </c>
    </row>
    <row r="38" spans="1:11" s="7" customFormat="1" ht="8.25">
      <c r="A38" s="82" t="s">
        <v>527</v>
      </c>
      <c r="B38" s="73">
        <v>180</v>
      </c>
      <c r="C38" s="41">
        <v>-3.2</v>
      </c>
      <c r="D38" s="73">
        <v>291</v>
      </c>
      <c r="E38" s="41">
        <v>-12.1</v>
      </c>
      <c r="F38" s="41">
        <v>1.6</v>
      </c>
      <c r="G38" s="73">
        <v>715</v>
      </c>
      <c r="H38" s="41">
        <v>-0.6</v>
      </c>
      <c r="I38" s="73">
        <v>1019</v>
      </c>
      <c r="J38" s="41">
        <v>3.6</v>
      </c>
      <c r="K38" s="41">
        <v>1.4</v>
      </c>
    </row>
    <row r="39" spans="1:11" s="9" customFormat="1" ht="15.75" customHeight="1">
      <c r="A39" s="45" t="s">
        <v>475</v>
      </c>
      <c r="B39" s="73"/>
      <c r="C39" s="73"/>
      <c r="D39" s="41"/>
      <c r="E39" s="73"/>
      <c r="F39" s="41"/>
      <c r="G39" s="41"/>
      <c r="H39" s="73"/>
      <c r="I39" s="41"/>
      <c r="J39" s="41"/>
      <c r="K39" s="29"/>
    </row>
    <row r="40" spans="1:11" s="9" customFormat="1" ht="12.75" customHeight="1">
      <c r="A40" s="45" t="s">
        <v>525</v>
      </c>
      <c r="B40" s="74">
        <v>4013</v>
      </c>
      <c r="C40" s="42">
        <v>-11.3</v>
      </c>
      <c r="D40" s="74">
        <v>7022</v>
      </c>
      <c r="E40" s="42">
        <v>-10.3</v>
      </c>
      <c r="F40" s="42">
        <v>1.7</v>
      </c>
      <c r="G40" s="74">
        <v>19300</v>
      </c>
      <c r="H40" s="42">
        <v>-12.1</v>
      </c>
      <c r="I40" s="74">
        <v>35818</v>
      </c>
      <c r="J40" s="42">
        <v>-10.2</v>
      </c>
      <c r="K40" s="42">
        <v>1.9</v>
      </c>
    </row>
    <row r="41" spans="1:11" s="7" customFormat="1" ht="8.25">
      <c r="A41" s="55" t="s">
        <v>182</v>
      </c>
      <c r="B41" s="73">
        <v>3819</v>
      </c>
      <c r="C41" s="41">
        <v>-10.5</v>
      </c>
      <c r="D41" s="73">
        <v>6716</v>
      </c>
      <c r="E41" s="41">
        <v>-9.3</v>
      </c>
      <c r="F41" s="41">
        <v>1.8</v>
      </c>
      <c r="G41" s="73">
        <v>18230</v>
      </c>
      <c r="H41" s="41">
        <v>-11.8</v>
      </c>
      <c r="I41" s="73">
        <v>32955</v>
      </c>
      <c r="J41" s="41">
        <v>-10.6</v>
      </c>
      <c r="K41" s="41">
        <v>1.8</v>
      </c>
    </row>
    <row r="42" spans="1:11" s="7" customFormat="1" ht="8.25">
      <c r="A42" s="55" t="s">
        <v>458</v>
      </c>
      <c r="B42" s="73">
        <v>194</v>
      </c>
      <c r="C42" s="41">
        <v>-23.9</v>
      </c>
      <c r="D42" s="73">
        <v>306</v>
      </c>
      <c r="E42" s="41">
        <v>-27.7</v>
      </c>
      <c r="F42" s="41">
        <v>1.6</v>
      </c>
      <c r="G42" s="73">
        <v>1070</v>
      </c>
      <c r="H42" s="41">
        <v>-16.3</v>
      </c>
      <c r="I42" s="73">
        <v>2863</v>
      </c>
      <c r="J42" s="41">
        <v>-5.2</v>
      </c>
      <c r="K42" s="41">
        <v>2.7</v>
      </c>
    </row>
    <row r="43" spans="1:11" s="7" customFormat="1" ht="9" customHeight="1">
      <c r="A43" s="55" t="s">
        <v>515</v>
      </c>
      <c r="B43" s="73"/>
      <c r="C43" s="41"/>
      <c r="D43" s="73"/>
      <c r="E43" s="41"/>
      <c r="F43" s="41"/>
      <c r="G43" s="73"/>
      <c r="H43" s="41"/>
      <c r="I43" s="73"/>
      <c r="J43" s="41"/>
      <c r="K43" s="41"/>
    </row>
    <row r="44" spans="1:11" s="7" customFormat="1" ht="10.5" customHeight="1">
      <c r="A44" s="66" t="s">
        <v>185</v>
      </c>
      <c r="B44" s="74">
        <v>1990</v>
      </c>
      <c r="C44" s="42">
        <v>-26.7</v>
      </c>
      <c r="D44" s="74">
        <v>3206</v>
      </c>
      <c r="E44" s="42">
        <v>-24.2</v>
      </c>
      <c r="F44" s="42">
        <v>1.6</v>
      </c>
      <c r="G44" s="74">
        <v>10852</v>
      </c>
      <c r="H44" s="42">
        <v>-18.7</v>
      </c>
      <c r="I44" s="74">
        <v>19122</v>
      </c>
      <c r="J44" s="42">
        <v>-16.2</v>
      </c>
      <c r="K44" s="42">
        <v>1.8</v>
      </c>
    </row>
    <row r="45" spans="1:11" s="9" customFormat="1" ht="8.25">
      <c r="A45" s="82" t="s">
        <v>526</v>
      </c>
      <c r="B45" s="73">
        <v>1899</v>
      </c>
      <c r="C45" s="41">
        <v>-25.4</v>
      </c>
      <c r="D45" s="73">
        <v>3020</v>
      </c>
      <c r="E45" s="41">
        <v>-23.4</v>
      </c>
      <c r="F45" s="41">
        <v>1.6</v>
      </c>
      <c r="G45" s="73">
        <v>10265</v>
      </c>
      <c r="H45" s="41">
        <v>-17.9</v>
      </c>
      <c r="I45" s="73">
        <v>17109</v>
      </c>
      <c r="J45" s="41">
        <v>-16.6</v>
      </c>
      <c r="K45" s="41">
        <v>1.7</v>
      </c>
    </row>
    <row r="46" spans="1:11" s="9" customFormat="1" ht="8.25">
      <c r="A46" s="82" t="s">
        <v>527</v>
      </c>
      <c r="B46" s="73">
        <v>91</v>
      </c>
      <c r="C46" s="41">
        <v>-46.2</v>
      </c>
      <c r="D46" s="73">
        <v>186</v>
      </c>
      <c r="E46" s="41">
        <v>-35</v>
      </c>
      <c r="F46" s="41">
        <v>2</v>
      </c>
      <c r="G46" s="73">
        <v>587</v>
      </c>
      <c r="H46" s="41">
        <v>-30.5</v>
      </c>
      <c r="I46" s="73">
        <v>2013</v>
      </c>
      <c r="J46" s="41">
        <v>-12.7</v>
      </c>
      <c r="K46" s="41">
        <v>3.4</v>
      </c>
    </row>
    <row r="47" spans="1:11" s="7" customFormat="1" ht="10.5" customHeight="1">
      <c r="A47" s="66" t="s">
        <v>172</v>
      </c>
      <c r="B47" s="74">
        <v>1012</v>
      </c>
      <c r="C47" s="42">
        <v>14.6</v>
      </c>
      <c r="D47" s="74">
        <v>1678</v>
      </c>
      <c r="E47" s="42">
        <v>3.5</v>
      </c>
      <c r="F47" s="42">
        <v>1.7</v>
      </c>
      <c r="G47" s="74">
        <v>4183</v>
      </c>
      <c r="H47" s="42">
        <v>-4.1</v>
      </c>
      <c r="I47" s="74">
        <v>7072</v>
      </c>
      <c r="J47" s="42">
        <v>-9</v>
      </c>
      <c r="K47" s="42">
        <v>1.7</v>
      </c>
    </row>
    <row r="48" spans="1:11" s="7" customFormat="1" ht="8.25">
      <c r="A48" s="82" t="s">
        <v>526</v>
      </c>
      <c r="B48" s="73">
        <v>923</v>
      </c>
      <c r="C48" s="41">
        <v>13.1</v>
      </c>
      <c r="D48" s="73">
        <v>1576</v>
      </c>
      <c r="E48" s="41">
        <v>2.7</v>
      </c>
      <c r="F48" s="41">
        <v>1.7</v>
      </c>
      <c r="G48" s="73">
        <v>3802</v>
      </c>
      <c r="H48" s="41">
        <v>-5.8</v>
      </c>
      <c r="I48" s="73">
        <v>6415</v>
      </c>
      <c r="J48" s="41">
        <v>-12.3</v>
      </c>
      <c r="K48" s="41">
        <v>1.7</v>
      </c>
    </row>
    <row r="49" spans="1:11" s="7" customFormat="1" ht="8.25">
      <c r="A49" s="82" t="s">
        <v>527</v>
      </c>
      <c r="B49" s="73">
        <v>89</v>
      </c>
      <c r="C49" s="41">
        <v>32.8</v>
      </c>
      <c r="D49" s="73">
        <v>102</v>
      </c>
      <c r="E49" s="41">
        <v>17.2</v>
      </c>
      <c r="F49" s="41">
        <v>1.1</v>
      </c>
      <c r="G49" s="73">
        <v>381</v>
      </c>
      <c r="H49" s="41">
        <v>17.2</v>
      </c>
      <c r="I49" s="73">
        <v>657</v>
      </c>
      <c r="J49" s="41">
        <v>43.8</v>
      </c>
      <c r="K49" s="41">
        <v>1.7</v>
      </c>
    </row>
    <row r="50" spans="1:11" s="9" customFormat="1" ht="15.75" customHeight="1">
      <c r="A50" s="45" t="s">
        <v>476</v>
      </c>
      <c r="B50" s="73"/>
      <c r="C50" s="73"/>
      <c r="D50" s="41"/>
      <c r="E50" s="73"/>
      <c r="F50" s="41"/>
      <c r="G50" s="41"/>
      <c r="H50" s="73"/>
      <c r="I50" s="41"/>
      <c r="J50" s="41"/>
      <c r="K50" s="29"/>
    </row>
    <row r="51" spans="1:11" s="9" customFormat="1" ht="12.75" customHeight="1">
      <c r="A51" s="45" t="s">
        <v>525</v>
      </c>
      <c r="B51" s="74">
        <v>5639</v>
      </c>
      <c r="C51" s="42">
        <v>16.2</v>
      </c>
      <c r="D51" s="74">
        <v>10817</v>
      </c>
      <c r="E51" s="42">
        <v>-0.9</v>
      </c>
      <c r="F51" s="42">
        <v>1.9</v>
      </c>
      <c r="G51" s="74">
        <v>19854</v>
      </c>
      <c r="H51" s="42">
        <v>-10.4</v>
      </c>
      <c r="I51" s="74">
        <v>38841</v>
      </c>
      <c r="J51" s="42">
        <v>-11.8</v>
      </c>
      <c r="K51" s="42">
        <v>2</v>
      </c>
    </row>
    <row r="52" spans="1:11" s="7" customFormat="1" ht="8.25">
      <c r="A52" s="55" t="s">
        <v>182</v>
      </c>
      <c r="B52" s="73">
        <v>4395</v>
      </c>
      <c r="C52" s="41">
        <v>9.1</v>
      </c>
      <c r="D52" s="73">
        <v>7980</v>
      </c>
      <c r="E52" s="41">
        <v>1.1</v>
      </c>
      <c r="F52" s="41">
        <v>1.8</v>
      </c>
      <c r="G52" s="73">
        <v>17617</v>
      </c>
      <c r="H52" s="41">
        <v>-13.8</v>
      </c>
      <c r="I52" s="73">
        <v>33339</v>
      </c>
      <c r="J52" s="41">
        <v>-13.9</v>
      </c>
      <c r="K52" s="41">
        <v>1.9</v>
      </c>
    </row>
    <row r="53" spans="1:11" s="7" customFormat="1" ht="8.25">
      <c r="A53" s="55" t="s">
        <v>458</v>
      </c>
      <c r="B53" s="73">
        <v>1244</v>
      </c>
      <c r="C53" s="41">
        <v>50.8</v>
      </c>
      <c r="D53" s="73">
        <v>2837</v>
      </c>
      <c r="E53" s="41">
        <v>-5.9</v>
      </c>
      <c r="F53" s="41">
        <v>2.3</v>
      </c>
      <c r="G53" s="73">
        <v>2237</v>
      </c>
      <c r="H53" s="41">
        <v>30.6</v>
      </c>
      <c r="I53" s="73">
        <v>5502</v>
      </c>
      <c r="J53" s="41">
        <v>3.4</v>
      </c>
      <c r="K53" s="41">
        <v>2.5</v>
      </c>
    </row>
    <row r="54" spans="1:11" s="7" customFormat="1" ht="9" customHeight="1">
      <c r="A54" s="55" t="s">
        <v>515</v>
      </c>
      <c r="B54" s="73"/>
      <c r="C54" s="41"/>
      <c r="D54" s="73"/>
      <c r="E54" s="41"/>
      <c r="F54" s="41"/>
      <c r="G54" s="73"/>
      <c r="H54" s="41"/>
      <c r="I54" s="73"/>
      <c r="J54" s="41"/>
      <c r="K54" s="41"/>
    </row>
    <row r="55" spans="1:11" s="7" customFormat="1" ht="10.5" customHeight="1">
      <c r="A55" s="66" t="s">
        <v>185</v>
      </c>
      <c r="B55" s="74">
        <v>4730</v>
      </c>
      <c r="C55" s="42">
        <v>24.4</v>
      </c>
      <c r="D55" s="74">
        <v>8893</v>
      </c>
      <c r="E55" s="42">
        <v>0.6</v>
      </c>
      <c r="F55" s="42">
        <v>1.9</v>
      </c>
      <c r="G55" s="74">
        <v>15378</v>
      </c>
      <c r="H55" s="42">
        <v>-9.6</v>
      </c>
      <c r="I55" s="74">
        <v>29282</v>
      </c>
      <c r="J55" s="42">
        <v>-16</v>
      </c>
      <c r="K55" s="42">
        <v>1.9</v>
      </c>
    </row>
    <row r="56" spans="1:11" s="9" customFormat="1" ht="8.25">
      <c r="A56" s="82" t="s">
        <v>526</v>
      </c>
      <c r="B56" s="73">
        <v>3498</v>
      </c>
      <c r="C56" s="41">
        <v>15.4</v>
      </c>
      <c r="D56" s="73">
        <v>6070</v>
      </c>
      <c r="E56" s="41">
        <v>1.4</v>
      </c>
      <c r="F56" s="41">
        <v>1.7</v>
      </c>
      <c r="G56" s="73">
        <v>13239</v>
      </c>
      <c r="H56" s="41">
        <v>-14.3</v>
      </c>
      <c r="I56" s="73">
        <v>24289</v>
      </c>
      <c r="J56" s="41">
        <v>-19.2</v>
      </c>
      <c r="K56" s="41">
        <v>1.8</v>
      </c>
    </row>
    <row r="57" spans="1:11" s="9" customFormat="1" ht="8.25">
      <c r="A57" s="82" t="s">
        <v>527</v>
      </c>
      <c r="B57" s="73">
        <v>1232</v>
      </c>
      <c r="C57" s="41">
        <v>59.6</v>
      </c>
      <c r="D57" s="73">
        <v>2823</v>
      </c>
      <c r="E57" s="41">
        <v>-1</v>
      </c>
      <c r="F57" s="41">
        <v>2.3</v>
      </c>
      <c r="G57" s="73">
        <v>2139</v>
      </c>
      <c r="H57" s="41">
        <v>36.9</v>
      </c>
      <c r="I57" s="73">
        <v>4993</v>
      </c>
      <c r="J57" s="41">
        <v>3.3</v>
      </c>
      <c r="K57" s="41">
        <v>2.3</v>
      </c>
    </row>
    <row r="58" spans="1:11" s="7" customFormat="1" ht="10.5" customHeight="1">
      <c r="A58" s="66" t="s">
        <v>172</v>
      </c>
      <c r="B58" s="74">
        <v>484</v>
      </c>
      <c r="C58" s="42">
        <v>-22.7</v>
      </c>
      <c r="D58" s="74">
        <v>832</v>
      </c>
      <c r="E58" s="42">
        <v>-19.8</v>
      </c>
      <c r="F58" s="42">
        <v>1.7</v>
      </c>
      <c r="G58" s="74">
        <v>2187</v>
      </c>
      <c r="H58" s="42">
        <v>-30.8</v>
      </c>
      <c r="I58" s="74">
        <v>3664</v>
      </c>
      <c r="J58" s="42">
        <v>-22.3</v>
      </c>
      <c r="K58" s="42">
        <v>1.7</v>
      </c>
    </row>
    <row r="59" spans="1:11" s="7" customFormat="1" ht="8.25">
      <c r="A59" s="82" t="s">
        <v>526</v>
      </c>
      <c r="B59" s="73">
        <v>481</v>
      </c>
      <c r="C59" s="41">
        <v>-23.2</v>
      </c>
      <c r="D59" s="73">
        <v>829</v>
      </c>
      <c r="E59" s="41">
        <v>-20.1</v>
      </c>
      <c r="F59" s="41">
        <v>1.7</v>
      </c>
      <c r="G59" s="73">
        <v>2143</v>
      </c>
      <c r="H59" s="41">
        <v>-31.9</v>
      </c>
      <c r="I59" s="73">
        <v>3561</v>
      </c>
      <c r="J59" s="41">
        <v>-23.8</v>
      </c>
      <c r="K59" s="41">
        <v>1.7</v>
      </c>
    </row>
    <row r="60" spans="1:11" s="7" customFormat="1" ht="8.25">
      <c r="A60" s="82" t="s">
        <v>527</v>
      </c>
      <c r="B60" s="73">
        <v>3</v>
      </c>
      <c r="C60" s="41" t="s">
        <v>162</v>
      </c>
      <c r="D60" s="73">
        <v>3</v>
      </c>
      <c r="E60" s="41" t="s">
        <v>162</v>
      </c>
      <c r="F60" s="41">
        <v>1</v>
      </c>
      <c r="G60" s="73">
        <v>44</v>
      </c>
      <c r="H60" s="41">
        <v>214.3</v>
      </c>
      <c r="I60" s="73">
        <v>103</v>
      </c>
      <c r="J60" s="41">
        <v>128.9</v>
      </c>
      <c r="K60" s="41">
        <v>2.3</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523</v>
      </c>
      <c r="B1" s="145"/>
      <c r="C1" s="145"/>
      <c r="D1" s="145"/>
      <c r="E1" s="145"/>
      <c r="F1" s="145"/>
      <c r="G1" s="145"/>
      <c r="H1" s="145"/>
      <c r="I1" s="145"/>
      <c r="J1" s="145"/>
      <c r="K1" s="145"/>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21.75" customHeight="1">
      <c r="A6" s="8" t="s">
        <v>258</v>
      </c>
      <c r="B6" s="28"/>
      <c r="C6" s="29"/>
      <c r="D6" s="28"/>
      <c r="E6" s="29"/>
      <c r="F6" s="29"/>
      <c r="G6" s="28"/>
      <c r="H6" s="29"/>
      <c r="I6" s="28"/>
      <c r="J6" s="29"/>
      <c r="K6" s="29"/>
    </row>
    <row r="7" spans="1:11" s="9" customFormat="1" ht="19.5" customHeight="1">
      <c r="A7" s="8" t="s">
        <v>259</v>
      </c>
      <c r="B7" s="28">
        <v>230</v>
      </c>
      <c r="C7" s="42">
        <v>5</v>
      </c>
      <c r="D7" s="28">
        <v>357</v>
      </c>
      <c r="E7" s="42">
        <v>15.5</v>
      </c>
      <c r="F7" s="42">
        <v>1.6</v>
      </c>
      <c r="G7" s="28">
        <v>921</v>
      </c>
      <c r="H7" s="42">
        <v>-5.8</v>
      </c>
      <c r="I7" s="28">
        <v>1407</v>
      </c>
      <c r="J7" s="42">
        <v>-3.2</v>
      </c>
      <c r="K7" s="42">
        <v>1.5</v>
      </c>
    </row>
    <row r="8" spans="1:11" ht="9" customHeight="1">
      <c r="A8" s="20" t="s">
        <v>260</v>
      </c>
      <c r="B8" s="30">
        <v>230</v>
      </c>
      <c r="C8" s="41">
        <v>8</v>
      </c>
      <c r="D8" s="30">
        <v>357</v>
      </c>
      <c r="E8" s="41">
        <v>19.4</v>
      </c>
      <c r="F8" s="41">
        <v>1.6</v>
      </c>
      <c r="G8" s="30">
        <v>889</v>
      </c>
      <c r="H8" s="41">
        <v>-2.5</v>
      </c>
      <c r="I8" s="30">
        <v>1303</v>
      </c>
      <c r="J8" s="41">
        <v>-2.1</v>
      </c>
      <c r="K8" s="41">
        <v>1.5</v>
      </c>
    </row>
    <row r="9" spans="1:11" ht="9" customHeight="1">
      <c r="A9" s="20" t="s">
        <v>261</v>
      </c>
      <c r="B9" s="30" t="s">
        <v>386</v>
      </c>
      <c r="C9" s="41" t="s">
        <v>162</v>
      </c>
      <c r="D9" s="30" t="s">
        <v>386</v>
      </c>
      <c r="E9" s="41" t="s">
        <v>162</v>
      </c>
      <c r="F9" s="41" t="s">
        <v>386</v>
      </c>
      <c r="G9" s="30">
        <v>32</v>
      </c>
      <c r="H9" s="41">
        <v>-51.5</v>
      </c>
      <c r="I9" s="30">
        <v>104</v>
      </c>
      <c r="J9" s="41">
        <v>-14.8</v>
      </c>
      <c r="K9" s="41">
        <v>3.3</v>
      </c>
    </row>
    <row r="10" spans="1:11" s="9" customFormat="1" ht="19.5" customHeight="1">
      <c r="A10" s="8" t="s">
        <v>520</v>
      </c>
      <c r="B10" s="28">
        <v>3316</v>
      </c>
      <c r="C10" s="42">
        <v>106.9</v>
      </c>
      <c r="D10" s="28">
        <v>12315</v>
      </c>
      <c r="E10" s="42">
        <v>29.5</v>
      </c>
      <c r="F10" s="42">
        <v>3.7</v>
      </c>
      <c r="G10" s="28">
        <v>21826</v>
      </c>
      <c r="H10" s="42">
        <v>169.8</v>
      </c>
      <c r="I10" s="28">
        <v>73702</v>
      </c>
      <c r="J10" s="42">
        <v>46.8</v>
      </c>
      <c r="K10" s="42">
        <v>3.4</v>
      </c>
    </row>
    <row r="11" spans="1:11" ht="9" customHeight="1">
      <c r="A11" s="20" t="s">
        <v>260</v>
      </c>
      <c r="B11" s="30">
        <v>3240</v>
      </c>
      <c r="C11" s="41">
        <v>104.3</v>
      </c>
      <c r="D11" s="30">
        <v>12149</v>
      </c>
      <c r="E11" s="41">
        <v>28.3</v>
      </c>
      <c r="F11" s="41">
        <v>3.7</v>
      </c>
      <c r="G11" s="30">
        <v>21364</v>
      </c>
      <c r="H11" s="41">
        <v>166.1</v>
      </c>
      <c r="I11" s="30">
        <v>72846</v>
      </c>
      <c r="J11" s="41">
        <v>45.7</v>
      </c>
      <c r="K11" s="41">
        <v>3.4</v>
      </c>
    </row>
    <row r="12" spans="1:11" ht="9" customHeight="1">
      <c r="A12" s="20" t="s">
        <v>261</v>
      </c>
      <c r="B12" s="30">
        <v>76</v>
      </c>
      <c r="C12" s="41" t="s">
        <v>162</v>
      </c>
      <c r="D12" s="30">
        <v>166</v>
      </c>
      <c r="E12" s="41" t="s">
        <v>162</v>
      </c>
      <c r="F12" s="41">
        <v>2.2</v>
      </c>
      <c r="G12" s="30">
        <v>462</v>
      </c>
      <c r="H12" s="41" t="s">
        <v>162</v>
      </c>
      <c r="I12" s="30">
        <v>856</v>
      </c>
      <c r="J12" s="41" t="s">
        <v>162</v>
      </c>
      <c r="K12" s="41">
        <v>1.9</v>
      </c>
    </row>
    <row r="13" spans="1:11" s="9" customFormat="1" ht="19.5" customHeight="1">
      <c r="A13" s="8" t="s">
        <v>262</v>
      </c>
      <c r="B13" s="28">
        <v>71</v>
      </c>
      <c r="C13" s="42">
        <v>4.4</v>
      </c>
      <c r="D13" s="28">
        <v>151</v>
      </c>
      <c r="E13" s="42">
        <v>-6.2</v>
      </c>
      <c r="F13" s="42">
        <v>2.1</v>
      </c>
      <c r="G13" s="28">
        <v>289</v>
      </c>
      <c r="H13" s="42">
        <v>4.3</v>
      </c>
      <c r="I13" s="28">
        <v>537</v>
      </c>
      <c r="J13" s="42">
        <v>-11.2</v>
      </c>
      <c r="K13" s="42">
        <v>1.9</v>
      </c>
    </row>
    <row r="14" spans="1:11" ht="9" customHeight="1">
      <c r="A14" s="20" t="s">
        <v>260</v>
      </c>
      <c r="B14" s="30">
        <v>71</v>
      </c>
      <c r="C14" s="41">
        <v>4.4</v>
      </c>
      <c r="D14" s="30">
        <v>151</v>
      </c>
      <c r="E14" s="41">
        <v>-6.2</v>
      </c>
      <c r="F14" s="41">
        <v>2.1</v>
      </c>
      <c r="G14" s="30">
        <v>289</v>
      </c>
      <c r="H14" s="41">
        <v>4.3</v>
      </c>
      <c r="I14" s="30">
        <v>537</v>
      </c>
      <c r="J14" s="41">
        <v>-11.2</v>
      </c>
      <c r="K14" s="41">
        <v>1.9</v>
      </c>
    </row>
    <row r="15" spans="1:11" ht="9" customHeight="1">
      <c r="A15" s="20" t="s">
        <v>261</v>
      </c>
      <c r="B15" s="30" t="s">
        <v>386</v>
      </c>
      <c r="C15" s="41" t="s">
        <v>386</v>
      </c>
      <c r="D15" s="30" t="s">
        <v>386</v>
      </c>
      <c r="E15" s="41" t="s">
        <v>386</v>
      </c>
      <c r="F15" s="41" t="s">
        <v>386</v>
      </c>
      <c r="G15" s="30" t="s">
        <v>386</v>
      </c>
      <c r="H15" s="41" t="s">
        <v>386</v>
      </c>
      <c r="I15" s="30" t="s">
        <v>386</v>
      </c>
      <c r="J15" s="41" t="s">
        <v>386</v>
      </c>
      <c r="K15" s="41" t="s">
        <v>386</v>
      </c>
    </row>
    <row r="16" spans="1:11" s="9" customFormat="1" ht="19.5" customHeight="1">
      <c r="A16" s="8" t="s">
        <v>263</v>
      </c>
      <c r="B16" s="28">
        <v>440</v>
      </c>
      <c r="C16" s="42">
        <v>78.9</v>
      </c>
      <c r="D16" s="28">
        <v>997</v>
      </c>
      <c r="E16" s="42">
        <v>79</v>
      </c>
      <c r="F16" s="42">
        <v>2.3</v>
      </c>
      <c r="G16" s="28">
        <v>1577</v>
      </c>
      <c r="H16" s="42">
        <v>61.9</v>
      </c>
      <c r="I16" s="28">
        <v>3682</v>
      </c>
      <c r="J16" s="42">
        <v>47.8</v>
      </c>
      <c r="K16" s="42">
        <v>2.3</v>
      </c>
    </row>
    <row r="17" spans="1:11" ht="9" customHeight="1">
      <c r="A17" s="20" t="s">
        <v>260</v>
      </c>
      <c r="B17" s="30">
        <v>440</v>
      </c>
      <c r="C17" s="41">
        <v>78.9</v>
      </c>
      <c r="D17" s="30">
        <v>997</v>
      </c>
      <c r="E17" s="41">
        <v>79</v>
      </c>
      <c r="F17" s="41">
        <v>2.3</v>
      </c>
      <c r="G17" s="30">
        <v>1577</v>
      </c>
      <c r="H17" s="41">
        <v>65.5</v>
      </c>
      <c r="I17" s="30">
        <v>3672</v>
      </c>
      <c r="J17" s="41">
        <v>49.8</v>
      </c>
      <c r="K17" s="41">
        <v>2.3</v>
      </c>
    </row>
    <row r="18" spans="1:11" ht="9" customHeight="1">
      <c r="A18" s="20" t="s">
        <v>261</v>
      </c>
      <c r="B18" s="30" t="s">
        <v>386</v>
      </c>
      <c r="C18" s="41" t="s">
        <v>162</v>
      </c>
      <c r="D18" s="30" t="s">
        <v>386</v>
      </c>
      <c r="E18" s="41" t="s">
        <v>162</v>
      </c>
      <c r="F18" s="41" t="s">
        <v>386</v>
      </c>
      <c r="G18" s="30" t="s">
        <v>386</v>
      </c>
      <c r="H18" s="41" t="s">
        <v>162</v>
      </c>
      <c r="I18" s="30">
        <v>10</v>
      </c>
      <c r="J18" s="41">
        <v>-75.6</v>
      </c>
      <c r="K18" s="41" t="s">
        <v>386</v>
      </c>
    </row>
    <row r="19" spans="1:11" s="9" customFormat="1" ht="19.5" customHeight="1">
      <c r="A19" s="8" t="s">
        <v>264</v>
      </c>
      <c r="B19" s="28">
        <v>1960</v>
      </c>
      <c r="C19" s="42">
        <v>-11.6</v>
      </c>
      <c r="D19" s="28">
        <v>4719</v>
      </c>
      <c r="E19" s="42">
        <v>-8.3</v>
      </c>
      <c r="F19" s="42">
        <v>2.4</v>
      </c>
      <c r="G19" s="28">
        <v>8536</v>
      </c>
      <c r="H19" s="42">
        <v>-10.4</v>
      </c>
      <c r="I19" s="28">
        <v>19942</v>
      </c>
      <c r="J19" s="42">
        <v>-6</v>
      </c>
      <c r="K19" s="42">
        <v>2.3</v>
      </c>
    </row>
    <row r="20" spans="1:11" ht="9" customHeight="1">
      <c r="A20" s="20" t="s">
        <v>260</v>
      </c>
      <c r="B20" s="30">
        <v>1908</v>
      </c>
      <c r="C20" s="41">
        <v>-12.5</v>
      </c>
      <c r="D20" s="30">
        <v>4541</v>
      </c>
      <c r="E20" s="41">
        <v>-9.3</v>
      </c>
      <c r="F20" s="41">
        <v>2.4</v>
      </c>
      <c r="G20" s="30">
        <v>8416</v>
      </c>
      <c r="H20" s="41">
        <v>-10</v>
      </c>
      <c r="I20" s="30">
        <v>19568</v>
      </c>
      <c r="J20" s="41">
        <v>-5.3</v>
      </c>
      <c r="K20" s="41">
        <v>2.3</v>
      </c>
    </row>
    <row r="21" spans="1:11" ht="9" customHeight="1">
      <c r="A21" s="20" t="s">
        <v>261</v>
      </c>
      <c r="B21" s="30">
        <v>52</v>
      </c>
      <c r="C21" s="41">
        <v>36.8</v>
      </c>
      <c r="D21" s="30">
        <v>178</v>
      </c>
      <c r="E21" s="41">
        <v>23.6</v>
      </c>
      <c r="F21" s="41">
        <v>3.4</v>
      </c>
      <c r="G21" s="30">
        <v>120</v>
      </c>
      <c r="H21" s="41">
        <v>-28.1</v>
      </c>
      <c r="I21" s="30">
        <v>374</v>
      </c>
      <c r="J21" s="41">
        <v>-32.1</v>
      </c>
      <c r="K21" s="41">
        <v>3.1</v>
      </c>
    </row>
    <row r="22" spans="1:11" s="9" customFormat="1" ht="21.75" customHeight="1">
      <c r="A22" s="8" t="s">
        <v>489</v>
      </c>
      <c r="B22" s="28"/>
      <c r="C22" s="29"/>
      <c r="D22" s="28"/>
      <c r="E22" s="29"/>
      <c r="F22" s="29"/>
      <c r="G22" s="28"/>
      <c r="H22" s="29"/>
      <c r="I22" s="28"/>
      <c r="J22" s="29"/>
      <c r="K22" s="29"/>
    </row>
    <row r="23" spans="1:11" s="9" customFormat="1" ht="19.5" customHeight="1">
      <c r="A23" s="8" t="s">
        <v>265</v>
      </c>
      <c r="B23" s="28">
        <v>371</v>
      </c>
      <c r="C23" s="42">
        <v>-14.5</v>
      </c>
      <c r="D23" s="28">
        <v>862</v>
      </c>
      <c r="E23" s="42">
        <v>-31.5</v>
      </c>
      <c r="F23" s="42">
        <v>2.3</v>
      </c>
      <c r="G23" s="28">
        <v>2006</v>
      </c>
      <c r="H23" s="42">
        <v>28.8</v>
      </c>
      <c r="I23" s="28">
        <v>4571</v>
      </c>
      <c r="J23" s="42">
        <v>-6.5</v>
      </c>
      <c r="K23" s="42">
        <v>2.3</v>
      </c>
    </row>
    <row r="24" spans="1:11" ht="9" customHeight="1">
      <c r="A24" s="20" t="s">
        <v>260</v>
      </c>
      <c r="B24" s="30">
        <v>369</v>
      </c>
      <c r="C24" s="41">
        <v>-11.5</v>
      </c>
      <c r="D24" s="30">
        <v>860</v>
      </c>
      <c r="E24" s="41">
        <v>-28.3</v>
      </c>
      <c r="F24" s="41">
        <v>2.3</v>
      </c>
      <c r="G24" s="30">
        <v>2004</v>
      </c>
      <c r="H24" s="41">
        <v>30.7</v>
      </c>
      <c r="I24" s="30">
        <v>4569</v>
      </c>
      <c r="J24" s="41">
        <v>-5</v>
      </c>
      <c r="K24" s="41">
        <v>2.3</v>
      </c>
    </row>
    <row r="25" spans="1:11" ht="9" customHeight="1">
      <c r="A25" s="20" t="s">
        <v>261</v>
      </c>
      <c r="B25" s="30">
        <v>2</v>
      </c>
      <c r="C25" s="41">
        <v>-88.2</v>
      </c>
      <c r="D25" s="30">
        <v>2</v>
      </c>
      <c r="E25" s="41">
        <v>-96.6</v>
      </c>
      <c r="F25" s="41">
        <v>1</v>
      </c>
      <c r="G25" s="30">
        <v>2</v>
      </c>
      <c r="H25" s="41">
        <v>-92</v>
      </c>
      <c r="I25" s="30">
        <v>2</v>
      </c>
      <c r="J25" s="41">
        <v>-97.6</v>
      </c>
      <c r="K25" s="41">
        <v>1</v>
      </c>
    </row>
    <row r="26" spans="1:11" s="9" customFormat="1" ht="19.5" customHeight="1">
      <c r="A26" s="8" t="s">
        <v>266</v>
      </c>
      <c r="B26" s="28">
        <v>628</v>
      </c>
      <c r="C26" s="42">
        <v>-37.5</v>
      </c>
      <c r="D26" s="28">
        <v>1972</v>
      </c>
      <c r="E26" s="42">
        <v>-8.1</v>
      </c>
      <c r="F26" s="42">
        <v>3.1</v>
      </c>
      <c r="G26" s="28">
        <v>3469</v>
      </c>
      <c r="H26" s="42">
        <v>-29.3</v>
      </c>
      <c r="I26" s="28">
        <v>10465</v>
      </c>
      <c r="J26" s="42">
        <v>-0.8</v>
      </c>
      <c r="K26" s="42">
        <v>3</v>
      </c>
    </row>
    <row r="27" spans="1:11" ht="9" customHeight="1">
      <c r="A27" s="20" t="s">
        <v>260</v>
      </c>
      <c r="B27" s="30">
        <v>621</v>
      </c>
      <c r="C27" s="41">
        <v>-38.1</v>
      </c>
      <c r="D27" s="30">
        <v>1963</v>
      </c>
      <c r="E27" s="41">
        <v>-8.5</v>
      </c>
      <c r="F27" s="41">
        <v>3.2</v>
      </c>
      <c r="G27" s="30">
        <v>3457</v>
      </c>
      <c r="H27" s="41">
        <v>-29.6</v>
      </c>
      <c r="I27" s="30">
        <v>10450</v>
      </c>
      <c r="J27" s="41">
        <v>-0.9</v>
      </c>
      <c r="K27" s="41">
        <v>3</v>
      </c>
    </row>
    <row r="28" spans="1:11" ht="9" customHeight="1">
      <c r="A28" s="20" t="s">
        <v>261</v>
      </c>
      <c r="B28" s="30">
        <v>7</v>
      </c>
      <c r="C28" s="41" t="s">
        <v>162</v>
      </c>
      <c r="D28" s="30">
        <v>9</v>
      </c>
      <c r="E28" s="41" t="s">
        <v>162</v>
      </c>
      <c r="F28" s="41">
        <v>1.3</v>
      </c>
      <c r="G28" s="30">
        <v>12</v>
      </c>
      <c r="H28" s="41" t="s">
        <v>162</v>
      </c>
      <c r="I28" s="30">
        <v>15</v>
      </c>
      <c r="J28" s="41" t="s">
        <v>162</v>
      </c>
      <c r="K28" s="41">
        <v>1.3</v>
      </c>
    </row>
    <row r="29" spans="1:11" s="9" customFormat="1" ht="19.5" customHeight="1">
      <c r="A29" s="8" t="s">
        <v>267</v>
      </c>
      <c r="B29" s="28">
        <v>1069</v>
      </c>
      <c r="C29" s="42">
        <v>8.2</v>
      </c>
      <c r="D29" s="28">
        <v>3391</v>
      </c>
      <c r="E29" s="42">
        <v>51.7</v>
      </c>
      <c r="F29" s="42">
        <v>3.2</v>
      </c>
      <c r="G29" s="28">
        <v>2661</v>
      </c>
      <c r="H29" s="42">
        <v>-38.8</v>
      </c>
      <c r="I29" s="28">
        <v>6763</v>
      </c>
      <c r="J29" s="42">
        <v>-36.5</v>
      </c>
      <c r="K29" s="42">
        <v>2.5</v>
      </c>
    </row>
    <row r="30" spans="1:11" ht="9" customHeight="1">
      <c r="A30" s="20" t="s">
        <v>260</v>
      </c>
      <c r="B30" s="30">
        <v>1058</v>
      </c>
      <c r="C30" s="41">
        <v>8</v>
      </c>
      <c r="D30" s="30">
        <v>3357</v>
      </c>
      <c r="E30" s="41">
        <v>51.1</v>
      </c>
      <c r="F30" s="41">
        <v>3.2</v>
      </c>
      <c r="G30" s="30">
        <v>2650</v>
      </c>
      <c r="H30" s="41">
        <v>-38.6</v>
      </c>
      <c r="I30" s="30">
        <v>6729</v>
      </c>
      <c r="J30" s="41">
        <v>-36.4</v>
      </c>
      <c r="K30" s="41">
        <v>2.5</v>
      </c>
    </row>
    <row r="31" spans="1:11" ht="9" customHeight="1">
      <c r="A31" s="20" t="s">
        <v>261</v>
      </c>
      <c r="B31" s="30">
        <v>11</v>
      </c>
      <c r="C31" s="41">
        <v>37.5</v>
      </c>
      <c r="D31" s="30">
        <v>34</v>
      </c>
      <c r="E31" s="41">
        <v>142.9</v>
      </c>
      <c r="F31" s="41">
        <v>3.1</v>
      </c>
      <c r="G31" s="30">
        <v>11</v>
      </c>
      <c r="H31" s="41">
        <v>-66.7</v>
      </c>
      <c r="I31" s="30">
        <v>34</v>
      </c>
      <c r="J31" s="41">
        <v>-52.1</v>
      </c>
      <c r="K31" s="41">
        <v>3.1</v>
      </c>
    </row>
    <row r="32" spans="1:11" s="9" customFormat="1" ht="19.5" customHeight="1">
      <c r="A32" s="8" t="s">
        <v>268</v>
      </c>
      <c r="B32" s="28">
        <v>269</v>
      </c>
      <c r="C32" s="42">
        <v>-52.4</v>
      </c>
      <c r="D32" s="28">
        <v>1496</v>
      </c>
      <c r="E32" s="42">
        <v>-31.8</v>
      </c>
      <c r="F32" s="42">
        <v>5.6</v>
      </c>
      <c r="G32" s="28">
        <v>1583</v>
      </c>
      <c r="H32" s="42">
        <v>-40.8</v>
      </c>
      <c r="I32" s="28">
        <v>9397</v>
      </c>
      <c r="J32" s="42">
        <v>-24.8</v>
      </c>
      <c r="K32" s="42">
        <v>5.9</v>
      </c>
    </row>
    <row r="33" spans="1:11" ht="9" customHeight="1">
      <c r="A33" s="20" t="s">
        <v>260</v>
      </c>
      <c r="B33" s="30">
        <v>269</v>
      </c>
      <c r="C33" s="41">
        <v>-51.2</v>
      </c>
      <c r="D33" s="30">
        <v>1496</v>
      </c>
      <c r="E33" s="41">
        <v>-31.3</v>
      </c>
      <c r="F33" s="41">
        <v>5.6</v>
      </c>
      <c r="G33" s="30">
        <v>1580</v>
      </c>
      <c r="H33" s="41">
        <v>-39.6</v>
      </c>
      <c r="I33" s="30">
        <v>9394</v>
      </c>
      <c r="J33" s="41">
        <v>-24.3</v>
      </c>
      <c r="K33" s="41">
        <v>5.9</v>
      </c>
    </row>
    <row r="34" spans="1:11" ht="9" customHeight="1">
      <c r="A34" s="20" t="s">
        <v>261</v>
      </c>
      <c r="B34" s="30" t="s">
        <v>386</v>
      </c>
      <c r="C34" s="41" t="s">
        <v>162</v>
      </c>
      <c r="D34" s="30" t="s">
        <v>386</v>
      </c>
      <c r="E34" s="41" t="s">
        <v>162</v>
      </c>
      <c r="F34" s="41" t="s">
        <v>386</v>
      </c>
      <c r="G34" s="30">
        <v>3</v>
      </c>
      <c r="H34" s="41">
        <v>-95</v>
      </c>
      <c r="I34" s="30">
        <v>3</v>
      </c>
      <c r="J34" s="41">
        <v>-96.7</v>
      </c>
      <c r="K34" s="41">
        <v>1</v>
      </c>
    </row>
    <row r="35" spans="1:11" s="9" customFormat="1" ht="19.5" customHeight="1">
      <c r="A35" s="8" t="s">
        <v>269</v>
      </c>
      <c r="B35" s="28">
        <v>4050</v>
      </c>
      <c r="C35" s="42">
        <v>17</v>
      </c>
      <c r="D35" s="28">
        <v>8241</v>
      </c>
      <c r="E35" s="42">
        <v>15.1</v>
      </c>
      <c r="F35" s="42">
        <v>2</v>
      </c>
      <c r="G35" s="28">
        <v>18280</v>
      </c>
      <c r="H35" s="42">
        <v>7</v>
      </c>
      <c r="I35" s="28">
        <v>36671</v>
      </c>
      <c r="J35" s="42">
        <v>2.2</v>
      </c>
      <c r="K35" s="42">
        <v>2</v>
      </c>
    </row>
    <row r="36" spans="1:11" ht="9" customHeight="1">
      <c r="A36" s="20" t="s">
        <v>260</v>
      </c>
      <c r="B36" s="30">
        <v>3924</v>
      </c>
      <c r="C36" s="41">
        <v>19.7</v>
      </c>
      <c r="D36" s="30">
        <v>8069</v>
      </c>
      <c r="E36" s="41">
        <v>17.5</v>
      </c>
      <c r="F36" s="41">
        <v>2.1</v>
      </c>
      <c r="G36" s="30">
        <v>17625</v>
      </c>
      <c r="H36" s="41">
        <v>8.4</v>
      </c>
      <c r="I36" s="30">
        <v>35361</v>
      </c>
      <c r="J36" s="41">
        <v>3</v>
      </c>
      <c r="K36" s="41">
        <v>2</v>
      </c>
    </row>
    <row r="37" spans="1:11" ht="9" customHeight="1">
      <c r="A37" s="20" t="s">
        <v>261</v>
      </c>
      <c r="B37" s="30">
        <v>126</v>
      </c>
      <c r="C37" s="41">
        <v>-31.9</v>
      </c>
      <c r="D37" s="30">
        <v>172</v>
      </c>
      <c r="E37" s="41">
        <v>-41.1</v>
      </c>
      <c r="F37" s="41">
        <v>1.4</v>
      </c>
      <c r="G37" s="30">
        <v>655</v>
      </c>
      <c r="H37" s="41">
        <v>-20.8</v>
      </c>
      <c r="I37" s="30">
        <v>1310</v>
      </c>
      <c r="J37" s="41">
        <v>-16.4</v>
      </c>
      <c r="K37" s="41">
        <v>2</v>
      </c>
    </row>
    <row r="38" spans="1:11" s="9" customFormat="1" ht="21.75" customHeight="1">
      <c r="A38" s="8" t="s">
        <v>270</v>
      </c>
      <c r="B38" s="28"/>
      <c r="C38" s="29"/>
      <c r="D38" s="28"/>
      <c r="E38" s="29"/>
      <c r="F38" s="29"/>
      <c r="G38" s="28"/>
      <c r="H38" s="29"/>
      <c r="I38" s="28"/>
      <c r="J38" s="29"/>
      <c r="K38" s="29"/>
    </row>
    <row r="39" spans="1:11" s="9" customFormat="1" ht="19.5" customHeight="1">
      <c r="A39" s="8" t="s">
        <v>271</v>
      </c>
      <c r="B39" s="28">
        <v>2752</v>
      </c>
      <c r="C39" s="42">
        <v>42.3</v>
      </c>
      <c r="D39" s="28">
        <v>31750</v>
      </c>
      <c r="E39" s="42">
        <v>9.3</v>
      </c>
      <c r="F39" s="42">
        <v>11.5</v>
      </c>
      <c r="G39" s="28">
        <v>14139</v>
      </c>
      <c r="H39" s="42">
        <v>28.2</v>
      </c>
      <c r="I39" s="28">
        <v>183457</v>
      </c>
      <c r="J39" s="42">
        <v>12.4</v>
      </c>
      <c r="K39" s="42">
        <v>13</v>
      </c>
    </row>
    <row r="40" spans="1:11" ht="9" customHeight="1">
      <c r="A40" s="20" t="s">
        <v>260</v>
      </c>
      <c r="B40" s="30">
        <v>2701</v>
      </c>
      <c r="C40" s="41">
        <v>40.9</v>
      </c>
      <c r="D40" s="30">
        <v>31621</v>
      </c>
      <c r="E40" s="41">
        <v>9</v>
      </c>
      <c r="F40" s="41">
        <v>11.7</v>
      </c>
      <c r="G40" s="30">
        <v>13926</v>
      </c>
      <c r="H40" s="41">
        <v>28.1</v>
      </c>
      <c r="I40" s="30">
        <v>182936</v>
      </c>
      <c r="J40" s="41">
        <v>12.3</v>
      </c>
      <c r="K40" s="41">
        <v>13.1</v>
      </c>
    </row>
    <row r="41" spans="1:11" ht="9" customHeight="1">
      <c r="A41" s="20" t="s">
        <v>261</v>
      </c>
      <c r="B41" s="30">
        <v>51</v>
      </c>
      <c r="C41" s="41">
        <v>200</v>
      </c>
      <c r="D41" s="30">
        <v>129</v>
      </c>
      <c r="E41" s="41" t="s">
        <v>162</v>
      </c>
      <c r="F41" s="41">
        <v>2.5</v>
      </c>
      <c r="G41" s="30">
        <v>213</v>
      </c>
      <c r="H41" s="41">
        <v>40.1</v>
      </c>
      <c r="I41" s="30">
        <v>521</v>
      </c>
      <c r="J41" s="41">
        <v>118.9</v>
      </c>
      <c r="K41" s="41">
        <v>2.4</v>
      </c>
    </row>
    <row r="42" spans="1:11" s="9" customFormat="1" ht="19.5" customHeight="1">
      <c r="A42" s="8" t="s">
        <v>272</v>
      </c>
      <c r="B42" s="28">
        <v>2959</v>
      </c>
      <c r="C42" s="42">
        <v>1.5</v>
      </c>
      <c r="D42" s="28">
        <v>16887</v>
      </c>
      <c r="E42" s="42">
        <v>3.6</v>
      </c>
      <c r="F42" s="42">
        <v>5.7</v>
      </c>
      <c r="G42" s="28">
        <v>14141</v>
      </c>
      <c r="H42" s="42">
        <v>1.6</v>
      </c>
      <c r="I42" s="28">
        <v>89741</v>
      </c>
      <c r="J42" s="42">
        <v>8.5</v>
      </c>
      <c r="K42" s="42">
        <v>6.3</v>
      </c>
    </row>
    <row r="43" spans="1:11" ht="9" customHeight="1">
      <c r="A43" s="20" t="s">
        <v>260</v>
      </c>
      <c r="B43" s="30">
        <v>2790</v>
      </c>
      <c r="C43" s="41">
        <v>-1.1</v>
      </c>
      <c r="D43" s="30">
        <v>16457</v>
      </c>
      <c r="E43" s="41">
        <v>1.9</v>
      </c>
      <c r="F43" s="41">
        <v>5.9</v>
      </c>
      <c r="G43" s="30">
        <v>13508</v>
      </c>
      <c r="H43" s="105">
        <v>0</v>
      </c>
      <c r="I43" s="30">
        <v>88569</v>
      </c>
      <c r="J43" s="41">
        <v>8.2</v>
      </c>
      <c r="K43" s="41">
        <v>6.6</v>
      </c>
    </row>
    <row r="44" spans="1:11" ht="9" customHeight="1">
      <c r="A44" s="20" t="s">
        <v>261</v>
      </c>
      <c r="B44" s="30">
        <v>169</v>
      </c>
      <c r="C44" s="41">
        <v>76</v>
      </c>
      <c r="D44" s="30">
        <v>430</v>
      </c>
      <c r="E44" s="41">
        <v>188.6</v>
      </c>
      <c r="F44" s="41">
        <v>2.5</v>
      </c>
      <c r="G44" s="30">
        <v>633</v>
      </c>
      <c r="H44" s="41">
        <v>52.5</v>
      </c>
      <c r="I44" s="30">
        <v>1172</v>
      </c>
      <c r="J44" s="41">
        <v>35.2</v>
      </c>
      <c r="K44" s="41">
        <v>1.9</v>
      </c>
    </row>
    <row r="45" spans="1:11" s="9" customFormat="1" ht="19.5" customHeight="1">
      <c r="A45" s="8" t="s">
        <v>15</v>
      </c>
      <c r="B45" s="28">
        <v>82</v>
      </c>
      <c r="C45" s="42">
        <v>5.1</v>
      </c>
      <c r="D45" s="28">
        <v>118</v>
      </c>
      <c r="E45" s="42">
        <v>-8.5</v>
      </c>
      <c r="F45" s="42">
        <v>1.4</v>
      </c>
      <c r="G45" s="28">
        <v>354</v>
      </c>
      <c r="H45" s="42">
        <v>-8.3</v>
      </c>
      <c r="I45" s="28">
        <v>744</v>
      </c>
      <c r="J45" s="42">
        <v>-18.4</v>
      </c>
      <c r="K45" s="42">
        <v>2.1</v>
      </c>
    </row>
    <row r="46" spans="1:11" ht="9" customHeight="1">
      <c r="A46" s="20" t="s">
        <v>260</v>
      </c>
      <c r="B46" s="30">
        <v>82</v>
      </c>
      <c r="C46" s="41">
        <v>5.1</v>
      </c>
      <c r="D46" s="30">
        <v>118</v>
      </c>
      <c r="E46" s="41">
        <v>-8.5</v>
      </c>
      <c r="F46" s="41">
        <v>1.4</v>
      </c>
      <c r="G46" s="30">
        <v>354</v>
      </c>
      <c r="H46" s="41">
        <v>-7.6</v>
      </c>
      <c r="I46" s="30">
        <v>744</v>
      </c>
      <c r="J46" s="41">
        <v>-17.9</v>
      </c>
      <c r="K46" s="41">
        <v>2.1</v>
      </c>
    </row>
    <row r="47" spans="1:11" ht="9" customHeight="1">
      <c r="A47" s="20" t="s">
        <v>261</v>
      </c>
      <c r="B47" s="30" t="s">
        <v>386</v>
      </c>
      <c r="C47" s="41" t="s">
        <v>162</v>
      </c>
      <c r="D47" s="30" t="s">
        <v>386</v>
      </c>
      <c r="E47" s="41" t="s">
        <v>162</v>
      </c>
      <c r="F47" s="41" t="s">
        <v>386</v>
      </c>
      <c r="G47" s="30" t="s">
        <v>386</v>
      </c>
      <c r="H47" s="41" t="s">
        <v>162</v>
      </c>
      <c r="I47" s="30" t="s">
        <v>386</v>
      </c>
      <c r="J47" s="41" t="s">
        <v>162</v>
      </c>
      <c r="K47" s="41" t="s">
        <v>386</v>
      </c>
    </row>
    <row r="48" spans="1:11" s="9" customFormat="1" ht="19.5" customHeight="1">
      <c r="A48" s="8" t="s">
        <v>273</v>
      </c>
      <c r="B48" s="28">
        <v>383</v>
      </c>
      <c r="C48" s="42">
        <v>6.7</v>
      </c>
      <c r="D48" s="28">
        <v>552</v>
      </c>
      <c r="E48" s="42">
        <v>12</v>
      </c>
      <c r="F48" s="42">
        <v>1.4</v>
      </c>
      <c r="G48" s="28">
        <v>1361</v>
      </c>
      <c r="H48" s="42">
        <v>27.1</v>
      </c>
      <c r="I48" s="28">
        <v>2084</v>
      </c>
      <c r="J48" s="42">
        <v>36.6</v>
      </c>
      <c r="K48" s="42">
        <v>1.5</v>
      </c>
    </row>
    <row r="49" spans="1:11" ht="9" customHeight="1">
      <c r="A49" s="20" t="s">
        <v>260</v>
      </c>
      <c r="B49" s="30">
        <v>133</v>
      </c>
      <c r="C49" s="41">
        <v>-61.8</v>
      </c>
      <c r="D49" s="30">
        <v>186</v>
      </c>
      <c r="E49" s="41">
        <v>-61.4</v>
      </c>
      <c r="F49" s="41">
        <v>1.4</v>
      </c>
      <c r="G49" s="30">
        <v>823</v>
      </c>
      <c r="H49" s="41">
        <v>-21.5</v>
      </c>
      <c r="I49" s="30">
        <v>1250</v>
      </c>
      <c r="J49" s="41">
        <v>-16.8</v>
      </c>
      <c r="K49" s="41">
        <v>1.5</v>
      </c>
    </row>
    <row r="50" spans="1:11" ht="9" customHeight="1">
      <c r="A50" s="20" t="s">
        <v>261</v>
      </c>
      <c r="B50" s="30">
        <v>250</v>
      </c>
      <c r="C50" s="41" t="s">
        <v>162</v>
      </c>
      <c r="D50" s="30">
        <v>366</v>
      </c>
      <c r="E50" s="41" t="s">
        <v>162</v>
      </c>
      <c r="F50" s="41">
        <v>1.5</v>
      </c>
      <c r="G50" s="30">
        <v>538</v>
      </c>
      <c r="H50" s="41" t="s">
        <v>162</v>
      </c>
      <c r="I50" s="30">
        <v>834</v>
      </c>
      <c r="J50" s="41" t="s">
        <v>162</v>
      </c>
      <c r="K50" s="41">
        <v>1.6</v>
      </c>
    </row>
    <row r="51" spans="1:11" s="9" customFormat="1" ht="19.5" customHeight="1">
      <c r="A51" s="8" t="s">
        <v>274</v>
      </c>
      <c r="B51" s="28">
        <v>152</v>
      </c>
      <c r="C51" s="42">
        <v>-28</v>
      </c>
      <c r="D51" s="28">
        <v>349</v>
      </c>
      <c r="E51" s="42">
        <v>-30.8</v>
      </c>
      <c r="F51" s="42">
        <v>2.3</v>
      </c>
      <c r="G51" s="28">
        <v>997</v>
      </c>
      <c r="H51" s="42">
        <v>-1.5</v>
      </c>
      <c r="I51" s="28">
        <v>1858</v>
      </c>
      <c r="J51" s="42">
        <v>-13.4</v>
      </c>
      <c r="K51" s="42">
        <v>1.9</v>
      </c>
    </row>
    <row r="52" spans="1:11" ht="9" customHeight="1">
      <c r="A52" s="20" t="s">
        <v>260</v>
      </c>
      <c r="B52" s="30">
        <v>152</v>
      </c>
      <c r="C52" s="41">
        <v>-28</v>
      </c>
      <c r="D52" s="30">
        <v>349</v>
      </c>
      <c r="E52" s="41">
        <v>-30.8</v>
      </c>
      <c r="F52" s="41">
        <v>2.3</v>
      </c>
      <c r="G52" s="30">
        <v>994</v>
      </c>
      <c r="H52" s="41">
        <v>-1.4</v>
      </c>
      <c r="I52" s="30">
        <v>1837</v>
      </c>
      <c r="J52" s="41">
        <v>-14.2</v>
      </c>
      <c r="K52" s="41">
        <v>1.8</v>
      </c>
    </row>
    <row r="53" spans="1:11" ht="9" customHeight="1">
      <c r="A53" s="20" t="s">
        <v>261</v>
      </c>
      <c r="B53" s="30" t="s">
        <v>386</v>
      </c>
      <c r="C53" s="41" t="s">
        <v>162</v>
      </c>
      <c r="D53" s="30" t="s">
        <v>386</v>
      </c>
      <c r="E53" s="41" t="s">
        <v>162</v>
      </c>
      <c r="F53" s="41" t="s">
        <v>386</v>
      </c>
      <c r="G53" s="30">
        <v>3</v>
      </c>
      <c r="H53" s="41">
        <v>-25</v>
      </c>
      <c r="I53" s="30">
        <v>21</v>
      </c>
      <c r="J53" s="41" t="s">
        <v>162</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275</v>
      </c>
      <c r="B6" s="30"/>
      <c r="C6" s="31"/>
      <c r="D6" s="30"/>
      <c r="E6" s="31"/>
      <c r="F6" s="31"/>
      <c r="G6" s="30"/>
      <c r="H6" s="31"/>
      <c r="I6" s="30"/>
      <c r="J6" s="31"/>
      <c r="K6" s="31"/>
    </row>
    <row r="7" spans="1:11" s="9" customFormat="1" ht="19.5" customHeight="1">
      <c r="A7" s="8" t="s">
        <v>276</v>
      </c>
      <c r="B7" s="28">
        <v>73</v>
      </c>
      <c r="C7" s="42">
        <v>-18.9</v>
      </c>
      <c r="D7" s="28">
        <v>115</v>
      </c>
      <c r="E7" s="42">
        <v>-14.8</v>
      </c>
      <c r="F7" s="42">
        <v>1.6</v>
      </c>
      <c r="G7" s="28">
        <v>388</v>
      </c>
      <c r="H7" s="42">
        <v>11.5</v>
      </c>
      <c r="I7" s="28">
        <v>540</v>
      </c>
      <c r="J7" s="42">
        <v>-5.3</v>
      </c>
      <c r="K7" s="42">
        <v>1.4</v>
      </c>
    </row>
    <row r="8" spans="1:11" ht="9" customHeight="1">
      <c r="A8" s="20" t="s">
        <v>260</v>
      </c>
      <c r="B8" s="30">
        <v>72</v>
      </c>
      <c r="C8" s="41">
        <v>-20</v>
      </c>
      <c r="D8" s="30">
        <v>114</v>
      </c>
      <c r="E8" s="41">
        <v>-15.6</v>
      </c>
      <c r="F8" s="41">
        <v>1.6</v>
      </c>
      <c r="G8" s="30">
        <v>387</v>
      </c>
      <c r="H8" s="41">
        <v>11.2</v>
      </c>
      <c r="I8" s="30">
        <v>539</v>
      </c>
      <c r="J8" s="41">
        <v>-5.4</v>
      </c>
      <c r="K8" s="41">
        <v>1.4</v>
      </c>
    </row>
    <row r="9" spans="1:11" ht="9" customHeight="1">
      <c r="A9" s="20" t="s">
        <v>261</v>
      </c>
      <c r="B9" s="30">
        <v>1</v>
      </c>
      <c r="C9" s="41" t="s">
        <v>162</v>
      </c>
      <c r="D9" s="30">
        <v>1</v>
      </c>
      <c r="E9" s="41" t="s">
        <v>162</v>
      </c>
      <c r="F9" s="41">
        <v>1</v>
      </c>
      <c r="G9" s="30">
        <v>1</v>
      </c>
      <c r="H9" s="41" t="s">
        <v>162</v>
      </c>
      <c r="I9" s="30">
        <v>1</v>
      </c>
      <c r="J9" s="41" t="s">
        <v>162</v>
      </c>
      <c r="K9" s="41">
        <v>1</v>
      </c>
    </row>
    <row r="10" spans="1:11" s="9" customFormat="1" ht="19.5" customHeight="1">
      <c r="A10" s="8" t="s">
        <v>16</v>
      </c>
      <c r="B10" s="28">
        <v>159</v>
      </c>
      <c r="C10" s="42">
        <v>48.6</v>
      </c>
      <c r="D10" s="28">
        <v>359</v>
      </c>
      <c r="E10" s="42">
        <v>40.8</v>
      </c>
      <c r="F10" s="42">
        <v>2.3</v>
      </c>
      <c r="G10" s="28">
        <v>508</v>
      </c>
      <c r="H10" s="42">
        <v>16</v>
      </c>
      <c r="I10" s="28">
        <v>1214</v>
      </c>
      <c r="J10" s="42">
        <v>28.3</v>
      </c>
      <c r="K10" s="42">
        <v>2.4</v>
      </c>
    </row>
    <row r="11" spans="1:11" ht="9" customHeight="1">
      <c r="A11" s="20" t="s">
        <v>260</v>
      </c>
      <c r="B11" s="30">
        <v>159</v>
      </c>
      <c r="C11" s="41">
        <v>67.4</v>
      </c>
      <c r="D11" s="30">
        <v>359</v>
      </c>
      <c r="E11" s="41">
        <v>61</v>
      </c>
      <c r="F11" s="41">
        <v>2.3</v>
      </c>
      <c r="G11" s="30">
        <v>491</v>
      </c>
      <c r="H11" s="41">
        <v>16.9</v>
      </c>
      <c r="I11" s="30">
        <v>1180</v>
      </c>
      <c r="J11" s="41">
        <v>31.5</v>
      </c>
      <c r="K11" s="41">
        <v>2.4</v>
      </c>
    </row>
    <row r="12" spans="1:11" ht="9" customHeight="1">
      <c r="A12" s="20" t="s">
        <v>261</v>
      </c>
      <c r="B12" s="30" t="s">
        <v>386</v>
      </c>
      <c r="C12" s="41" t="s">
        <v>162</v>
      </c>
      <c r="D12" s="30" t="s">
        <v>386</v>
      </c>
      <c r="E12" s="41" t="s">
        <v>162</v>
      </c>
      <c r="F12" s="41" t="s">
        <v>386</v>
      </c>
      <c r="G12" s="30">
        <v>17</v>
      </c>
      <c r="H12" s="41">
        <v>-5.6</v>
      </c>
      <c r="I12" s="30">
        <v>34</v>
      </c>
      <c r="J12" s="41">
        <v>-30.6</v>
      </c>
      <c r="K12" s="41">
        <v>2</v>
      </c>
    </row>
    <row r="13" spans="1:11" s="9" customFormat="1" ht="19.5" customHeight="1">
      <c r="A13" s="8" t="s">
        <v>17</v>
      </c>
      <c r="B13" s="28">
        <v>257</v>
      </c>
      <c r="C13" s="42">
        <v>25.4</v>
      </c>
      <c r="D13" s="28">
        <v>345</v>
      </c>
      <c r="E13" s="42">
        <v>-19.2</v>
      </c>
      <c r="F13" s="42">
        <v>1.3</v>
      </c>
      <c r="G13" s="28">
        <v>880</v>
      </c>
      <c r="H13" s="42">
        <v>17.8</v>
      </c>
      <c r="I13" s="28">
        <v>1485</v>
      </c>
      <c r="J13" s="42">
        <v>-5.2</v>
      </c>
      <c r="K13" s="42">
        <v>1.7</v>
      </c>
    </row>
    <row r="14" spans="1:11" ht="9" customHeight="1">
      <c r="A14" s="20" t="s">
        <v>260</v>
      </c>
      <c r="B14" s="30">
        <v>250</v>
      </c>
      <c r="C14" s="41">
        <v>26.9</v>
      </c>
      <c r="D14" s="30">
        <v>338</v>
      </c>
      <c r="E14" s="41">
        <v>-17</v>
      </c>
      <c r="F14" s="41">
        <v>1.4</v>
      </c>
      <c r="G14" s="30">
        <v>850</v>
      </c>
      <c r="H14" s="41">
        <v>16.9</v>
      </c>
      <c r="I14" s="30">
        <v>1442</v>
      </c>
      <c r="J14" s="41">
        <v>-5.9</v>
      </c>
      <c r="K14" s="41">
        <v>1.7</v>
      </c>
    </row>
    <row r="15" spans="1:11" ht="9" customHeight="1">
      <c r="A15" s="20" t="s">
        <v>261</v>
      </c>
      <c r="B15" s="30">
        <v>7</v>
      </c>
      <c r="C15" s="41">
        <v>-12.5</v>
      </c>
      <c r="D15" s="30">
        <v>7</v>
      </c>
      <c r="E15" s="41">
        <v>-65</v>
      </c>
      <c r="F15" s="41">
        <v>1</v>
      </c>
      <c r="G15" s="30">
        <v>30</v>
      </c>
      <c r="H15" s="41">
        <v>50</v>
      </c>
      <c r="I15" s="30">
        <v>43</v>
      </c>
      <c r="J15" s="41">
        <v>30.3</v>
      </c>
      <c r="K15" s="41">
        <v>1.4</v>
      </c>
    </row>
    <row r="16" spans="1:11" s="9" customFormat="1" ht="19.5" customHeight="1">
      <c r="A16" s="8" t="s">
        <v>277</v>
      </c>
      <c r="B16" s="28">
        <v>853</v>
      </c>
      <c r="C16" s="42">
        <v>21.3</v>
      </c>
      <c r="D16" s="28">
        <v>1700</v>
      </c>
      <c r="E16" s="42">
        <v>36.3</v>
      </c>
      <c r="F16" s="42">
        <v>2</v>
      </c>
      <c r="G16" s="28">
        <v>3505</v>
      </c>
      <c r="H16" s="42">
        <v>-4.3</v>
      </c>
      <c r="I16" s="28">
        <v>6917</v>
      </c>
      <c r="J16" s="42">
        <v>0.5</v>
      </c>
      <c r="K16" s="42">
        <v>2</v>
      </c>
    </row>
    <row r="17" spans="1:11" ht="9" customHeight="1">
      <c r="A17" s="20" t="s">
        <v>260</v>
      </c>
      <c r="B17" s="30">
        <v>818</v>
      </c>
      <c r="C17" s="41">
        <v>21.9</v>
      </c>
      <c r="D17" s="30">
        <v>1636</v>
      </c>
      <c r="E17" s="41">
        <v>37.6</v>
      </c>
      <c r="F17" s="41">
        <v>2</v>
      </c>
      <c r="G17" s="30">
        <v>3404</v>
      </c>
      <c r="H17" s="41">
        <v>-5.1</v>
      </c>
      <c r="I17" s="30">
        <v>6730</v>
      </c>
      <c r="J17" s="41">
        <v>-0.3</v>
      </c>
      <c r="K17" s="41">
        <v>2</v>
      </c>
    </row>
    <row r="18" spans="1:11" ht="9" customHeight="1">
      <c r="A18" s="20" t="s">
        <v>261</v>
      </c>
      <c r="B18" s="30">
        <v>35</v>
      </c>
      <c r="C18" s="41">
        <v>9.4</v>
      </c>
      <c r="D18" s="30">
        <v>64</v>
      </c>
      <c r="E18" s="41">
        <v>10.3</v>
      </c>
      <c r="F18" s="41">
        <v>1.8</v>
      </c>
      <c r="G18" s="30">
        <v>101</v>
      </c>
      <c r="H18" s="41">
        <v>36.5</v>
      </c>
      <c r="I18" s="30">
        <v>187</v>
      </c>
      <c r="J18" s="41">
        <v>36.5</v>
      </c>
      <c r="K18" s="41">
        <v>1.9</v>
      </c>
    </row>
    <row r="19" spans="1:11" s="9" customFormat="1" ht="19.5" customHeight="1">
      <c r="A19" s="8" t="s">
        <v>13</v>
      </c>
      <c r="B19" s="28">
        <v>198</v>
      </c>
      <c r="C19" s="42">
        <v>43.5</v>
      </c>
      <c r="D19" s="28">
        <v>384</v>
      </c>
      <c r="E19" s="42">
        <v>42.2</v>
      </c>
      <c r="F19" s="42">
        <v>1.9</v>
      </c>
      <c r="G19" s="28">
        <v>639</v>
      </c>
      <c r="H19" s="42">
        <v>-17.8</v>
      </c>
      <c r="I19" s="28">
        <v>1121</v>
      </c>
      <c r="J19" s="42">
        <v>-42.2</v>
      </c>
      <c r="K19" s="42">
        <v>1.8</v>
      </c>
    </row>
    <row r="20" spans="1:11" ht="9" customHeight="1">
      <c r="A20" s="20" t="s">
        <v>260</v>
      </c>
      <c r="B20" s="30">
        <v>198</v>
      </c>
      <c r="C20" s="41">
        <v>46.7</v>
      </c>
      <c r="D20" s="30">
        <v>384</v>
      </c>
      <c r="E20" s="41">
        <v>45.5</v>
      </c>
      <c r="F20" s="41">
        <v>1.9</v>
      </c>
      <c r="G20" s="30">
        <v>635</v>
      </c>
      <c r="H20" s="41">
        <v>-17.6</v>
      </c>
      <c r="I20" s="30">
        <v>1117</v>
      </c>
      <c r="J20" s="41">
        <v>-42</v>
      </c>
      <c r="K20" s="41">
        <v>1.8</v>
      </c>
    </row>
    <row r="21" spans="1:11" ht="9" customHeight="1">
      <c r="A21" s="20" t="s">
        <v>261</v>
      </c>
      <c r="B21" s="30" t="s">
        <v>386</v>
      </c>
      <c r="C21" s="41" t="s">
        <v>162</v>
      </c>
      <c r="D21" s="30" t="s">
        <v>386</v>
      </c>
      <c r="E21" s="41" t="s">
        <v>162</v>
      </c>
      <c r="F21" s="41" t="s">
        <v>386</v>
      </c>
      <c r="G21" s="30">
        <v>4</v>
      </c>
      <c r="H21" s="41">
        <v>-33.3</v>
      </c>
      <c r="I21" s="30">
        <v>4</v>
      </c>
      <c r="J21" s="41">
        <v>-75</v>
      </c>
      <c r="K21" s="41">
        <v>1</v>
      </c>
    </row>
    <row r="22" spans="1:11" s="9" customFormat="1" ht="19.5" customHeight="1">
      <c r="A22" s="8" t="s">
        <v>18</v>
      </c>
      <c r="B22" s="28">
        <v>530</v>
      </c>
      <c r="C22" s="42">
        <v>41.7</v>
      </c>
      <c r="D22" s="28">
        <v>1386</v>
      </c>
      <c r="E22" s="42">
        <v>84.6</v>
      </c>
      <c r="F22" s="42">
        <v>2.6</v>
      </c>
      <c r="G22" s="28">
        <v>1685</v>
      </c>
      <c r="H22" s="42">
        <v>35.8</v>
      </c>
      <c r="I22" s="28">
        <v>4099</v>
      </c>
      <c r="J22" s="42">
        <v>48.5</v>
      </c>
      <c r="K22" s="42">
        <v>2.4</v>
      </c>
    </row>
    <row r="23" spans="1:11" ht="9" customHeight="1">
      <c r="A23" s="20" t="s">
        <v>260</v>
      </c>
      <c r="B23" s="30">
        <v>442</v>
      </c>
      <c r="C23" s="41">
        <v>18.2</v>
      </c>
      <c r="D23" s="30">
        <v>1127</v>
      </c>
      <c r="E23" s="41">
        <v>50.1</v>
      </c>
      <c r="F23" s="41">
        <v>2.5</v>
      </c>
      <c r="G23" s="30">
        <v>1529</v>
      </c>
      <c r="H23" s="41">
        <v>23.2</v>
      </c>
      <c r="I23" s="30">
        <v>3679</v>
      </c>
      <c r="J23" s="41">
        <v>33.2</v>
      </c>
      <c r="K23" s="41">
        <v>2.4</v>
      </c>
    </row>
    <row r="24" spans="1:11" ht="9" customHeight="1">
      <c r="A24" s="20" t="s">
        <v>261</v>
      </c>
      <c r="B24" s="30">
        <v>88</v>
      </c>
      <c r="C24" s="41" t="s">
        <v>162</v>
      </c>
      <c r="D24" s="30">
        <v>259</v>
      </c>
      <c r="E24" s="41" t="s">
        <v>162</v>
      </c>
      <c r="F24" s="41">
        <v>2.9</v>
      </c>
      <c r="G24" s="30">
        <v>156</v>
      </c>
      <c r="H24" s="41" t="s">
        <v>162</v>
      </c>
      <c r="I24" s="30">
        <v>420</v>
      </c>
      <c r="J24" s="41" t="s">
        <v>162</v>
      </c>
      <c r="K24" s="41">
        <v>2.7</v>
      </c>
    </row>
    <row r="25" spans="1:11" s="9" customFormat="1" ht="19.5" customHeight="1">
      <c r="A25" s="8" t="s">
        <v>278</v>
      </c>
      <c r="B25" s="28">
        <v>132</v>
      </c>
      <c r="C25" s="42">
        <v>61</v>
      </c>
      <c r="D25" s="28">
        <v>335</v>
      </c>
      <c r="E25" s="42">
        <v>94.8</v>
      </c>
      <c r="F25" s="42">
        <v>2.5</v>
      </c>
      <c r="G25" s="28">
        <v>401</v>
      </c>
      <c r="H25" s="42">
        <v>-0.2</v>
      </c>
      <c r="I25" s="28">
        <v>948</v>
      </c>
      <c r="J25" s="42">
        <v>2.9</v>
      </c>
      <c r="K25" s="42">
        <v>2.4</v>
      </c>
    </row>
    <row r="26" spans="1:11" ht="9" customHeight="1">
      <c r="A26" s="20" t="s">
        <v>260</v>
      </c>
      <c r="B26" s="30">
        <v>130</v>
      </c>
      <c r="C26" s="41">
        <v>62.5</v>
      </c>
      <c r="D26" s="30">
        <v>323</v>
      </c>
      <c r="E26" s="41">
        <v>92.3</v>
      </c>
      <c r="F26" s="41">
        <v>2.5</v>
      </c>
      <c r="G26" s="30">
        <v>399</v>
      </c>
      <c r="H26" s="41">
        <v>0.3</v>
      </c>
      <c r="I26" s="30">
        <v>936</v>
      </c>
      <c r="J26" s="41">
        <v>2.3</v>
      </c>
      <c r="K26" s="41">
        <v>2.3</v>
      </c>
    </row>
    <row r="27" spans="1:11" ht="9" customHeight="1">
      <c r="A27" s="20" t="s">
        <v>261</v>
      </c>
      <c r="B27" s="30">
        <v>2</v>
      </c>
      <c r="C27" s="41" t="s">
        <v>386</v>
      </c>
      <c r="D27" s="30">
        <v>12</v>
      </c>
      <c r="E27" s="41">
        <v>200</v>
      </c>
      <c r="F27" s="41">
        <v>6</v>
      </c>
      <c r="G27" s="30">
        <v>2</v>
      </c>
      <c r="H27" s="41">
        <v>-50</v>
      </c>
      <c r="I27" s="30">
        <v>12</v>
      </c>
      <c r="J27" s="41">
        <v>100</v>
      </c>
      <c r="K27" s="41">
        <v>6</v>
      </c>
    </row>
    <row r="28" spans="1:11" s="9" customFormat="1" ht="19.5" customHeight="1">
      <c r="A28" s="8" t="s">
        <v>279</v>
      </c>
      <c r="B28" s="28">
        <v>442</v>
      </c>
      <c r="C28" s="42">
        <v>28.5</v>
      </c>
      <c r="D28" s="28">
        <v>1070</v>
      </c>
      <c r="E28" s="42">
        <v>37.4</v>
      </c>
      <c r="F28" s="42">
        <v>2.4</v>
      </c>
      <c r="G28" s="28">
        <v>1867</v>
      </c>
      <c r="H28" s="42">
        <v>20.4</v>
      </c>
      <c r="I28" s="28">
        <v>4893</v>
      </c>
      <c r="J28" s="42">
        <v>42.1</v>
      </c>
      <c r="K28" s="42">
        <v>2.6</v>
      </c>
    </row>
    <row r="29" spans="1:11" ht="9" customHeight="1">
      <c r="A29" s="20" t="s">
        <v>260</v>
      </c>
      <c r="B29" s="30">
        <v>425</v>
      </c>
      <c r="C29" s="41">
        <v>31.6</v>
      </c>
      <c r="D29" s="30">
        <v>1020</v>
      </c>
      <c r="E29" s="41">
        <v>39</v>
      </c>
      <c r="F29" s="41">
        <v>2.4</v>
      </c>
      <c r="G29" s="30">
        <v>1791</v>
      </c>
      <c r="H29" s="41">
        <v>21.3</v>
      </c>
      <c r="I29" s="30">
        <v>4568</v>
      </c>
      <c r="J29" s="41">
        <v>36.7</v>
      </c>
      <c r="K29" s="41">
        <v>2.6</v>
      </c>
    </row>
    <row r="30" spans="1:11" ht="9" customHeight="1">
      <c r="A30" s="20" t="s">
        <v>261</v>
      </c>
      <c r="B30" s="30">
        <v>17</v>
      </c>
      <c r="C30" s="41">
        <v>-19</v>
      </c>
      <c r="D30" s="30">
        <v>50</v>
      </c>
      <c r="E30" s="41">
        <v>11.1</v>
      </c>
      <c r="F30" s="41">
        <v>2.9</v>
      </c>
      <c r="G30" s="30">
        <v>76</v>
      </c>
      <c r="H30" s="41">
        <v>1.3</v>
      </c>
      <c r="I30" s="30">
        <v>325</v>
      </c>
      <c r="J30" s="41">
        <v>218.6</v>
      </c>
      <c r="K30" s="41">
        <v>4.3</v>
      </c>
    </row>
    <row r="31" spans="1:11" s="9" customFormat="1" ht="19.5" customHeight="1">
      <c r="A31" s="8" t="s">
        <v>280</v>
      </c>
      <c r="B31" s="28">
        <v>56</v>
      </c>
      <c r="C31" s="42">
        <v>180</v>
      </c>
      <c r="D31" s="28">
        <v>198</v>
      </c>
      <c r="E31" s="42" t="s">
        <v>162</v>
      </c>
      <c r="F31" s="42">
        <v>3.5</v>
      </c>
      <c r="G31" s="28">
        <v>355</v>
      </c>
      <c r="H31" s="42">
        <v>83.9</v>
      </c>
      <c r="I31" s="28">
        <v>1019</v>
      </c>
      <c r="J31" s="42">
        <v>66.5</v>
      </c>
      <c r="K31" s="42">
        <v>2.9</v>
      </c>
    </row>
    <row r="32" spans="1:11" ht="9" customHeight="1">
      <c r="A32" s="20" t="s">
        <v>260</v>
      </c>
      <c r="B32" s="30">
        <v>56</v>
      </c>
      <c r="C32" s="41">
        <v>180</v>
      </c>
      <c r="D32" s="30">
        <v>198</v>
      </c>
      <c r="E32" s="41" t="s">
        <v>162</v>
      </c>
      <c r="F32" s="41">
        <v>3.5</v>
      </c>
      <c r="G32" s="30">
        <v>352</v>
      </c>
      <c r="H32" s="41">
        <v>82.4</v>
      </c>
      <c r="I32" s="30">
        <v>1016</v>
      </c>
      <c r="J32" s="41">
        <v>66</v>
      </c>
      <c r="K32" s="41">
        <v>2.9</v>
      </c>
    </row>
    <row r="33" spans="1:11" ht="9" customHeight="1">
      <c r="A33" s="20" t="s">
        <v>261</v>
      </c>
      <c r="B33" s="30" t="s">
        <v>386</v>
      </c>
      <c r="C33" s="41" t="s">
        <v>162</v>
      </c>
      <c r="D33" s="30" t="s">
        <v>386</v>
      </c>
      <c r="E33" s="41" t="s">
        <v>162</v>
      </c>
      <c r="F33" s="41" t="s">
        <v>386</v>
      </c>
      <c r="G33" s="30">
        <v>3</v>
      </c>
      <c r="H33" s="41" t="s">
        <v>162</v>
      </c>
      <c r="I33" s="30">
        <v>3</v>
      </c>
      <c r="J33" s="41" t="s">
        <v>162</v>
      </c>
      <c r="K33" s="41">
        <v>1</v>
      </c>
    </row>
    <row r="34" spans="1:11" s="9" customFormat="1" ht="19.5" customHeight="1">
      <c r="A34" s="8" t="s">
        <v>281</v>
      </c>
      <c r="B34" s="28">
        <v>1038</v>
      </c>
      <c r="C34" s="42">
        <v>4.5</v>
      </c>
      <c r="D34" s="28">
        <v>2606</v>
      </c>
      <c r="E34" s="42">
        <v>3.1</v>
      </c>
      <c r="F34" s="42">
        <v>2.5</v>
      </c>
      <c r="G34" s="28">
        <v>3953</v>
      </c>
      <c r="H34" s="42">
        <v>-13.3</v>
      </c>
      <c r="I34" s="28">
        <v>9628</v>
      </c>
      <c r="J34" s="42">
        <v>-5.8</v>
      </c>
      <c r="K34" s="42">
        <v>2.4</v>
      </c>
    </row>
    <row r="35" spans="1:11" ht="9" customHeight="1">
      <c r="A35" s="20" t="s">
        <v>260</v>
      </c>
      <c r="B35" s="30">
        <v>1012</v>
      </c>
      <c r="C35" s="41">
        <v>3.4</v>
      </c>
      <c r="D35" s="30">
        <v>2555</v>
      </c>
      <c r="E35" s="41">
        <v>2.4</v>
      </c>
      <c r="F35" s="41">
        <v>2.5</v>
      </c>
      <c r="G35" s="30">
        <v>3813</v>
      </c>
      <c r="H35" s="41">
        <v>-12.9</v>
      </c>
      <c r="I35" s="30">
        <v>9340</v>
      </c>
      <c r="J35" s="41">
        <v>-3.3</v>
      </c>
      <c r="K35" s="41">
        <v>2.4</v>
      </c>
    </row>
    <row r="36" spans="1:11" ht="9" customHeight="1">
      <c r="A36" s="20" t="s">
        <v>261</v>
      </c>
      <c r="B36" s="30">
        <v>26</v>
      </c>
      <c r="C36" s="41">
        <v>85.7</v>
      </c>
      <c r="D36" s="30">
        <v>51</v>
      </c>
      <c r="E36" s="41">
        <v>64.5</v>
      </c>
      <c r="F36" s="41">
        <v>2</v>
      </c>
      <c r="G36" s="30">
        <v>140</v>
      </c>
      <c r="H36" s="41">
        <v>-23.1</v>
      </c>
      <c r="I36" s="30">
        <v>288</v>
      </c>
      <c r="J36" s="41">
        <v>-49.3</v>
      </c>
      <c r="K36" s="41">
        <v>2.1</v>
      </c>
    </row>
    <row r="37" spans="1:11" s="9" customFormat="1" ht="21.75" customHeight="1">
      <c r="A37" s="8" t="s">
        <v>282</v>
      </c>
      <c r="B37" s="28"/>
      <c r="C37" s="29"/>
      <c r="D37" s="28"/>
      <c r="E37" s="29"/>
      <c r="F37" s="29"/>
      <c r="G37" s="28"/>
      <c r="H37" s="29"/>
      <c r="I37" s="28"/>
      <c r="J37" s="29"/>
      <c r="K37" s="29"/>
    </row>
    <row r="38" spans="1:11" s="9" customFormat="1" ht="19.5" customHeight="1">
      <c r="A38" s="8" t="s">
        <v>283</v>
      </c>
      <c r="B38" s="28">
        <v>1062</v>
      </c>
      <c r="C38" s="42">
        <v>25.2</v>
      </c>
      <c r="D38" s="28">
        <v>8136</v>
      </c>
      <c r="E38" s="42">
        <v>1.8</v>
      </c>
      <c r="F38" s="42">
        <v>7.7</v>
      </c>
      <c r="G38" s="28">
        <v>4619</v>
      </c>
      <c r="H38" s="42">
        <v>0.2</v>
      </c>
      <c r="I38" s="28">
        <v>44046</v>
      </c>
      <c r="J38" s="42">
        <v>-0.7</v>
      </c>
      <c r="K38" s="42">
        <v>9.5</v>
      </c>
    </row>
    <row r="39" spans="1:11" ht="9" customHeight="1">
      <c r="A39" s="20" t="s">
        <v>260</v>
      </c>
      <c r="B39" s="30">
        <v>1040</v>
      </c>
      <c r="C39" s="41">
        <v>23.4</v>
      </c>
      <c r="D39" s="30">
        <v>8075</v>
      </c>
      <c r="E39" s="41">
        <v>1.8</v>
      </c>
      <c r="F39" s="41">
        <v>7.8</v>
      </c>
      <c r="G39" s="30">
        <v>4503</v>
      </c>
      <c r="H39" s="41">
        <v>0.2</v>
      </c>
      <c r="I39" s="30">
        <v>43652</v>
      </c>
      <c r="J39" s="41">
        <v>-0.5</v>
      </c>
      <c r="K39" s="41">
        <v>9.7</v>
      </c>
    </row>
    <row r="40" spans="1:11" ht="9" customHeight="1">
      <c r="A40" s="20" t="s">
        <v>261</v>
      </c>
      <c r="B40" s="30">
        <v>22</v>
      </c>
      <c r="C40" s="41" t="s">
        <v>162</v>
      </c>
      <c r="D40" s="30">
        <v>61</v>
      </c>
      <c r="E40" s="41">
        <v>-3.2</v>
      </c>
      <c r="F40" s="41">
        <v>2.8</v>
      </c>
      <c r="G40" s="30">
        <v>116</v>
      </c>
      <c r="H40" s="41">
        <v>-3.3</v>
      </c>
      <c r="I40" s="30">
        <v>394</v>
      </c>
      <c r="J40" s="41">
        <v>-14.5</v>
      </c>
      <c r="K40" s="41">
        <v>3.4</v>
      </c>
    </row>
    <row r="41" spans="1:11" s="9" customFormat="1" ht="19.5" customHeight="1">
      <c r="A41" s="8" t="s">
        <v>284</v>
      </c>
      <c r="B41" s="28">
        <v>6234</v>
      </c>
      <c r="C41" s="42">
        <v>13.6</v>
      </c>
      <c r="D41" s="28">
        <v>13234</v>
      </c>
      <c r="E41" s="42">
        <v>13.3</v>
      </c>
      <c r="F41" s="42">
        <v>2.1</v>
      </c>
      <c r="G41" s="28">
        <v>23741</v>
      </c>
      <c r="H41" s="42">
        <v>2.9</v>
      </c>
      <c r="I41" s="28">
        <v>50604</v>
      </c>
      <c r="J41" s="42">
        <v>2.4</v>
      </c>
      <c r="K41" s="42">
        <v>2.1</v>
      </c>
    </row>
    <row r="42" spans="1:11" ht="9" customHeight="1">
      <c r="A42" s="20" t="s">
        <v>260</v>
      </c>
      <c r="B42" s="30">
        <v>6136</v>
      </c>
      <c r="C42" s="41">
        <v>16.6</v>
      </c>
      <c r="D42" s="30">
        <v>13069</v>
      </c>
      <c r="E42" s="41">
        <v>16.4</v>
      </c>
      <c r="F42" s="41">
        <v>2.1</v>
      </c>
      <c r="G42" s="30">
        <v>22907</v>
      </c>
      <c r="H42" s="41">
        <v>4</v>
      </c>
      <c r="I42" s="30">
        <v>49115</v>
      </c>
      <c r="J42" s="41">
        <v>3.7</v>
      </c>
      <c r="K42" s="41">
        <v>2.1</v>
      </c>
    </row>
    <row r="43" spans="1:11" ht="9" customHeight="1">
      <c r="A43" s="20" t="s">
        <v>261</v>
      </c>
      <c r="B43" s="30">
        <v>98</v>
      </c>
      <c r="C43" s="41">
        <v>-56.3</v>
      </c>
      <c r="D43" s="30">
        <v>165</v>
      </c>
      <c r="E43" s="41">
        <v>-63.1</v>
      </c>
      <c r="F43" s="41">
        <v>1.7</v>
      </c>
      <c r="G43" s="30">
        <v>834</v>
      </c>
      <c r="H43" s="41">
        <v>-20.1</v>
      </c>
      <c r="I43" s="30">
        <v>1489</v>
      </c>
      <c r="J43" s="41">
        <v>-28.2</v>
      </c>
      <c r="K43" s="41">
        <v>1.8</v>
      </c>
    </row>
    <row r="44" spans="1:11" s="9" customFormat="1" ht="19.5" customHeight="1">
      <c r="A44" s="8" t="s">
        <v>285</v>
      </c>
      <c r="B44" s="28">
        <v>340</v>
      </c>
      <c r="C44" s="42">
        <v>9.3</v>
      </c>
      <c r="D44" s="28">
        <v>537</v>
      </c>
      <c r="E44" s="42">
        <v>27.9</v>
      </c>
      <c r="F44" s="42">
        <v>1.6</v>
      </c>
      <c r="G44" s="28">
        <v>1885</v>
      </c>
      <c r="H44" s="42">
        <v>15</v>
      </c>
      <c r="I44" s="28">
        <v>2613</v>
      </c>
      <c r="J44" s="42">
        <v>9.8</v>
      </c>
      <c r="K44" s="42">
        <v>1.4</v>
      </c>
    </row>
    <row r="45" spans="1:11" ht="9" customHeight="1">
      <c r="A45" s="20" t="s">
        <v>260</v>
      </c>
      <c r="B45" s="30">
        <v>336</v>
      </c>
      <c r="C45" s="41">
        <v>10.2</v>
      </c>
      <c r="D45" s="30">
        <v>533</v>
      </c>
      <c r="E45" s="41">
        <v>28.7</v>
      </c>
      <c r="F45" s="41">
        <v>1.6</v>
      </c>
      <c r="G45" s="30">
        <v>1861</v>
      </c>
      <c r="H45" s="41">
        <v>16.5</v>
      </c>
      <c r="I45" s="30">
        <v>2585</v>
      </c>
      <c r="J45" s="41">
        <v>10.8</v>
      </c>
      <c r="K45" s="41">
        <v>1.4</v>
      </c>
    </row>
    <row r="46" spans="1:11" ht="9" customHeight="1">
      <c r="A46" s="20" t="s">
        <v>261</v>
      </c>
      <c r="B46" s="30">
        <v>4</v>
      </c>
      <c r="C46" s="41">
        <v>-33.3</v>
      </c>
      <c r="D46" s="30">
        <v>4</v>
      </c>
      <c r="E46" s="41">
        <v>-33.3</v>
      </c>
      <c r="F46" s="41">
        <v>1</v>
      </c>
      <c r="G46" s="30">
        <v>24</v>
      </c>
      <c r="H46" s="41">
        <v>-42.9</v>
      </c>
      <c r="I46" s="30">
        <v>28</v>
      </c>
      <c r="J46" s="41">
        <v>-39.1</v>
      </c>
      <c r="K46" s="41">
        <v>1.2</v>
      </c>
    </row>
    <row r="47" spans="1:11" s="9" customFormat="1" ht="21.75" customHeight="1">
      <c r="A47" s="8" t="s">
        <v>286</v>
      </c>
      <c r="B47" s="28"/>
      <c r="C47" s="29"/>
      <c r="D47" s="28"/>
      <c r="E47" s="29"/>
      <c r="F47" s="29"/>
      <c r="G47" s="28"/>
      <c r="H47" s="29"/>
      <c r="I47" s="28"/>
      <c r="J47" s="29"/>
      <c r="K47" s="29"/>
    </row>
    <row r="48" spans="1:11" s="9" customFormat="1" ht="19.5" customHeight="1">
      <c r="A48" s="8" t="s">
        <v>530</v>
      </c>
      <c r="B48" s="28">
        <v>2184</v>
      </c>
      <c r="C48" s="42">
        <v>-7.5</v>
      </c>
      <c r="D48" s="28">
        <v>12761</v>
      </c>
      <c r="E48" s="42">
        <v>-0.5</v>
      </c>
      <c r="F48" s="42">
        <v>5.8</v>
      </c>
      <c r="G48" s="28">
        <v>10810</v>
      </c>
      <c r="H48" s="42">
        <v>-7.6</v>
      </c>
      <c r="I48" s="28">
        <v>68008</v>
      </c>
      <c r="J48" s="42">
        <v>-3.2</v>
      </c>
      <c r="K48" s="42">
        <v>6.3</v>
      </c>
    </row>
    <row r="49" spans="1:11" ht="9" customHeight="1">
      <c r="A49" s="20" t="s">
        <v>260</v>
      </c>
      <c r="B49" s="30">
        <v>2092</v>
      </c>
      <c r="C49" s="41">
        <v>-4</v>
      </c>
      <c r="D49" s="30">
        <v>12586</v>
      </c>
      <c r="E49" s="41">
        <v>1.2</v>
      </c>
      <c r="F49" s="41">
        <v>6</v>
      </c>
      <c r="G49" s="30">
        <v>10254</v>
      </c>
      <c r="H49" s="41">
        <v>-5.9</v>
      </c>
      <c r="I49" s="30">
        <v>66937</v>
      </c>
      <c r="J49" s="41">
        <v>-2.4</v>
      </c>
      <c r="K49" s="41">
        <v>6.5</v>
      </c>
    </row>
    <row r="50" spans="1:11" ht="9" customHeight="1">
      <c r="A50" s="20" t="s">
        <v>261</v>
      </c>
      <c r="B50" s="30">
        <v>92</v>
      </c>
      <c r="C50" s="41">
        <v>-48.9</v>
      </c>
      <c r="D50" s="30">
        <v>175</v>
      </c>
      <c r="E50" s="41">
        <v>-54.8</v>
      </c>
      <c r="F50" s="41">
        <v>1.9</v>
      </c>
      <c r="G50" s="30">
        <v>556</v>
      </c>
      <c r="H50" s="41">
        <v>-30.4</v>
      </c>
      <c r="I50" s="30">
        <v>1071</v>
      </c>
      <c r="J50" s="41">
        <v>-35.6</v>
      </c>
      <c r="K50" s="41">
        <v>1.9</v>
      </c>
    </row>
    <row r="51" spans="1:11" s="9" customFormat="1" ht="19.5" customHeight="1">
      <c r="A51" s="8" t="s">
        <v>287</v>
      </c>
      <c r="B51" s="28">
        <v>6442</v>
      </c>
      <c r="C51" s="42">
        <v>23</v>
      </c>
      <c r="D51" s="28">
        <v>16372</v>
      </c>
      <c r="E51" s="42">
        <v>36.8</v>
      </c>
      <c r="F51" s="42">
        <v>2.5</v>
      </c>
      <c r="G51" s="28">
        <v>16386</v>
      </c>
      <c r="H51" s="42">
        <v>8.6</v>
      </c>
      <c r="I51" s="28">
        <v>39644</v>
      </c>
      <c r="J51" s="42">
        <v>16.8</v>
      </c>
      <c r="K51" s="42">
        <v>2.4</v>
      </c>
    </row>
    <row r="52" spans="1:11" ht="9" customHeight="1">
      <c r="A52" s="20" t="s">
        <v>260</v>
      </c>
      <c r="B52" s="30">
        <v>6423</v>
      </c>
      <c r="C52" s="41">
        <v>23.1</v>
      </c>
      <c r="D52" s="30">
        <v>16341</v>
      </c>
      <c r="E52" s="41">
        <v>36.9</v>
      </c>
      <c r="F52" s="41">
        <v>2.5</v>
      </c>
      <c r="G52" s="30">
        <v>16261</v>
      </c>
      <c r="H52" s="41">
        <v>8.3</v>
      </c>
      <c r="I52" s="30">
        <v>39399</v>
      </c>
      <c r="J52" s="41">
        <v>16.8</v>
      </c>
      <c r="K52" s="41">
        <v>2.4</v>
      </c>
    </row>
    <row r="53" spans="1:11" ht="9" customHeight="1">
      <c r="A53" s="20" t="s">
        <v>261</v>
      </c>
      <c r="B53" s="30">
        <v>19</v>
      </c>
      <c r="C53" s="41">
        <v>-13.6</v>
      </c>
      <c r="D53" s="30">
        <v>31</v>
      </c>
      <c r="E53" s="41">
        <v>-6.1</v>
      </c>
      <c r="F53" s="41">
        <v>1.6</v>
      </c>
      <c r="G53" s="30">
        <v>125</v>
      </c>
      <c r="H53" s="41">
        <v>60.3</v>
      </c>
      <c r="I53" s="30">
        <v>245</v>
      </c>
      <c r="J53" s="41">
        <v>7</v>
      </c>
      <c r="K53" s="41">
        <v>2</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20</v>
      </c>
      <c r="B6" s="30"/>
      <c r="C6" s="31"/>
      <c r="D6" s="30"/>
      <c r="E6" s="31"/>
      <c r="F6" s="31"/>
      <c r="G6" s="30"/>
      <c r="H6" s="31"/>
      <c r="I6" s="30"/>
      <c r="J6" s="31"/>
      <c r="K6" s="31"/>
    </row>
    <row r="7" spans="1:11" s="9" customFormat="1" ht="19.5" customHeight="1">
      <c r="A7" s="8" t="s">
        <v>14</v>
      </c>
      <c r="B7" s="28">
        <v>178</v>
      </c>
      <c r="C7" s="42">
        <v>2.9</v>
      </c>
      <c r="D7" s="28">
        <v>406</v>
      </c>
      <c r="E7" s="42">
        <v>28.9</v>
      </c>
      <c r="F7" s="42">
        <v>2.3</v>
      </c>
      <c r="G7" s="28">
        <v>707</v>
      </c>
      <c r="H7" s="42">
        <v>39.4</v>
      </c>
      <c r="I7" s="28">
        <v>1700</v>
      </c>
      <c r="J7" s="42">
        <v>20.2</v>
      </c>
      <c r="K7" s="42">
        <v>2.4</v>
      </c>
    </row>
    <row r="8" spans="1:11" ht="9" customHeight="1">
      <c r="A8" s="20" t="s">
        <v>260</v>
      </c>
      <c r="B8" s="30">
        <v>178</v>
      </c>
      <c r="C8" s="41">
        <v>2.9</v>
      </c>
      <c r="D8" s="30">
        <v>406</v>
      </c>
      <c r="E8" s="41">
        <v>28.9</v>
      </c>
      <c r="F8" s="41">
        <v>2.3</v>
      </c>
      <c r="G8" s="30">
        <v>707</v>
      </c>
      <c r="H8" s="41">
        <v>39.4</v>
      </c>
      <c r="I8" s="30">
        <v>1700</v>
      </c>
      <c r="J8" s="41">
        <v>20.2</v>
      </c>
      <c r="K8" s="41">
        <v>2.4</v>
      </c>
    </row>
    <row r="9" spans="1:11" ht="9" customHeight="1">
      <c r="A9" s="20" t="s">
        <v>261</v>
      </c>
      <c r="B9" s="30" t="s">
        <v>386</v>
      </c>
      <c r="C9" s="41" t="s">
        <v>386</v>
      </c>
      <c r="D9" s="30" t="s">
        <v>386</v>
      </c>
      <c r="E9" s="41" t="s">
        <v>386</v>
      </c>
      <c r="F9" s="41" t="s">
        <v>386</v>
      </c>
      <c r="G9" s="30" t="s">
        <v>386</v>
      </c>
      <c r="H9" s="41" t="s">
        <v>386</v>
      </c>
      <c r="I9" s="30" t="s">
        <v>386</v>
      </c>
      <c r="J9" s="41" t="s">
        <v>386</v>
      </c>
      <c r="K9" s="41" t="s">
        <v>386</v>
      </c>
    </row>
    <row r="10" spans="1:11" s="9" customFormat="1" ht="21.75" customHeight="1">
      <c r="A10" s="8" t="s">
        <v>288</v>
      </c>
      <c r="B10" s="28"/>
      <c r="C10" s="29"/>
      <c r="D10" s="28"/>
      <c r="E10" s="29"/>
      <c r="F10" s="29"/>
      <c r="G10" s="28"/>
      <c r="H10" s="29"/>
      <c r="I10" s="28"/>
      <c r="J10" s="29"/>
      <c r="K10" s="29"/>
    </row>
    <row r="11" spans="1:11" s="9" customFormat="1" ht="19.5" customHeight="1">
      <c r="A11" s="8" t="s">
        <v>289</v>
      </c>
      <c r="B11" s="28">
        <v>471</v>
      </c>
      <c r="C11" s="42">
        <v>-21.9</v>
      </c>
      <c r="D11" s="28">
        <v>653</v>
      </c>
      <c r="E11" s="42">
        <v>-27.5</v>
      </c>
      <c r="F11" s="42">
        <v>1.4</v>
      </c>
      <c r="G11" s="28">
        <v>1879</v>
      </c>
      <c r="H11" s="42">
        <v>-26.4</v>
      </c>
      <c r="I11" s="28">
        <v>2576</v>
      </c>
      <c r="J11" s="42">
        <v>-41.7</v>
      </c>
      <c r="K11" s="42">
        <v>1.4</v>
      </c>
    </row>
    <row r="12" spans="1:11" ht="9" customHeight="1">
      <c r="A12" s="20" t="s">
        <v>260</v>
      </c>
      <c r="B12" s="30">
        <v>458</v>
      </c>
      <c r="C12" s="41">
        <v>-23.5</v>
      </c>
      <c r="D12" s="30">
        <v>631</v>
      </c>
      <c r="E12" s="41">
        <v>-29.7</v>
      </c>
      <c r="F12" s="41">
        <v>1.4</v>
      </c>
      <c r="G12" s="30">
        <v>1826</v>
      </c>
      <c r="H12" s="41">
        <v>-26.2</v>
      </c>
      <c r="I12" s="30">
        <v>2460</v>
      </c>
      <c r="J12" s="41">
        <v>-33.4</v>
      </c>
      <c r="K12" s="41">
        <v>1.3</v>
      </c>
    </row>
    <row r="13" spans="1:11" ht="9" customHeight="1">
      <c r="A13" s="20" t="s">
        <v>261</v>
      </c>
      <c r="B13" s="30">
        <v>13</v>
      </c>
      <c r="C13" s="41">
        <v>225</v>
      </c>
      <c r="D13" s="30">
        <v>22</v>
      </c>
      <c r="E13" s="41" t="s">
        <v>162</v>
      </c>
      <c r="F13" s="41">
        <v>1.7</v>
      </c>
      <c r="G13" s="30">
        <v>53</v>
      </c>
      <c r="H13" s="41">
        <v>-32.1</v>
      </c>
      <c r="I13" s="30">
        <v>116</v>
      </c>
      <c r="J13" s="41">
        <v>-84</v>
      </c>
      <c r="K13" s="41">
        <v>2.2</v>
      </c>
    </row>
    <row r="14" spans="1:11" s="9" customFormat="1" ht="19.5" customHeight="1">
      <c r="A14" s="8" t="s">
        <v>290</v>
      </c>
      <c r="B14" s="28">
        <v>1430</v>
      </c>
      <c r="C14" s="42">
        <v>5.8</v>
      </c>
      <c r="D14" s="28">
        <v>3774</v>
      </c>
      <c r="E14" s="42">
        <v>11.7</v>
      </c>
      <c r="F14" s="42">
        <v>2.6</v>
      </c>
      <c r="G14" s="28">
        <v>6958</v>
      </c>
      <c r="H14" s="42">
        <v>-0.9</v>
      </c>
      <c r="I14" s="28">
        <v>18762</v>
      </c>
      <c r="J14" s="42">
        <v>1.3</v>
      </c>
      <c r="K14" s="42">
        <v>2.7</v>
      </c>
    </row>
    <row r="15" spans="1:11" ht="9" customHeight="1">
      <c r="A15" s="20" t="s">
        <v>260</v>
      </c>
      <c r="B15" s="30">
        <v>1340</v>
      </c>
      <c r="C15" s="41">
        <v>0.4</v>
      </c>
      <c r="D15" s="30">
        <v>3471</v>
      </c>
      <c r="E15" s="41">
        <v>4</v>
      </c>
      <c r="F15" s="41">
        <v>2.6</v>
      </c>
      <c r="G15" s="30">
        <v>6718</v>
      </c>
      <c r="H15" s="41">
        <v>-2</v>
      </c>
      <c r="I15" s="30">
        <v>18101</v>
      </c>
      <c r="J15" s="41">
        <v>-0.1</v>
      </c>
      <c r="K15" s="41">
        <v>2.7</v>
      </c>
    </row>
    <row r="16" spans="1:11" ht="9" customHeight="1">
      <c r="A16" s="20" t="s">
        <v>261</v>
      </c>
      <c r="B16" s="30">
        <v>90</v>
      </c>
      <c r="C16" s="41" t="s">
        <v>162</v>
      </c>
      <c r="D16" s="30">
        <v>303</v>
      </c>
      <c r="E16" s="41" t="s">
        <v>162</v>
      </c>
      <c r="F16" s="41">
        <v>3.4</v>
      </c>
      <c r="G16" s="30">
        <v>240</v>
      </c>
      <c r="H16" s="41">
        <v>45.5</v>
      </c>
      <c r="I16" s="30">
        <v>661</v>
      </c>
      <c r="J16" s="41">
        <v>60.4</v>
      </c>
      <c r="K16" s="41">
        <v>2.8</v>
      </c>
    </row>
    <row r="17" spans="1:11" s="9" customFormat="1" ht="19.5" customHeight="1">
      <c r="A17" s="8" t="s">
        <v>291</v>
      </c>
      <c r="B17" s="28">
        <v>1253</v>
      </c>
      <c r="C17" s="42">
        <v>-13</v>
      </c>
      <c r="D17" s="28">
        <v>2350</v>
      </c>
      <c r="E17" s="42">
        <v>-2.2</v>
      </c>
      <c r="F17" s="42">
        <v>1.9</v>
      </c>
      <c r="G17" s="28">
        <v>5056</v>
      </c>
      <c r="H17" s="42">
        <v>-10</v>
      </c>
      <c r="I17" s="28">
        <v>10424</v>
      </c>
      <c r="J17" s="42">
        <v>-4</v>
      </c>
      <c r="K17" s="42">
        <v>2.1</v>
      </c>
    </row>
    <row r="18" spans="1:11" ht="9" customHeight="1">
      <c r="A18" s="20" t="s">
        <v>260</v>
      </c>
      <c r="B18" s="30">
        <v>955</v>
      </c>
      <c r="C18" s="41">
        <v>-33.7</v>
      </c>
      <c r="D18" s="30">
        <v>1810</v>
      </c>
      <c r="E18" s="41">
        <v>-24.6</v>
      </c>
      <c r="F18" s="41">
        <v>1.9</v>
      </c>
      <c r="G18" s="30">
        <v>4752</v>
      </c>
      <c r="H18" s="41">
        <v>-15.3</v>
      </c>
      <c r="I18" s="30">
        <v>9877</v>
      </c>
      <c r="J18" s="41">
        <v>-8.8</v>
      </c>
      <c r="K18" s="41">
        <v>2.1</v>
      </c>
    </row>
    <row r="19" spans="1:11" ht="9" customHeight="1">
      <c r="A19" s="20" t="s">
        <v>261</v>
      </c>
      <c r="B19" s="30">
        <v>298</v>
      </c>
      <c r="C19" s="41" t="s">
        <v>162</v>
      </c>
      <c r="D19" s="30">
        <v>540</v>
      </c>
      <c r="E19" s="41" t="s">
        <v>162</v>
      </c>
      <c r="F19" s="41">
        <v>1.8</v>
      </c>
      <c r="G19" s="30">
        <v>304</v>
      </c>
      <c r="H19" s="41" t="s">
        <v>162</v>
      </c>
      <c r="I19" s="30">
        <v>547</v>
      </c>
      <c r="J19" s="41" t="s">
        <v>162</v>
      </c>
      <c r="K19" s="41">
        <v>1.8</v>
      </c>
    </row>
    <row r="20" spans="1:11" s="9" customFormat="1" ht="19.5" customHeight="1">
      <c r="A20" s="8" t="s">
        <v>292</v>
      </c>
      <c r="B20" s="28">
        <v>2554</v>
      </c>
      <c r="C20" s="42">
        <v>-7.7</v>
      </c>
      <c r="D20" s="28">
        <v>4376</v>
      </c>
      <c r="E20" s="42">
        <v>-11.1</v>
      </c>
      <c r="F20" s="42">
        <v>1.7</v>
      </c>
      <c r="G20" s="28">
        <v>12722</v>
      </c>
      <c r="H20" s="42">
        <v>-6.5</v>
      </c>
      <c r="I20" s="28">
        <v>21869</v>
      </c>
      <c r="J20" s="42">
        <v>-9</v>
      </c>
      <c r="K20" s="42">
        <v>1.7</v>
      </c>
    </row>
    <row r="21" spans="1:11" ht="9" customHeight="1">
      <c r="A21" s="20" t="s">
        <v>260</v>
      </c>
      <c r="B21" s="30">
        <v>2432</v>
      </c>
      <c r="C21" s="41">
        <v>-5.8</v>
      </c>
      <c r="D21" s="30">
        <v>4154</v>
      </c>
      <c r="E21" s="41">
        <v>-6.2</v>
      </c>
      <c r="F21" s="41">
        <v>1.7</v>
      </c>
      <c r="G21" s="30">
        <v>12222</v>
      </c>
      <c r="H21" s="41">
        <v>-5.1</v>
      </c>
      <c r="I21" s="30">
        <v>20953</v>
      </c>
      <c r="J21" s="41">
        <v>-6.2</v>
      </c>
      <c r="K21" s="41">
        <v>1.7</v>
      </c>
    </row>
    <row r="22" spans="1:11" ht="9" customHeight="1">
      <c r="A22" s="20" t="s">
        <v>261</v>
      </c>
      <c r="B22" s="30">
        <v>122</v>
      </c>
      <c r="C22" s="41">
        <v>-33.7</v>
      </c>
      <c r="D22" s="30">
        <v>222</v>
      </c>
      <c r="E22" s="41">
        <v>-55.3</v>
      </c>
      <c r="F22" s="41">
        <v>1.8</v>
      </c>
      <c r="G22" s="30">
        <v>500</v>
      </c>
      <c r="H22" s="41">
        <v>-31</v>
      </c>
      <c r="I22" s="30">
        <v>916</v>
      </c>
      <c r="J22" s="41">
        <v>-46.1</v>
      </c>
      <c r="K22" s="41">
        <v>1.8</v>
      </c>
    </row>
    <row r="23" spans="1:11" s="9" customFormat="1" ht="19.5" customHeight="1">
      <c r="A23" s="8" t="s">
        <v>293</v>
      </c>
      <c r="B23" s="28">
        <v>10113</v>
      </c>
      <c r="C23" s="42">
        <v>23.2</v>
      </c>
      <c r="D23" s="28">
        <v>29725</v>
      </c>
      <c r="E23" s="42">
        <v>29</v>
      </c>
      <c r="F23" s="42">
        <v>2.9</v>
      </c>
      <c r="G23" s="28">
        <v>66077</v>
      </c>
      <c r="H23" s="42">
        <v>8.5</v>
      </c>
      <c r="I23" s="28">
        <v>206018</v>
      </c>
      <c r="J23" s="42">
        <v>7.7</v>
      </c>
      <c r="K23" s="42">
        <v>3.1</v>
      </c>
    </row>
    <row r="24" spans="1:11" ht="9" customHeight="1">
      <c r="A24" s="20" t="s">
        <v>260</v>
      </c>
      <c r="B24" s="30">
        <v>9675</v>
      </c>
      <c r="C24" s="41">
        <v>20.3</v>
      </c>
      <c r="D24" s="30">
        <v>27854</v>
      </c>
      <c r="E24" s="41">
        <v>24.3</v>
      </c>
      <c r="F24" s="41">
        <v>2.9</v>
      </c>
      <c r="G24" s="30">
        <v>64816</v>
      </c>
      <c r="H24" s="41">
        <v>8.1</v>
      </c>
      <c r="I24" s="30">
        <v>200105</v>
      </c>
      <c r="J24" s="41">
        <v>6.9</v>
      </c>
      <c r="K24" s="41">
        <v>3.1</v>
      </c>
    </row>
    <row r="25" spans="1:11" ht="9" customHeight="1">
      <c r="A25" s="20" t="s">
        <v>261</v>
      </c>
      <c r="B25" s="30">
        <v>438</v>
      </c>
      <c r="C25" s="41">
        <v>167.1</v>
      </c>
      <c r="D25" s="30">
        <v>1871</v>
      </c>
      <c r="E25" s="41">
        <v>197.5</v>
      </c>
      <c r="F25" s="41">
        <v>4.3</v>
      </c>
      <c r="G25" s="30">
        <v>1261</v>
      </c>
      <c r="H25" s="41">
        <v>34.3</v>
      </c>
      <c r="I25" s="30">
        <v>5913</v>
      </c>
      <c r="J25" s="41">
        <v>45.8</v>
      </c>
      <c r="K25" s="41">
        <v>4.7</v>
      </c>
    </row>
    <row r="26" spans="1:11" s="9" customFormat="1" ht="19.5" customHeight="1">
      <c r="A26" s="8" t="s">
        <v>294</v>
      </c>
      <c r="B26" s="28">
        <v>1292</v>
      </c>
      <c r="C26" s="42">
        <v>-9.8</v>
      </c>
      <c r="D26" s="28">
        <v>2801</v>
      </c>
      <c r="E26" s="42">
        <v>-17.7</v>
      </c>
      <c r="F26" s="42">
        <v>2.2</v>
      </c>
      <c r="G26" s="28">
        <v>5541</v>
      </c>
      <c r="H26" s="42">
        <v>-8.5</v>
      </c>
      <c r="I26" s="28">
        <v>11342</v>
      </c>
      <c r="J26" s="42">
        <v>-7.6</v>
      </c>
      <c r="K26" s="42">
        <v>2</v>
      </c>
    </row>
    <row r="27" spans="1:11" ht="9" customHeight="1">
      <c r="A27" s="20" t="s">
        <v>260</v>
      </c>
      <c r="B27" s="30">
        <v>1231</v>
      </c>
      <c r="C27" s="41">
        <v>-9.9</v>
      </c>
      <c r="D27" s="30">
        <v>2642</v>
      </c>
      <c r="E27" s="41">
        <v>-18.6</v>
      </c>
      <c r="F27" s="41">
        <v>2.1</v>
      </c>
      <c r="G27" s="30">
        <v>5436</v>
      </c>
      <c r="H27" s="41">
        <v>-7.4</v>
      </c>
      <c r="I27" s="30">
        <v>11071</v>
      </c>
      <c r="J27" s="41">
        <v>-6.7</v>
      </c>
      <c r="K27" s="41">
        <v>2</v>
      </c>
    </row>
    <row r="28" spans="1:11" ht="9" customHeight="1">
      <c r="A28" s="20" t="s">
        <v>261</v>
      </c>
      <c r="B28" s="30">
        <v>61</v>
      </c>
      <c r="C28" s="41">
        <v>-7.6</v>
      </c>
      <c r="D28" s="30">
        <v>159</v>
      </c>
      <c r="E28" s="41">
        <v>0.6</v>
      </c>
      <c r="F28" s="41">
        <v>2.6</v>
      </c>
      <c r="G28" s="30">
        <v>105</v>
      </c>
      <c r="H28" s="41">
        <v>-43.9</v>
      </c>
      <c r="I28" s="30">
        <v>271</v>
      </c>
      <c r="J28" s="41">
        <v>-33.3</v>
      </c>
      <c r="K28" s="41">
        <v>2.6</v>
      </c>
    </row>
    <row r="29" spans="1:11" s="9" customFormat="1" ht="19.5" customHeight="1">
      <c r="A29" s="8" t="s">
        <v>295</v>
      </c>
      <c r="B29" s="28">
        <v>304</v>
      </c>
      <c r="C29" s="42">
        <v>40.7</v>
      </c>
      <c r="D29" s="28">
        <v>805</v>
      </c>
      <c r="E29" s="42">
        <v>43.5</v>
      </c>
      <c r="F29" s="42">
        <v>2.6</v>
      </c>
      <c r="G29" s="28">
        <v>1431</v>
      </c>
      <c r="H29" s="42">
        <v>25.1</v>
      </c>
      <c r="I29" s="28">
        <v>4093</v>
      </c>
      <c r="J29" s="42">
        <v>28.9</v>
      </c>
      <c r="K29" s="42">
        <v>2.9</v>
      </c>
    </row>
    <row r="30" spans="1:11" ht="9" customHeight="1">
      <c r="A30" s="20" t="s">
        <v>260</v>
      </c>
      <c r="B30" s="30">
        <v>297</v>
      </c>
      <c r="C30" s="41">
        <v>45.6</v>
      </c>
      <c r="D30" s="30">
        <v>796</v>
      </c>
      <c r="E30" s="41">
        <v>68.3</v>
      </c>
      <c r="F30" s="41">
        <v>2.7</v>
      </c>
      <c r="G30" s="30">
        <v>1384</v>
      </c>
      <c r="H30" s="41">
        <v>26.3</v>
      </c>
      <c r="I30" s="30">
        <v>3836</v>
      </c>
      <c r="J30" s="41">
        <v>33</v>
      </c>
      <c r="K30" s="41">
        <v>2.8</v>
      </c>
    </row>
    <row r="31" spans="1:11" ht="9" customHeight="1">
      <c r="A31" s="20" t="s">
        <v>261</v>
      </c>
      <c r="B31" s="30">
        <v>7</v>
      </c>
      <c r="C31" s="41">
        <v>-41.7</v>
      </c>
      <c r="D31" s="30">
        <v>9</v>
      </c>
      <c r="E31" s="41">
        <v>-89.8</v>
      </c>
      <c r="F31" s="41">
        <v>1.3</v>
      </c>
      <c r="G31" s="30">
        <v>47</v>
      </c>
      <c r="H31" s="41">
        <v>-2.1</v>
      </c>
      <c r="I31" s="30">
        <v>257</v>
      </c>
      <c r="J31" s="41">
        <v>-11.7</v>
      </c>
      <c r="K31" s="41">
        <v>5.5</v>
      </c>
    </row>
    <row r="32" spans="1:11" s="9" customFormat="1" ht="19.5" customHeight="1">
      <c r="A32" s="8" t="s">
        <v>296</v>
      </c>
      <c r="B32" s="28">
        <v>195</v>
      </c>
      <c r="C32" s="42">
        <v>124.1</v>
      </c>
      <c r="D32" s="28">
        <v>551</v>
      </c>
      <c r="E32" s="42">
        <v>84.3</v>
      </c>
      <c r="F32" s="42">
        <v>2.8</v>
      </c>
      <c r="G32" s="28">
        <v>933</v>
      </c>
      <c r="H32" s="42">
        <v>66.9</v>
      </c>
      <c r="I32" s="28">
        <v>2920</v>
      </c>
      <c r="J32" s="42">
        <v>62.8</v>
      </c>
      <c r="K32" s="42">
        <v>3.1</v>
      </c>
    </row>
    <row r="33" spans="1:11" ht="9" customHeight="1">
      <c r="A33" s="20" t="s">
        <v>260</v>
      </c>
      <c r="B33" s="30">
        <v>195</v>
      </c>
      <c r="C33" s="41">
        <v>124.1</v>
      </c>
      <c r="D33" s="30">
        <v>551</v>
      </c>
      <c r="E33" s="41">
        <v>84.3</v>
      </c>
      <c r="F33" s="41">
        <v>2.8</v>
      </c>
      <c r="G33" s="30">
        <v>933</v>
      </c>
      <c r="H33" s="41">
        <v>66.9</v>
      </c>
      <c r="I33" s="30">
        <v>2920</v>
      </c>
      <c r="J33" s="41">
        <v>62.8</v>
      </c>
      <c r="K33" s="41">
        <v>3.1</v>
      </c>
    </row>
    <row r="34" spans="1:11" ht="9" customHeight="1">
      <c r="A34" s="20" t="s">
        <v>261</v>
      </c>
      <c r="B34" s="30" t="s">
        <v>386</v>
      </c>
      <c r="C34" s="41" t="s">
        <v>386</v>
      </c>
      <c r="D34" s="30" t="s">
        <v>386</v>
      </c>
      <c r="E34" s="41" t="s">
        <v>386</v>
      </c>
      <c r="F34" s="41" t="s">
        <v>386</v>
      </c>
      <c r="G34" s="30" t="s">
        <v>386</v>
      </c>
      <c r="H34" s="41" t="s">
        <v>386</v>
      </c>
      <c r="I34" s="30" t="s">
        <v>386</v>
      </c>
      <c r="J34" s="41" t="s">
        <v>386</v>
      </c>
      <c r="K34" s="41" t="s">
        <v>386</v>
      </c>
    </row>
    <row r="35" spans="1:11" s="9" customFormat="1" ht="19.5" customHeight="1">
      <c r="A35" s="8" t="s">
        <v>297</v>
      </c>
      <c r="B35" s="28">
        <v>832</v>
      </c>
      <c r="C35" s="42">
        <v>-20.4</v>
      </c>
      <c r="D35" s="28">
        <v>2170</v>
      </c>
      <c r="E35" s="42">
        <v>-10</v>
      </c>
      <c r="F35" s="42">
        <v>2.6</v>
      </c>
      <c r="G35" s="28">
        <v>4489</v>
      </c>
      <c r="H35" s="42">
        <v>-23.9</v>
      </c>
      <c r="I35" s="28">
        <v>10457</v>
      </c>
      <c r="J35" s="42">
        <v>-20.1</v>
      </c>
      <c r="K35" s="42">
        <v>2.3</v>
      </c>
    </row>
    <row r="36" spans="1:11" ht="9" customHeight="1">
      <c r="A36" s="20" t="s">
        <v>260</v>
      </c>
      <c r="B36" s="30">
        <v>821</v>
      </c>
      <c r="C36" s="41">
        <v>-18.6</v>
      </c>
      <c r="D36" s="30">
        <v>2119</v>
      </c>
      <c r="E36" s="41">
        <v>-9.9</v>
      </c>
      <c r="F36" s="41">
        <v>2.6</v>
      </c>
      <c r="G36" s="30">
        <v>4471</v>
      </c>
      <c r="H36" s="41">
        <v>-23.3</v>
      </c>
      <c r="I36" s="30">
        <v>10393</v>
      </c>
      <c r="J36" s="41">
        <v>-20</v>
      </c>
      <c r="K36" s="41">
        <v>2.3</v>
      </c>
    </row>
    <row r="37" spans="1:11" ht="9" customHeight="1">
      <c r="A37" s="20" t="s">
        <v>261</v>
      </c>
      <c r="B37" s="30">
        <v>11</v>
      </c>
      <c r="C37" s="41">
        <v>-70.3</v>
      </c>
      <c r="D37" s="30">
        <v>51</v>
      </c>
      <c r="E37" s="41">
        <v>-10.5</v>
      </c>
      <c r="F37" s="41">
        <v>4.6</v>
      </c>
      <c r="G37" s="30">
        <v>18</v>
      </c>
      <c r="H37" s="41">
        <v>-73.5</v>
      </c>
      <c r="I37" s="30">
        <v>64</v>
      </c>
      <c r="J37" s="41">
        <v>-30.4</v>
      </c>
      <c r="K37" s="41">
        <v>3.6</v>
      </c>
    </row>
    <row r="38" spans="1:11" s="9" customFormat="1" ht="19.5" customHeight="1">
      <c r="A38" s="8" t="s">
        <v>298</v>
      </c>
      <c r="B38" s="28">
        <v>151</v>
      </c>
      <c r="C38" s="42">
        <v>51</v>
      </c>
      <c r="D38" s="28">
        <v>269</v>
      </c>
      <c r="E38" s="42">
        <v>41.6</v>
      </c>
      <c r="F38" s="42">
        <v>1.8</v>
      </c>
      <c r="G38" s="28">
        <v>496</v>
      </c>
      <c r="H38" s="42">
        <v>-5.9</v>
      </c>
      <c r="I38" s="28">
        <v>944</v>
      </c>
      <c r="J38" s="42">
        <v>1.2</v>
      </c>
      <c r="K38" s="42">
        <v>1.9</v>
      </c>
    </row>
    <row r="39" spans="1:11" ht="9" customHeight="1">
      <c r="A39" s="20" t="s">
        <v>260</v>
      </c>
      <c r="B39" s="30">
        <v>151</v>
      </c>
      <c r="C39" s="41">
        <v>55.7</v>
      </c>
      <c r="D39" s="30">
        <v>269</v>
      </c>
      <c r="E39" s="41">
        <v>43.9</v>
      </c>
      <c r="F39" s="41">
        <v>1.8</v>
      </c>
      <c r="G39" s="30">
        <v>490</v>
      </c>
      <c r="H39" s="41">
        <v>-3.4</v>
      </c>
      <c r="I39" s="30">
        <v>934</v>
      </c>
      <c r="J39" s="41">
        <v>2.6</v>
      </c>
      <c r="K39" s="41">
        <v>1.9</v>
      </c>
    </row>
    <row r="40" spans="1:11" ht="9" customHeight="1">
      <c r="A40" s="20" t="s">
        <v>261</v>
      </c>
      <c r="B40" s="30" t="s">
        <v>386</v>
      </c>
      <c r="C40" s="41" t="s">
        <v>162</v>
      </c>
      <c r="D40" s="30" t="s">
        <v>386</v>
      </c>
      <c r="E40" s="41" t="s">
        <v>162</v>
      </c>
      <c r="F40" s="41" t="s">
        <v>386</v>
      </c>
      <c r="G40" s="30">
        <v>6</v>
      </c>
      <c r="H40" s="41">
        <v>-70</v>
      </c>
      <c r="I40" s="30">
        <v>10</v>
      </c>
      <c r="J40" s="41">
        <v>-56.5</v>
      </c>
      <c r="K40" s="41">
        <v>1.7</v>
      </c>
    </row>
    <row r="41" spans="1:11" s="9" customFormat="1" ht="21.75" customHeight="1">
      <c r="A41" s="8" t="s">
        <v>491</v>
      </c>
      <c r="B41" s="28"/>
      <c r="C41" s="29"/>
      <c r="D41" s="28"/>
      <c r="E41" s="29"/>
      <c r="F41" s="29"/>
      <c r="G41" s="28"/>
      <c r="H41" s="29"/>
      <c r="I41" s="28"/>
      <c r="J41" s="29"/>
      <c r="K41" s="29"/>
    </row>
    <row r="42" spans="1:11" s="9" customFormat="1" ht="19.5" customHeight="1">
      <c r="A42" s="8" t="s">
        <v>299</v>
      </c>
      <c r="B42" s="28">
        <v>11883</v>
      </c>
      <c r="C42" s="42">
        <v>20</v>
      </c>
      <c r="D42" s="28">
        <v>32735</v>
      </c>
      <c r="E42" s="42">
        <v>16.4</v>
      </c>
      <c r="F42" s="42">
        <v>2.8</v>
      </c>
      <c r="G42" s="28">
        <v>56941</v>
      </c>
      <c r="H42" s="42">
        <v>9.6</v>
      </c>
      <c r="I42" s="28">
        <v>167698</v>
      </c>
      <c r="J42" s="42">
        <v>11.3</v>
      </c>
      <c r="K42" s="42">
        <v>2.9</v>
      </c>
    </row>
    <row r="43" spans="1:11" ht="9" customHeight="1">
      <c r="A43" s="20" t="s">
        <v>260</v>
      </c>
      <c r="B43" s="30">
        <v>11416</v>
      </c>
      <c r="C43" s="41">
        <v>19</v>
      </c>
      <c r="D43" s="30">
        <v>31127</v>
      </c>
      <c r="E43" s="41">
        <v>14.6</v>
      </c>
      <c r="F43" s="41">
        <v>2.7</v>
      </c>
      <c r="G43" s="30">
        <v>55205</v>
      </c>
      <c r="H43" s="41">
        <v>9.3</v>
      </c>
      <c r="I43" s="30">
        <v>162167</v>
      </c>
      <c r="J43" s="41">
        <v>10.9</v>
      </c>
      <c r="K43" s="41">
        <v>2.9</v>
      </c>
    </row>
    <row r="44" spans="1:11" ht="9" customHeight="1">
      <c r="A44" s="20" t="s">
        <v>261</v>
      </c>
      <c r="B44" s="30">
        <v>467</v>
      </c>
      <c r="C44" s="41">
        <v>51.1</v>
      </c>
      <c r="D44" s="30">
        <v>1608</v>
      </c>
      <c r="E44" s="41">
        <v>69.4</v>
      </c>
      <c r="F44" s="41">
        <v>3.4</v>
      </c>
      <c r="G44" s="30">
        <v>1736</v>
      </c>
      <c r="H44" s="41">
        <v>22.3</v>
      </c>
      <c r="I44" s="30">
        <v>5531</v>
      </c>
      <c r="J44" s="41">
        <v>25.3</v>
      </c>
      <c r="K44" s="41">
        <v>3.2</v>
      </c>
    </row>
    <row r="45" spans="1:11" s="9" customFormat="1" ht="19.5" customHeight="1">
      <c r="A45" s="8" t="s">
        <v>300</v>
      </c>
      <c r="B45" s="28">
        <v>1153</v>
      </c>
      <c r="C45" s="42">
        <v>80.7</v>
      </c>
      <c r="D45" s="28">
        <v>2131</v>
      </c>
      <c r="E45" s="42">
        <v>101.4</v>
      </c>
      <c r="F45" s="42">
        <v>1.8</v>
      </c>
      <c r="G45" s="28">
        <v>5445</v>
      </c>
      <c r="H45" s="42">
        <v>50.9</v>
      </c>
      <c r="I45" s="28">
        <v>10150</v>
      </c>
      <c r="J45" s="42">
        <v>57.2</v>
      </c>
      <c r="K45" s="42">
        <v>1.9</v>
      </c>
    </row>
    <row r="46" spans="1:11" ht="9" customHeight="1">
      <c r="A46" s="20" t="s">
        <v>260</v>
      </c>
      <c r="B46" s="30">
        <v>962</v>
      </c>
      <c r="C46" s="41">
        <v>110</v>
      </c>
      <c r="D46" s="30">
        <v>1386</v>
      </c>
      <c r="E46" s="41">
        <v>87.8</v>
      </c>
      <c r="F46" s="41">
        <v>1.4</v>
      </c>
      <c r="G46" s="30">
        <v>4730</v>
      </c>
      <c r="H46" s="41">
        <v>67.7</v>
      </c>
      <c r="I46" s="30">
        <v>7617</v>
      </c>
      <c r="J46" s="41">
        <v>40.2</v>
      </c>
      <c r="K46" s="41">
        <v>1.6</v>
      </c>
    </row>
    <row r="47" spans="1:11" ht="9" customHeight="1">
      <c r="A47" s="20" t="s">
        <v>261</v>
      </c>
      <c r="B47" s="30">
        <v>191</v>
      </c>
      <c r="C47" s="41">
        <v>6.1</v>
      </c>
      <c r="D47" s="30">
        <v>745</v>
      </c>
      <c r="E47" s="41">
        <v>132.8</v>
      </c>
      <c r="F47" s="41">
        <v>3.9</v>
      </c>
      <c r="G47" s="30">
        <v>715</v>
      </c>
      <c r="H47" s="41">
        <v>-9.3</v>
      </c>
      <c r="I47" s="30">
        <v>2533</v>
      </c>
      <c r="J47" s="41">
        <v>146.9</v>
      </c>
      <c r="K47" s="41">
        <v>3.5</v>
      </c>
    </row>
    <row r="48" spans="1:11" s="9" customFormat="1" ht="19.5" customHeight="1">
      <c r="A48" s="8" t="s">
        <v>301</v>
      </c>
      <c r="B48" s="28">
        <v>5644</v>
      </c>
      <c r="C48" s="42">
        <v>0.1</v>
      </c>
      <c r="D48" s="28">
        <v>13449</v>
      </c>
      <c r="E48" s="42">
        <v>3.2</v>
      </c>
      <c r="F48" s="42">
        <v>2.4</v>
      </c>
      <c r="G48" s="28">
        <v>26581</v>
      </c>
      <c r="H48" s="42">
        <v>-4.2</v>
      </c>
      <c r="I48" s="28">
        <v>66665</v>
      </c>
      <c r="J48" s="42">
        <v>0.7</v>
      </c>
      <c r="K48" s="42">
        <v>2.5</v>
      </c>
    </row>
    <row r="49" spans="1:11" ht="9" customHeight="1">
      <c r="A49" s="20" t="s">
        <v>260</v>
      </c>
      <c r="B49" s="30">
        <v>5102</v>
      </c>
      <c r="C49" s="41">
        <v>-1.5</v>
      </c>
      <c r="D49" s="30">
        <v>12424</v>
      </c>
      <c r="E49" s="41">
        <v>2</v>
      </c>
      <c r="F49" s="41">
        <v>2.4</v>
      </c>
      <c r="G49" s="30">
        <v>24914</v>
      </c>
      <c r="H49" s="41">
        <v>-3.6</v>
      </c>
      <c r="I49" s="30">
        <v>63251</v>
      </c>
      <c r="J49" s="41">
        <v>1.4</v>
      </c>
      <c r="K49" s="41">
        <v>2.5</v>
      </c>
    </row>
    <row r="50" spans="1:11" ht="9" customHeight="1">
      <c r="A50" s="20" t="s">
        <v>261</v>
      </c>
      <c r="B50" s="30">
        <v>542</v>
      </c>
      <c r="C50" s="41">
        <v>19.4</v>
      </c>
      <c r="D50" s="30">
        <v>1025</v>
      </c>
      <c r="E50" s="41">
        <v>20.4</v>
      </c>
      <c r="F50" s="41">
        <v>1.9</v>
      </c>
      <c r="G50" s="30">
        <v>1667</v>
      </c>
      <c r="H50" s="41">
        <v>-12.3</v>
      </c>
      <c r="I50" s="30">
        <v>3414</v>
      </c>
      <c r="J50" s="41">
        <v>-10.1</v>
      </c>
      <c r="K50" s="41">
        <v>2</v>
      </c>
    </row>
    <row r="51" spans="1:11" s="9" customFormat="1" ht="19.5" customHeight="1">
      <c r="A51" s="8" t="s">
        <v>302</v>
      </c>
      <c r="B51" s="28">
        <v>1093</v>
      </c>
      <c r="C51" s="42">
        <v>-6.5</v>
      </c>
      <c r="D51" s="28">
        <v>3213</v>
      </c>
      <c r="E51" s="42">
        <v>8.3</v>
      </c>
      <c r="F51" s="42">
        <v>2.9</v>
      </c>
      <c r="G51" s="28">
        <v>6642</v>
      </c>
      <c r="H51" s="42">
        <v>-3.5</v>
      </c>
      <c r="I51" s="28">
        <v>16721</v>
      </c>
      <c r="J51" s="42">
        <v>2.9</v>
      </c>
      <c r="K51" s="42">
        <v>2.5</v>
      </c>
    </row>
    <row r="52" spans="1:11" ht="9" customHeight="1">
      <c r="A52" s="20" t="s">
        <v>260</v>
      </c>
      <c r="B52" s="30">
        <v>1036</v>
      </c>
      <c r="C52" s="41">
        <v>-8.6</v>
      </c>
      <c r="D52" s="30">
        <v>3082</v>
      </c>
      <c r="E52" s="41">
        <v>5.9</v>
      </c>
      <c r="F52" s="41">
        <v>3</v>
      </c>
      <c r="G52" s="30">
        <v>6359</v>
      </c>
      <c r="H52" s="41">
        <v>-1.5</v>
      </c>
      <c r="I52" s="30">
        <v>16000</v>
      </c>
      <c r="J52" s="41">
        <v>4.8</v>
      </c>
      <c r="K52" s="41">
        <v>2.5</v>
      </c>
    </row>
    <row r="53" spans="1:11" ht="9" customHeight="1">
      <c r="A53" s="20" t="s">
        <v>261</v>
      </c>
      <c r="B53" s="30">
        <v>57</v>
      </c>
      <c r="C53" s="41">
        <v>58.3</v>
      </c>
      <c r="D53" s="30">
        <v>131</v>
      </c>
      <c r="E53" s="41">
        <v>122</v>
      </c>
      <c r="F53" s="41">
        <v>2.3</v>
      </c>
      <c r="G53" s="30">
        <v>283</v>
      </c>
      <c r="H53" s="41">
        <v>-33.3</v>
      </c>
      <c r="I53" s="30">
        <v>721</v>
      </c>
      <c r="J53" s="41">
        <v>-26.1</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513</v>
      </c>
      <c r="B6" s="30"/>
      <c r="C6" s="31"/>
      <c r="D6" s="30"/>
      <c r="E6" s="31"/>
      <c r="F6" s="31"/>
      <c r="G6" s="30"/>
      <c r="H6" s="31"/>
      <c r="I6" s="30"/>
      <c r="J6" s="31"/>
      <c r="K6" s="31"/>
    </row>
    <row r="7" spans="1:11" s="9" customFormat="1" ht="19.5" customHeight="1">
      <c r="A7" s="8" t="s">
        <v>303</v>
      </c>
      <c r="B7" s="28">
        <v>266</v>
      </c>
      <c r="C7" s="42">
        <v>-61.8</v>
      </c>
      <c r="D7" s="28">
        <v>711</v>
      </c>
      <c r="E7" s="42">
        <v>-28.6</v>
      </c>
      <c r="F7" s="42">
        <v>2.7</v>
      </c>
      <c r="G7" s="28">
        <v>1684</v>
      </c>
      <c r="H7" s="42">
        <v>-28.3</v>
      </c>
      <c r="I7" s="28">
        <v>4466</v>
      </c>
      <c r="J7" s="42">
        <v>-7.2</v>
      </c>
      <c r="K7" s="42">
        <v>2.7</v>
      </c>
    </row>
    <row r="8" spans="1:11" ht="9" customHeight="1">
      <c r="A8" s="20" t="s">
        <v>260</v>
      </c>
      <c r="B8" s="30">
        <v>260</v>
      </c>
      <c r="C8" s="41">
        <v>-62.3</v>
      </c>
      <c r="D8" s="30">
        <v>697</v>
      </c>
      <c r="E8" s="41">
        <v>-29.5</v>
      </c>
      <c r="F8" s="41">
        <v>2.7</v>
      </c>
      <c r="G8" s="30">
        <v>1662</v>
      </c>
      <c r="H8" s="41">
        <v>-28.9</v>
      </c>
      <c r="I8" s="30">
        <v>4399</v>
      </c>
      <c r="J8" s="41">
        <v>-8.1</v>
      </c>
      <c r="K8" s="41">
        <v>2.6</v>
      </c>
    </row>
    <row r="9" spans="1:11" ht="9" customHeight="1">
      <c r="A9" s="20" t="s">
        <v>261</v>
      </c>
      <c r="B9" s="30">
        <v>6</v>
      </c>
      <c r="C9" s="41">
        <v>-14.3</v>
      </c>
      <c r="D9" s="30">
        <v>14</v>
      </c>
      <c r="E9" s="41">
        <v>100</v>
      </c>
      <c r="F9" s="41">
        <v>2.3</v>
      </c>
      <c r="G9" s="30">
        <v>22</v>
      </c>
      <c r="H9" s="41">
        <v>69.2</v>
      </c>
      <c r="I9" s="30">
        <v>67</v>
      </c>
      <c r="J9" s="41">
        <v>191.3</v>
      </c>
      <c r="K9" s="41">
        <v>3</v>
      </c>
    </row>
    <row r="10" spans="1:11" s="9" customFormat="1" ht="19.5" customHeight="1">
      <c r="A10" s="8" t="s">
        <v>304</v>
      </c>
      <c r="B10" s="28">
        <v>3641</v>
      </c>
      <c r="C10" s="42">
        <v>23.6</v>
      </c>
      <c r="D10" s="28">
        <v>19953</v>
      </c>
      <c r="E10" s="42">
        <v>21</v>
      </c>
      <c r="F10" s="42">
        <v>5.5</v>
      </c>
      <c r="G10" s="28">
        <v>17591</v>
      </c>
      <c r="H10" s="42">
        <v>2.8</v>
      </c>
      <c r="I10" s="28">
        <v>106783</v>
      </c>
      <c r="J10" s="42">
        <v>9.2</v>
      </c>
      <c r="K10" s="42">
        <v>6.1</v>
      </c>
    </row>
    <row r="11" spans="1:11" ht="9" customHeight="1">
      <c r="A11" s="20" t="s">
        <v>260</v>
      </c>
      <c r="B11" s="30">
        <v>3562</v>
      </c>
      <c r="C11" s="41">
        <v>22.4</v>
      </c>
      <c r="D11" s="30">
        <v>19769</v>
      </c>
      <c r="E11" s="41">
        <v>20.7</v>
      </c>
      <c r="F11" s="41">
        <v>5.5</v>
      </c>
      <c r="G11" s="30">
        <v>17381</v>
      </c>
      <c r="H11" s="41">
        <v>2.9</v>
      </c>
      <c r="I11" s="30">
        <v>106307</v>
      </c>
      <c r="J11" s="41">
        <v>9.2</v>
      </c>
      <c r="K11" s="41">
        <v>6.1</v>
      </c>
    </row>
    <row r="12" spans="1:11" ht="9" customHeight="1">
      <c r="A12" s="20" t="s">
        <v>261</v>
      </c>
      <c r="B12" s="30">
        <v>79</v>
      </c>
      <c r="C12" s="41">
        <v>119.4</v>
      </c>
      <c r="D12" s="30">
        <v>184</v>
      </c>
      <c r="E12" s="41">
        <v>67.3</v>
      </c>
      <c r="F12" s="41">
        <v>2.3</v>
      </c>
      <c r="G12" s="30">
        <v>210</v>
      </c>
      <c r="H12" s="41">
        <v>-5.4</v>
      </c>
      <c r="I12" s="30">
        <v>476</v>
      </c>
      <c r="J12" s="41">
        <v>15.8</v>
      </c>
      <c r="K12" s="41">
        <v>2.3</v>
      </c>
    </row>
    <row r="13" spans="1:11" s="9" customFormat="1" ht="19.5" customHeight="1">
      <c r="A13" s="8" t="s">
        <v>517</v>
      </c>
      <c r="B13" s="28">
        <v>1365</v>
      </c>
      <c r="C13" s="42">
        <v>56.5</v>
      </c>
      <c r="D13" s="28">
        <v>3259</v>
      </c>
      <c r="E13" s="42">
        <v>86</v>
      </c>
      <c r="F13" s="42">
        <v>2.4</v>
      </c>
      <c r="G13" s="28">
        <v>5297</v>
      </c>
      <c r="H13" s="42">
        <v>13.9</v>
      </c>
      <c r="I13" s="28">
        <v>13112</v>
      </c>
      <c r="J13" s="42">
        <v>22</v>
      </c>
      <c r="K13" s="42">
        <v>2.5</v>
      </c>
    </row>
    <row r="14" spans="1:11" ht="9" customHeight="1">
      <c r="A14" s="20" t="s">
        <v>260</v>
      </c>
      <c r="B14" s="30">
        <v>1204</v>
      </c>
      <c r="C14" s="41">
        <v>52.2</v>
      </c>
      <c r="D14" s="30">
        <v>2867</v>
      </c>
      <c r="E14" s="41">
        <v>79.2</v>
      </c>
      <c r="F14" s="41">
        <v>2.4</v>
      </c>
      <c r="G14" s="30">
        <v>4591</v>
      </c>
      <c r="H14" s="41">
        <v>7.2</v>
      </c>
      <c r="I14" s="30">
        <v>11089</v>
      </c>
      <c r="J14" s="41">
        <v>13.9</v>
      </c>
      <c r="K14" s="41">
        <v>2.4</v>
      </c>
    </row>
    <row r="15" spans="1:11" ht="9" customHeight="1">
      <c r="A15" s="20" t="s">
        <v>261</v>
      </c>
      <c r="B15" s="30">
        <v>161</v>
      </c>
      <c r="C15" s="41">
        <v>98.8</v>
      </c>
      <c r="D15" s="30">
        <v>392</v>
      </c>
      <c r="E15" s="41">
        <v>157.9</v>
      </c>
      <c r="F15" s="41">
        <v>2.4</v>
      </c>
      <c r="G15" s="30">
        <v>706</v>
      </c>
      <c r="H15" s="41">
        <v>91.8</v>
      </c>
      <c r="I15" s="30">
        <v>2023</v>
      </c>
      <c r="J15" s="41">
        <v>100.1</v>
      </c>
      <c r="K15" s="41">
        <v>2.9</v>
      </c>
    </row>
    <row r="16" spans="1:11" s="9" customFormat="1" ht="19.5" customHeight="1">
      <c r="A16" s="8" t="s">
        <v>305</v>
      </c>
      <c r="B16" s="28">
        <v>533</v>
      </c>
      <c r="C16" s="42">
        <v>11.7</v>
      </c>
      <c r="D16" s="28">
        <v>1797</v>
      </c>
      <c r="E16" s="42">
        <v>60.7</v>
      </c>
      <c r="F16" s="42">
        <v>3.4</v>
      </c>
      <c r="G16" s="28">
        <v>2097</v>
      </c>
      <c r="H16" s="42">
        <v>3.3</v>
      </c>
      <c r="I16" s="28">
        <v>5072</v>
      </c>
      <c r="J16" s="42">
        <v>1.6</v>
      </c>
      <c r="K16" s="42">
        <v>2.4</v>
      </c>
    </row>
    <row r="17" spans="1:11" ht="9" customHeight="1">
      <c r="A17" s="20" t="s">
        <v>260</v>
      </c>
      <c r="B17" s="30">
        <v>503</v>
      </c>
      <c r="C17" s="41">
        <v>9.6</v>
      </c>
      <c r="D17" s="30">
        <v>1676</v>
      </c>
      <c r="E17" s="41">
        <v>55</v>
      </c>
      <c r="F17" s="41">
        <v>3.3</v>
      </c>
      <c r="G17" s="30">
        <v>2030</v>
      </c>
      <c r="H17" s="41">
        <v>12.8</v>
      </c>
      <c r="I17" s="30">
        <v>4891</v>
      </c>
      <c r="J17" s="41">
        <v>29.1</v>
      </c>
      <c r="K17" s="41">
        <v>2.4</v>
      </c>
    </row>
    <row r="18" spans="1:11" ht="9" customHeight="1">
      <c r="A18" s="20" t="s">
        <v>261</v>
      </c>
      <c r="B18" s="30">
        <v>30</v>
      </c>
      <c r="C18" s="41">
        <v>66.7</v>
      </c>
      <c r="D18" s="30">
        <v>121</v>
      </c>
      <c r="E18" s="41">
        <v>227</v>
      </c>
      <c r="F18" s="41">
        <v>4</v>
      </c>
      <c r="G18" s="30">
        <v>67</v>
      </c>
      <c r="H18" s="41">
        <v>-71</v>
      </c>
      <c r="I18" s="30">
        <v>181</v>
      </c>
      <c r="J18" s="41">
        <v>-85</v>
      </c>
      <c r="K18" s="41">
        <v>2.7</v>
      </c>
    </row>
    <row r="19" spans="1:11" s="9" customFormat="1" ht="19.5" customHeight="1">
      <c r="A19" s="8" t="s">
        <v>11</v>
      </c>
      <c r="B19" s="28">
        <v>278</v>
      </c>
      <c r="C19" s="42">
        <v>35.6</v>
      </c>
      <c r="D19" s="28">
        <v>913</v>
      </c>
      <c r="E19" s="42">
        <v>-2.9</v>
      </c>
      <c r="F19" s="42">
        <v>3.3</v>
      </c>
      <c r="G19" s="28">
        <v>622</v>
      </c>
      <c r="H19" s="42">
        <v>15</v>
      </c>
      <c r="I19" s="28">
        <v>2487</v>
      </c>
      <c r="J19" s="42">
        <v>12.9</v>
      </c>
      <c r="K19" s="42">
        <v>4</v>
      </c>
    </row>
    <row r="20" spans="1:11" ht="9" customHeight="1">
      <c r="A20" s="20" t="s">
        <v>260</v>
      </c>
      <c r="B20" s="30">
        <v>275</v>
      </c>
      <c r="C20" s="41">
        <v>34.1</v>
      </c>
      <c r="D20" s="30">
        <v>884</v>
      </c>
      <c r="E20" s="41">
        <v>-6</v>
      </c>
      <c r="F20" s="41">
        <v>3.2</v>
      </c>
      <c r="G20" s="30">
        <v>577</v>
      </c>
      <c r="H20" s="41">
        <v>6.7</v>
      </c>
      <c r="I20" s="30">
        <v>2082</v>
      </c>
      <c r="J20" s="41">
        <v>-5.5</v>
      </c>
      <c r="K20" s="41">
        <v>3.6</v>
      </c>
    </row>
    <row r="21" spans="1:11" ht="9" customHeight="1">
      <c r="A21" s="20" t="s">
        <v>261</v>
      </c>
      <c r="B21" s="30">
        <v>3</v>
      </c>
      <c r="C21" s="41" t="s">
        <v>162</v>
      </c>
      <c r="D21" s="30">
        <v>29</v>
      </c>
      <c r="E21" s="41" t="s">
        <v>162</v>
      </c>
      <c r="F21" s="41">
        <v>9.7</v>
      </c>
      <c r="G21" s="30">
        <v>45</v>
      </c>
      <c r="H21" s="41" t="s">
        <v>162</v>
      </c>
      <c r="I21" s="30">
        <v>405</v>
      </c>
      <c r="J21" s="41" t="s">
        <v>162</v>
      </c>
      <c r="K21" s="41">
        <v>9</v>
      </c>
    </row>
    <row r="22" spans="1:11" s="9" customFormat="1" ht="19.5" customHeight="1">
      <c r="A22" s="8" t="s">
        <v>306</v>
      </c>
      <c r="B22" s="28">
        <v>512</v>
      </c>
      <c r="C22" s="42">
        <v>-7.2</v>
      </c>
      <c r="D22" s="28">
        <v>1507</v>
      </c>
      <c r="E22" s="42">
        <v>-4.6</v>
      </c>
      <c r="F22" s="42">
        <v>2.9</v>
      </c>
      <c r="G22" s="28">
        <v>2531</v>
      </c>
      <c r="H22" s="42">
        <v>-2.5</v>
      </c>
      <c r="I22" s="28">
        <v>6470</v>
      </c>
      <c r="J22" s="42">
        <v>-4</v>
      </c>
      <c r="K22" s="42">
        <v>2.6</v>
      </c>
    </row>
    <row r="23" spans="1:11" ht="9" customHeight="1">
      <c r="A23" s="20" t="s">
        <v>260</v>
      </c>
      <c r="B23" s="30">
        <v>481</v>
      </c>
      <c r="C23" s="41">
        <v>-10.9</v>
      </c>
      <c r="D23" s="30">
        <v>1434</v>
      </c>
      <c r="E23" s="41">
        <v>-4.3</v>
      </c>
      <c r="F23" s="41">
        <v>3</v>
      </c>
      <c r="G23" s="30">
        <v>2478</v>
      </c>
      <c r="H23" s="41">
        <v>-3.5</v>
      </c>
      <c r="I23" s="30">
        <v>6331</v>
      </c>
      <c r="J23" s="41">
        <v>-4.5</v>
      </c>
      <c r="K23" s="41">
        <v>2.6</v>
      </c>
    </row>
    <row r="24" spans="1:11" ht="9" customHeight="1">
      <c r="A24" s="20" t="s">
        <v>261</v>
      </c>
      <c r="B24" s="30">
        <v>31</v>
      </c>
      <c r="C24" s="41">
        <v>158.3</v>
      </c>
      <c r="D24" s="30">
        <v>73</v>
      </c>
      <c r="E24" s="41">
        <v>-11</v>
      </c>
      <c r="F24" s="41">
        <v>2.4</v>
      </c>
      <c r="G24" s="30">
        <v>53</v>
      </c>
      <c r="H24" s="41">
        <v>96.3</v>
      </c>
      <c r="I24" s="30">
        <v>139</v>
      </c>
      <c r="J24" s="41">
        <v>25.2</v>
      </c>
      <c r="K24" s="41">
        <v>2.6</v>
      </c>
    </row>
    <row r="25" spans="1:11" s="9" customFormat="1" ht="19.5" customHeight="1">
      <c r="A25" s="8" t="s">
        <v>549</v>
      </c>
      <c r="B25" s="28">
        <v>351</v>
      </c>
      <c r="C25" s="42">
        <v>-11.1</v>
      </c>
      <c r="D25" s="28">
        <v>663</v>
      </c>
      <c r="E25" s="42">
        <v>21.2</v>
      </c>
      <c r="F25" s="42">
        <v>1.9</v>
      </c>
      <c r="G25" s="28">
        <v>1573</v>
      </c>
      <c r="H25" s="42">
        <v>-23</v>
      </c>
      <c r="I25" s="28">
        <v>2519</v>
      </c>
      <c r="J25" s="42">
        <v>-30.3</v>
      </c>
      <c r="K25" s="42">
        <v>1.6</v>
      </c>
    </row>
    <row r="26" spans="1:11" ht="9" customHeight="1">
      <c r="A26" s="20" t="s">
        <v>260</v>
      </c>
      <c r="B26" s="30">
        <v>327</v>
      </c>
      <c r="C26" s="41">
        <v>-13.5</v>
      </c>
      <c r="D26" s="30">
        <v>622</v>
      </c>
      <c r="E26" s="41">
        <v>21.7</v>
      </c>
      <c r="F26" s="41">
        <v>1.9</v>
      </c>
      <c r="G26" s="30">
        <v>1474</v>
      </c>
      <c r="H26" s="41">
        <v>-24.3</v>
      </c>
      <c r="I26" s="30">
        <v>2380</v>
      </c>
      <c r="J26" s="41">
        <v>-30.5</v>
      </c>
      <c r="K26" s="41">
        <v>1.6</v>
      </c>
    </row>
    <row r="27" spans="1:11" ht="9" customHeight="1">
      <c r="A27" s="20" t="s">
        <v>261</v>
      </c>
      <c r="B27" s="30">
        <v>24</v>
      </c>
      <c r="C27" s="41">
        <v>41.2</v>
      </c>
      <c r="D27" s="30">
        <v>41</v>
      </c>
      <c r="E27" s="41">
        <v>13.9</v>
      </c>
      <c r="F27" s="41">
        <v>1.7</v>
      </c>
      <c r="G27" s="30">
        <v>99</v>
      </c>
      <c r="H27" s="41">
        <v>1</v>
      </c>
      <c r="I27" s="30">
        <v>139</v>
      </c>
      <c r="J27" s="41">
        <v>-28</v>
      </c>
      <c r="K27" s="41">
        <v>1.4</v>
      </c>
    </row>
    <row r="28" spans="1:11" s="9" customFormat="1" ht="21.75" customHeight="1">
      <c r="A28" s="8" t="s">
        <v>307</v>
      </c>
      <c r="B28" s="28"/>
      <c r="C28" s="29"/>
      <c r="D28" s="28"/>
      <c r="E28" s="29"/>
      <c r="F28" s="29"/>
      <c r="G28" s="28"/>
      <c r="H28" s="29"/>
      <c r="I28" s="28"/>
      <c r="J28" s="29"/>
      <c r="K28" s="29"/>
    </row>
    <row r="29" spans="1:11" s="9" customFormat="1" ht="19.5" customHeight="1">
      <c r="A29" s="8" t="s">
        <v>308</v>
      </c>
      <c r="B29" s="28">
        <v>494</v>
      </c>
      <c r="C29" s="42">
        <v>20.8</v>
      </c>
      <c r="D29" s="28">
        <v>865</v>
      </c>
      <c r="E29" s="42">
        <v>-6</v>
      </c>
      <c r="F29" s="42">
        <v>1.8</v>
      </c>
      <c r="G29" s="28">
        <v>2285</v>
      </c>
      <c r="H29" s="42">
        <v>17.1</v>
      </c>
      <c r="I29" s="28">
        <v>4350</v>
      </c>
      <c r="J29" s="42">
        <v>9</v>
      </c>
      <c r="K29" s="42">
        <v>1.9</v>
      </c>
    </row>
    <row r="30" spans="1:11" ht="9" customHeight="1">
      <c r="A30" s="20" t="s">
        <v>260</v>
      </c>
      <c r="B30" s="30">
        <v>467</v>
      </c>
      <c r="C30" s="41">
        <v>19.7</v>
      </c>
      <c r="D30" s="30">
        <v>810</v>
      </c>
      <c r="E30" s="41">
        <v>-9.9</v>
      </c>
      <c r="F30" s="41">
        <v>1.7</v>
      </c>
      <c r="G30" s="30">
        <v>2184</v>
      </c>
      <c r="H30" s="41">
        <v>15.7</v>
      </c>
      <c r="I30" s="30">
        <v>4105</v>
      </c>
      <c r="J30" s="41">
        <v>5.6</v>
      </c>
      <c r="K30" s="41">
        <v>1.9</v>
      </c>
    </row>
    <row r="31" spans="1:11" ht="9" customHeight="1">
      <c r="A31" s="20" t="s">
        <v>261</v>
      </c>
      <c r="B31" s="30">
        <v>27</v>
      </c>
      <c r="C31" s="41">
        <v>42.1</v>
      </c>
      <c r="D31" s="30">
        <v>55</v>
      </c>
      <c r="E31" s="41">
        <v>161.9</v>
      </c>
      <c r="F31" s="41">
        <v>2</v>
      </c>
      <c r="G31" s="30">
        <v>101</v>
      </c>
      <c r="H31" s="41">
        <v>57.8</v>
      </c>
      <c r="I31" s="30">
        <v>245</v>
      </c>
      <c r="J31" s="41">
        <v>135.6</v>
      </c>
      <c r="K31" s="41">
        <v>2.4</v>
      </c>
    </row>
    <row r="32" spans="1:11" s="9" customFormat="1" ht="19.5" customHeight="1">
      <c r="A32" s="8" t="s">
        <v>309</v>
      </c>
      <c r="B32" s="28">
        <v>511</v>
      </c>
      <c r="C32" s="42">
        <v>-30</v>
      </c>
      <c r="D32" s="28">
        <v>1085</v>
      </c>
      <c r="E32" s="42">
        <v>-15.5</v>
      </c>
      <c r="F32" s="42">
        <v>2.1</v>
      </c>
      <c r="G32" s="28">
        <v>3171</v>
      </c>
      <c r="H32" s="42">
        <v>-18.1</v>
      </c>
      <c r="I32" s="28">
        <v>6535</v>
      </c>
      <c r="J32" s="42">
        <v>-4.7</v>
      </c>
      <c r="K32" s="42">
        <v>2.1</v>
      </c>
    </row>
    <row r="33" spans="1:11" ht="9" customHeight="1">
      <c r="A33" s="20" t="s">
        <v>260</v>
      </c>
      <c r="B33" s="30">
        <v>501</v>
      </c>
      <c r="C33" s="41">
        <v>-30.3</v>
      </c>
      <c r="D33" s="30">
        <v>1066</v>
      </c>
      <c r="E33" s="41">
        <v>-15.7</v>
      </c>
      <c r="F33" s="41">
        <v>2.1</v>
      </c>
      <c r="G33" s="30">
        <v>3111</v>
      </c>
      <c r="H33" s="41">
        <v>-18.3</v>
      </c>
      <c r="I33" s="30">
        <v>6397</v>
      </c>
      <c r="J33" s="41">
        <v>-3.2</v>
      </c>
      <c r="K33" s="41">
        <v>2.1</v>
      </c>
    </row>
    <row r="34" spans="1:11" ht="9" customHeight="1">
      <c r="A34" s="20" t="s">
        <v>261</v>
      </c>
      <c r="B34" s="30">
        <v>10</v>
      </c>
      <c r="C34" s="41">
        <v>-9.1</v>
      </c>
      <c r="D34" s="30">
        <v>19</v>
      </c>
      <c r="E34" s="41" t="s">
        <v>386</v>
      </c>
      <c r="F34" s="41">
        <v>1.9</v>
      </c>
      <c r="G34" s="30">
        <v>60</v>
      </c>
      <c r="H34" s="41">
        <v>-11.8</v>
      </c>
      <c r="I34" s="30">
        <v>138</v>
      </c>
      <c r="J34" s="41">
        <v>-44.8</v>
      </c>
      <c r="K34" s="41">
        <v>2.3</v>
      </c>
    </row>
    <row r="35" spans="1:11" s="9" customFormat="1" ht="19.5" customHeight="1">
      <c r="A35" s="8" t="s">
        <v>12</v>
      </c>
      <c r="B35" s="28">
        <v>1177</v>
      </c>
      <c r="C35" s="42">
        <v>-4.4</v>
      </c>
      <c r="D35" s="28">
        <v>2763</v>
      </c>
      <c r="E35" s="42">
        <v>-11</v>
      </c>
      <c r="F35" s="42">
        <v>2.3</v>
      </c>
      <c r="G35" s="28">
        <v>3482</v>
      </c>
      <c r="H35" s="42">
        <v>-23.2</v>
      </c>
      <c r="I35" s="28">
        <v>9165</v>
      </c>
      <c r="J35" s="42">
        <v>-14</v>
      </c>
      <c r="K35" s="42">
        <v>2.6</v>
      </c>
    </row>
    <row r="36" spans="1:11" ht="9" customHeight="1">
      <c r="A36" s="20" t="s">
        <v>260</v>
      </c>
      <c r="B36" s="30">
        <v>1160</v>
      </c>
      <c r="C36" s="41">
        <v>-4.8</v>
      </c>
      <c r="D36" s="30">
        <v>2577</v>
      </c>
      <c r="E36" s="41">
        <v>-11.8</v>
      </c>
      <c r="F36" s="41">
        <v>2.2</v>
      </c>
      <c r="G36" s="30">
        <v>3426</v>
      </c>
      <c r="H36" s="41">
        <v>-23.7</v>
      </c>
      <c r="I36" s="30">
        <v>8584</v>
      </c>
      <c r="J36" s="41">
        <v>-15.4</v>
      </c>
      <c r="K36" s="41">
        <v>2.5</v>
      </c>
    </row>
    <row r="37" spans="1:11" ht="9" customHeight="1">
      <c r="A37" s="20" t="s">
        <v>261</v>
      </c>
      <c r="B37" s="30">
        <v>17</v>
      </c>
      <c r="C37" s="41">
        <v>30.8</v>
      </c>
      <c r="D37" s="30">
        <v>186</v>
      </c>
      <c r="E37" s="41">
        <v>2.2</v>
      </c>
      <c r="F37" s="41">
        <v>10.9</v>
      </c>
      <c r="G37" s="30">
        <v>56</v>
      </c>
      <c r="H37" s="41">
        <v>33.3</v>
      </c>
      <c r="I37" s="30">
        <v>581</v>
      </c>
      <c r="J37" s="41">
        <v>14.4</v>
      </c>
      <c r="K37" s="41">
        <v>10.4</v>
      </c>
    </row>
    <row r="38" spans="1:11" s="9" customFormat="1" ht="21.75" customHeight="1">
      <c r="A38" s="8" t="s">
        <v>310</v>
      </c>
      <c r="B38" s="28"/>
      <c r="C38" s="29"/>
      <c r="D38" s="28"/>
      <c r="E38" s="29"/>
      <c r="F38" s="29"/>
      <c r="G38" s="28"/>
      <c r="H38" s="29"/>
      <c r="I38" s="28"/>
      <c r="J38" s="29"/>
      <c r="K38" s="29"/>
    </row>
    <row r="39" spans="1:11" s="9" customFormat="1" ht="19.5" customHeight="1">
      <c r="A39" s="8" t="s">
        <v>311</v>
      </c>
      <c r="B39" s="28">
        <v>462</v>
      </c>
      <c r="C39" s="42">
        <v>107.2</v>
      </c>
      <c r="D39" s="28">
        <v>1379</v>
      </c>
      <c r="E39" s="42">
        <v>221.4</v>
      </c>
      <c r="F39" s="42">
        <v>3</v>
      </c>
      <c r="G39" s="28">
        <v>1754</v>
      </c>
      <c r="H39" s="42">
        <v>75.9</v>
      </c>
      <c r="I39" s="28">
        <v>3622</v>
      </c>
      <c r="J39" s="42">
        <v>62.1</v>
      </c>
      <c r="K39" s="42">
        <v>2.1</v>
      </c>
    </row>
    <row r="40" spans="1:11" ht="9" customHeight="1">
      <c r="A40" s="20" t="s">
        <v>260</v>
      </c>
      <c r="B40" s="30">
        <v>449</v>
      </c>
      <c r="C40" s="41">
        <v>116.9</v>
      </c>
      <c r="D40" s="30">
        <v>1366</v>
      </c>
      <c r="E40" s="41">
        <v>233.2</v>
      </c>
      <c r="F40" s="41">
        <v>3</v>
      </c>
      <c r="G40" s="30">
        <v>1702</v>
      </c>
      <c r="H40" s="41">
        <v>81.4</v>
      </c>
      <c r="I40" s="30">
        <v>3534</v>
      </c>
      <c r="J40" s="41">
        <v>66.4</v>
      </c>
      <c r="K40" s="41">
        <v>2.1</v>
      </c>
    </row>
    <row r="41" spans="1:11" ht="9" customHeight="1">
      <c r="A41" s="20" t="s">
        <v>261</v>
      </c>
      <c r="B41" s="30">
        <v>13</v>
      </c>
      <c r="C41" s="41">
        <v>-18.8</v>
      </c>
      <c r="D41" s="30">
        <v>13</v>
      </c>
      <c r="E41" s="41">
        <v>-31.6</v>
      </c>
      <c r="F41" s="41">
        <v>1</v>
      </c>
      <c r="G41" s="30">
        <v>52</v>
      </c>
      <c r="H41" s="41">
        <v>-11.9</v>
      </c>
      <c r="I41" s="30">
        <v>88</v>
      </c>
      <c r="J41" s="41">
        <v>-20.7</v>
      </c>
      <c r="K41" s="41">
        <v>1.7</v>
      </c>
    </row>
    <row r="42" spans="1:11" s="9" customFormat="1" ht="19.5" customHeight="1">
      <c r="A42" s="8" t="s">
        <v>312</v>
      </c>
      <c r="B42" s="28">
        <v>414</v>
      </c>
      <c r="C42" s="42">
        <v>-43.8</v>
      </c>
      <c r="D42" s="28">
        <v>510</v>
      </c>
      <c r="E42" s="42">
        <v>-57.7</v>
      </c>
      <c r="F42" s="42">
        <v>1.2</v>
      </c>
      <c r="G42" s="28">
        <v>1923</v>
      </c>
      <c r="H42" s="42">
        <v>-47.2</v>
      </c>
      <c r="I42" s="28">
        <v>2654</v>
      </c>
      <c r="J42" s="42">
        <v>-52</v>
      </c>
      <c r="K42" s="42">
        <v>1.4</v>
      </c>
    </row>
    <row r="43" spans="1:11" ht="9" customHeight="1">
      <c r="A43" s="20" t="s">
        <v>260</v>
      </c>
      <c r="B43" s="30">
        <v>376</v>
      </c>
      <c r="C43" s="41">
        <v>-41.1</v>
      </c>
      <c r="D43" s="30">
        <v>472</v>
      </c>
      <c r="E43" s="41">
        <v>-56.4</v>
      </c>
      <c r="F43" s="41">
        <v>1.3</v>
      </c>
      <c r="G43" s="30">
        <v>1862</v>
      </c>
      <c r="H43" s="41">
        <v>-45.8</v>
      </c>
      <c r="I43" s="30">
        <v>2546</v>
      </c>
      <c r="J43" s="41">
        <v>-51.1</v>
      </c>
      <c r="K43" s="41">
        <v>1.4</v>
      </c>
    </row>
    <row r="44" spans="1:11" ht="9" customHeight="1">
      <c r="A44" s="20" t="s">
        <v>261</v>
      </c>
      <c r="B44" s="30">
        <v>38</v>
      </c>
      <c r="C44" s="41">
        <v>-61.2</v>
      </c>
      <c r="D44" s="30">
        <v>38</v>
      </c>
      <c r="E44" s="41">
        <v>-69.4</v>
      </c>
      <c r="F44" s="41">
        <v>1</v>
      </c>
      <c r="G44" s="30">
        <v>61</v>
      </c>
      <c r="H44" s="41">
        <v>-69.8</v>
      </c>
      <c r="I44" s="30">
        <v>108</v>
      </c>
      <c r="J44" s="41">
        <v>-65.7</v>
      </c>
      <c r="K44" s="41">
        <v>1.8</v>
      </c>
    </row>
    <row r="45" spans="1:11" s="9" customFormat="1" ht="19.5" customHeight="1">
      <c r="A45" s="8" t="s">
        <v>313</v>
      </c>
      <c r="B45" s="28">
        <v>646</v>
      </c>
      <c r="C45" s="42">
        <v>-11</v>
      </c>
      <c r="D45" s="28">
        <v>1371</v>
      </c>
      <c r="E45" s="42">
        <v>-74.6</v>
      </c>
      <c r="F45" s="42">
        <v>2.1</v>
      </c>
      <c r="G45" s="28">
        <v>2304</v>
      </c>
      <c r="H45" s="42">
        <v>-7.6</v>
      </c>
      <c r="I45" s="28">
        <v>4679</v>
      </c>
      <c r="J45" s="42">
        <v>-83.8</v>
      </c>
      <c r="K45" s="42">
        <v>2</v>
      </c>
    </row>
    <row r="46" spans="1:11" ht="9" customHeight="1">
      <c r="A46" s="20" t="s">
        <v>260</v>
      </c>
      <c r="B46" s="30">
        <v>634</v>
      </c>
      <c r="C46" s="41">
        <v>-11.5</v>
      </c>
      <c r="D46" s="30">
        <v>1359</v>
      </c>
      <c r="E46" s="41">
        <v>-74.7</v>
      </c>
      <c r="F46" s="41">
        <v>2.1</v>
      </c>
      <c r="G46" s="30">
        <v>2265</v>
      </c>
      <c r="H46" s="41">
        <v>-6.9</v>
      </c>
      <c r="I46" s="30">
        <v>4632</v>
      </c>
      <c r="J46" s="41">
        <v>-83.9</v>
      </c>
      <c r="K46" s="41">
        <v>2</v>
      </c>
    </row>
    <row r="47" spans="1:11" ht="9" customHeight="1">
      <c r="A47" s="20" t="s">
        <v>261</v>
      </c>
      <c r="B47" s="30">
        <v>12</v>
      </c>
      <c r="C47" s="41">
        <v>20</v>
      </c>
      <c r="D47" s="30">
        <v>12</v>
      </c>
      <c r="E47" s="41">
        <v>-33.3</v>
      </c>
      <c r="F47" s="41">
        <v>1</v>
      </c>
      <c r="G47" s="30">
        <v>39</v>
      </c>
      <c r="H47" s="41">
        <v>-36.1</v>
      </c>
      <c r="I47" s="30">
        <v>47</v>
      </c>
      <c r="J47" s="41">
        <v>-51</v>
      </c>
      <c r="K47" s="41">
        <v>1.2</v>
      </c>
    </row>
    <row r="48" spans="1:11" s="9" customFormat="1" ht="19.5" customHeight="1">
      <c r="A48" s="8" t="s">
        <v>314</v>
      </c>
      <c r="B48" s="28">
        <v>466</v>
      </c>
      <c r="C48" s="42">
        <v>-4.1</v>
      </c>
      <c r="D48" s="28">
        <v>1146</v>
      </c>
      <c r="E48" s="42">
        <v>-16.3</v>
      </c>
      <c r="F48" s="42">
        <v>2.5</v>
      </c>
      <c r="G48" s="28">
        <v>2352</v>
      </c>
      <c r="H48" s="42">
        <v>4.3</v>
      </c>
      <c r="I48" s="28">
        <v>6223</v>
      </c>
      <c r="J48" s="42">
        <v>5.4</v>
      </c>
      <c r="K48" s="42">
        <v>2.6</v>
      </c>
    </row>
    <row r="49" spans="1:11" ht="9" customHeight="1">
      <c r="A49" s="20" t="s">
        <v>260</v>
      </c>
      <c r="B49" s="30">
        <v>463</v>
      </c>
      <c r="C49" s="41">
        <v>0.4</v>
      </c>
      <c r="D49" s="30">
        <v>1141</v>
      </c>
      <c r="E49" s="41">
        <v>12</v>
      </c>
      <c r="F49" s="41">
        <v>2.5</v>
      </c>
      <c r="G49" s="30">
        <v>2326</v>
      </c>
      <c r="H49" s="41">
        <v>4.3</v>
      </c>
      <c r="I49" s="30">
        <v>6103</v>
      </c>
      <c r="J49" s="41">
        <v>9.9</v>
      </c>
      <c r="K49" s="41">
        <v>2.6</v>
      </c>
    </row>
    <row r="50" spans="1:11" ht="9" customHeight="1">
      <c r="A50" s="20" t="s">
        <v>261</v>
      </c>
      <c r="B50" s="30">
        <v>3</v>
      </c>
      <c r="C50" s="41">
        <v>-88</v>
      </c>
      <c r="D50" s="30">
        <v>5</v>
      </c>
      <c r="E50" s="41">
        <v>-98.6</v>
      </c>
      <c r="F50" s="41">
        <v>1.7</v>
      </c>
      <c r="G50" s="30">
        <v>26</v>
      </c>
      <c r="H50" s="41" t="s">
        <v>386</v>
      </c>
      <c r="I50" s="30">
        <v>120</v>
      </c>
      <c r="J50" s="41">
        <v>-65.8</v>
      </c>
      <c r="K50" s="41">
        <v>4.6</v>
      </c>
    </row>
    <row r="51" spans="1:11" s="9" customFormat="1" ht="19.5" customHeight="1">
      <c r="A51" s="8" t="s">
        <v>315</v>
      </c>
      <c r="B51" s="28">
        <v>490</v>
      </c>
      <c r="C51" s="42">
        <v>4.9</v>
      </c>
      <c r="D51" s="28">
        <v>924</v>
      </c>
      <c r="E51" s="42">
        <v>-3.1</v>
      </c>
      <c r="F51" s="42">
        <v>1.9</v>
      </c>
      <c r="G51" s="28">
        <v>2039</v>
      </c>
      <c r="H51" s="42">
        <v>-1</v>
      </c>
      <c r="I51" s="28">
        <v>3629</v>
      </c>
      <c r="J51" s="42">
        <v>-5.7</v>
      </c>
      <c r="K51" s="42">
        <v>1.8</v>
      </c>
    </row>
    <row r="52" spans="1:11" ht="9" customHeight="1">
      <c r="A52" s="20" t="s">
        <v>260</v>
      </c>
      <c r="B52" s="30">
        <v>468</v>
      </c>
      <c r="C52" s="41">
        <v>8.3</v>
      </c>
      <c r="D52" s="30">
        <v>893</v>
      </c>
      <c r="E52" s="41">
        <v>3.8</v>
      </c>
      <c r="F52" s="41">
        <v>1.9</v>
      </c>
      <c r="G52" s="30">
        <v>1962</v>
      </c>
      <c r="H52" s="41">
        <v>0.2</v>
      </c>
      <c r="I52" s="30">
        <v>3502</v>
      </c>
      <c r="J52" s="41">
        <v>-2.6</v>
      </c>
      <c r="K52" s="41">
        <v>1.8</v>
      </c>
    </row>
    <row r="53" spans="1:11" ht="9" customHeight="1">
      <c r="A53" s="20" t="s">
        <v>261</v>
      </c>
      <c r="B53" s="30">
        <v>22</v>
      </c>
      <c r="C53" s="41">
        <v>-37.1</v>
      </c>
      <c r="D53" s="30">
        <v>31</v>
      </c>
      <c r="E53" s="41">
        <v>-67</v>
      </c>
      <c r="F53" s="41">
        <v>1.4</v>
      </c>
      <c r="G53" s="30">
        <v>77</v>
      </c>
      <c r="H53" s="41">
        <v>-23</v>
      </c>
      <c r="I53" s="30">
        <v>127</v>
      </c>
      <c r="J53" s="41">
        <v>-50</v>
      </c>
      <c r="K53" s="41">
        <v>1.6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10</v>
      </c>
      <c r="B6" s="30"/>
      <c r="C6" s="31"/>
      <c r="D6" s="30"/>
      <c r="E6" s="31"/>
      <c r="F6" s="31"/>
      <c r="G6" s="30"/>
      <c r="H6" s="31"/>
      <c r="I6" s="30"/>
      <c r="J6" s="31"/>
      <c r="K6" s="31"/>
    </row>
    <row r="7" spans="1:11" s="9" customFormat="1" ht="19.5" customHeight="1">
      <c r="A7" s="8" t="s">
        <v>518</v>
      </c>
      <c r="B7" s="28">
        <v>1032</v>
      </c>
      <c r="C7" s="42">
        <v>-9.4</v>
      </c>
      <c r="D7" s="28">
        <v>3239</v>
      </c>
      <c r="E7" s="42">
        <v>30.7</v>
      </c>
      <c r="F7" s="42">
        <v>3.1</v>
      </c>
      <c r="G7" s="28">
        <v>3774</v>
      </c>
      <c r="H7" s="42">
        <v>8.5</v>
      </c>
      <c r="I7" s="28">
        <v>11058</v>
      </c>
      <c r="J7" s="42">
        <v>25</v>
      </c>
      <c r="K7" s="42">
        <v>2.9</v>
      </c>
    </row>
    <row r="8" spans="1:11" ht="9" customHeight="1">
      <c r="A8" s="20" t="s">
        <v>260</v>
      </c>
      <c r="B8" s="30">
        <v>922</v>
      </c>
      <c r="C8" s="41">
        <v>-1.9</v>
      </c>
      <c r="D8" s="30">
        <v>2590</v>
      </c>
      <c r="E8" s="41">
        <v>25.9</v>
      </c>
      <c r="F8" s="41">
        <v>2.8</v>
      </c>
      <c r="G8" s="30">
        <v>3319</v>
      </c>
      <c r="H8" s="41">
        <v>3.8</v>
      </c>
      <c r="I8" s="30">
        <v>9168</v>
      </c>
      <c r="J8" s="41">
        <v>13.7</v>
      </c>
      <c r="K8" s="41">
        <v>2.8</v>
      </c>
    </row>
    <row r="9" spans="1:11" ht="9" customHeight="1">
      <c r="A9" s="20" t="s">
        <v>261</v>
      </c>
      <c r="B9" s="30">
        <v>110</v>
      </c>
      <c r="C9" s="41">
        <v>-44.7</v>
      </c>
      <c r="D9" s="30">
        <v>649</v>
      </c>
      <c r="E9" s="41">
        <v>54.2</v>
      </c>
      <c r="F9" s="41">
        <v>5.9</v>
      </c>
      <c r="G9" s="30">
        <v>455</v>
      </c>
      <c r="H9" s="41">
        <v>62.5</v>
      </c>
      <c r="I9" s="30">
        <v>1890</v>
      </c>
      <c r="J9" s="41">
        <v>141.4</v>
      </c>
      <c r="K9" s="41">
        <v>4.2</v>
      </c>
    </row>
    <row r="10" spans="1:11" s="9" customFormat="1" ht="19.5" customHeight="1">
      <c r="A10" s="8" t="s">
        <v>316</v>
      </c>
      <c r="B10" s="28">
        <v>216</v>
      </c>
      <c r="C10" s="42">
        <v>-17.2</v>
      </c>
      <c r="D10" s="28">
        <v>347</v>
      </c>
      <c r="E10" s="42">
        <v>-12.8</v>
      </c>
      <c r="F10" s="42">
        <v>1.6</v>
      </c>
      <c r="G10" s="28">
        <v>760</v>
      </c>
      <c r="H10" s="42">
        <v>-14.7</v>
      </c>
      <c r="I10" s="28">
        <v>1387</v>
      </c>
      <c r="J10" s="42">
        <v>-20.2</v>
      </c>
      <c r="K10" s="42">
        <v>1.8</v>
      </c>
    </row>
    <row r="11" spans="1:11" ht="9" customHeight="1">
      <c r="A11" s="20" t="s">
        <v>260</v>
      </c>
      <c r="B11" s="30">
        <v>216</v>
      </c>
      <c r="C11" s="41">
        <v>-12.9</v>
      </c>
      <c r="D11" s="30">
        <v>347</v>
      </c>
      <c r="E11" s="41">
        <v>-9.6</v>
      </c>
      <c r="F11" s="41">
        <v>1.6</v>
      </c>
      <c r="G11" s="30">
        <v>753</v>
      </c>
      <c r="H11" s="41">
        <v>-13.4</v>
      </c>
      <c r="I11" s="30">
        <v>1380</v>
      </c>
      <c r="J11" s="41">
        <v>-19.5</v>
      </c>
      <c r="K11" s="41">
        <v>1.8</v>
      </c>
    </row>
    <row r="12" spans="1:11" ht="9" customHeight="1">
      <c r="A12" s="20" t="s">
        <v>261</v>
      </c>
      <c r="B12" s="30" t="s">
        <v>386</v>
      </c>
      <c r="C12" s="41" t="s">
        <v>162</v>
      </c>
      <c r="D12" s="30" t="s">
        <v>386</v>
      </c>
      <c r="E12" s="41" t="s">
        <v>162</v>
      </c>
      <c r="F12" s="41" t="s">
        <v>386</v>
      </c>
      <c r="G12" s="30">
        <v>7</v>
      </c>
      <c r="H12" s="41">
        <v>-66.7</v>
      </c>
      <c r="I12" s="30">
        <v>7</v>
      </c>
      <c r="J12" s="41">
        <v>-70.8</v>
      </c>
      <c r="K12" s="41">
        <v>1</v>
      </c>
    </row>
    <row r="13" spans="1:11" s="9" customFormat="1" ht="19.5" customHeight="1">
      <c r="A13" s="8" t="s">
        <v>317</v>
      </c>
      <c r="B13" s="28">
        <v>127</v>
      </c>
      <c r="C13" s="42">
        <v>-18.6</v>
      </c>
      <c r="D13" s="28">
        <v>194</v>
      </c>
      <c r="E13" s="42">
        <v>-33.1</v>
      </c>
      <c r="F13" s="42">
        <v>1.5</v>
      </c>
      <c r="G13" s="28">
        <v>599</v>
      </c>
      <c r="H13" s="42">
        <v>-70.2</v>
      </c>
      <c r="I13" s="28">
        <v>1042</v>
      </c>
      <c r="J13" s="42">
        <v>-81.5</v>
      </c>
      <c r="K13" s="42">
        <v>1.7</v>
      </c>
    </row>
    <row r="14" spans="1:11" ht="9" customHeight="1">
      <c r="A14" s="20" t="s">
        <v>260</v>
      </c>
      <c r="B14" s="30">
        <v>127</v>
      </c>
      <c r="C14" s="41">
        <v>-18.6</v>
      </c>
      <c r="D14" s="30">
        <v>194</v>
      </c>
      <c r="E14" s="41">
        <v>-33.1</v>
      </c>
      <c r="F14" s="41">
        <v>1.5</v>
      </c>
      <c r="G14" s="30">
        <v>599</v>
      </c>
      <c r="H14" s="41">
        <v>-69.7</v>
      </c>
      <c r="I14" s="30">
        <v>1042</v>
      </c>
      <c r="J14" s="41">
        <v>-81.3</v>
      </c>
      <c r="K14" s="41">
        <v>1.7</v>
      </c>
    </row>
    <row r="15" spans="1:11" ht="9" customHeight="1">
      <c r="A15" s="20" t="s">
        <v>261</v>
      </c>
      <c r="B15" s="30" t="s">
        <v>386</v>
      </c>
      <c r="C15" s="41" t="s">
        <v>162</v>
      </c>
      <c r="D15" s="30" t="s">
        <v>386</v>
      </c>
      <c r="E15" s="41" t="s">
        <v>162</v>
      </c>
      <c r="F15" s="41" t="s">
        <v>386</v>
      </c>
      <c r="G15" s="30" t="s">
        <v>386</v>
      </c>
      <c r="H15" s="41" t="s">
        <v>162</v>
      </c>
      <c r="I15" s="30" t="s">
        <v>386</v>
      </c>
      <c r="J15" s="41" t="s">
        <v>162</v>
      </c>
      <c r="K15" s="41" t="s">
        <v>386</v>
      </c>
    </row>
    <row r="16" spans="1:11" s="9" customFormat="1" ht="19.5" customHeight="1">
      <c r="A16" s="8" t="s">
        <v>318</v>
      </c>
      <c r="B16" s="28">
        <v>5660</v>
      </c>
      <c r="C16" s="42">
        <v>14.9</v>
      </c>
      <c r="D16" s="28">
        <v>22434</v>
      </c>
      <c r="E16" s="42">
        <v>-2.5</v>
      </c>
      <c r="F16" s="42">
        <v>4</v>
      </c>
      <c r="G16" s="28">
        <v>39523</v>
      </c>
      <c r="H16" s="42">
        <v>12.4</v>
      </c>
      <c r="I16" s="28">
        <v>151694</v>
      </c>
      <c r="J16" s="42">
        <v>5.6</v>
      </c>
      <c r="K16" s="42">
        <v>3.8</v>
      </c>
    </row>
    <row r="17" spans="1:11" ht="9" customHeight="1">
      <c r="A17" s="20" t="s">
        <v>260</v>
      </c>
      <c r="B17" s="30">
        <v>5560</v>
      </c>
      <c r="C17" s="41">
        <v>15.7</v>
      </c>
      <c r="D17" s="30">
        <v>22267</v>
      </c>
      <c r="E17" s="41">
        <v>-1.8</v>
      </c>
      <c r="F17" s="41">
        <v>4</v>
      </c>
      <c r="G17" s="30">
        <v>39225</v>
      </c>
      <c r="H17" s="41">
        <v>12.4</v>
      </c>
      <c r="I17" s="30">
        <v>150978</v>
      </c>
      <c r="J17" s="41">
        <v>5.6</v>
      </c>
      <c r="K17" s="41">
        <v>3.8</v>
      </c>
    </row>
    <row r="18" spans="1:11" ht="9" customHeight="1">
      <c r="A18" s="20" t="s">
        <v>261</v>
      </c>
      <c r="B18" s="30">
        <v>100</v>
      </c>
      <c r="C18" s="41">
        <v>-17.4</v>
      </c>
      <c r="D18" s="30">
        <v>167</v>
      </c>
      <c r="E18" s="41">
        <v>-51.7</v>
      </c>
      <c r="F18" s="41">
        <v>1.7</v>
      </c>
      <c r="G18" s="30">
        <v>298</v>
      </c>
      <c r="H18" s="41">
        <v>1.4</v>
      </c>
      <c r="I18" s="30">
        <v>716</v>
      </c>
      <c r="J18" s="41">
        <v>-1.1</v>
      </c>
      <c r="K18" s="41">
        <v>2.4</v>
      </c>
    </row>
    <row r="19" spans="1:11" s="9" customFormat="1" ht="21.75" customHeight="1">
      <c r="A19" s="8" t="s">
        <v>319</v>
      </c>
      <c r="B19" s="28"/>
      <c r="C19" s="29"/>
      <c r="D19" s="28"/>
      <c r="E19" s="29"/>
      <c r="F19" s="29"/>
      <c r="G19" s="28"/>
      <c r="H19" s="29"/>
      <c r="I19" s="28"/>
      <c r="J19" s="29"/>
      <c r="K19" s="29"/>
    </row>
    <row r="20" spans="1:11" s="9" customFormat="1" ht="19.5" customHeight="1">
      <c r="A20" s="8" t="s">
        <v>320</v>
      </c>
      <c r="B20" s="28">
        <v>3352</v>
      </c>
      <c r="C20" s="42">
        <v>45.4</v>
      </c>
      <c r="D20" s="28">
        <v>6948</v>
      </c>
      <c r="E20" s="42">
        <v>58.7</v>
      </c>
      <c r="F20" s="42">
        <v>2.1</v>
      </c>
      <c r="G20" s="28">
        <v>14234</v>
      </c>
      <c r="H20" s="42">
        <v>42</v>
      </c>
      <c r="I20" s="28">
        <v>30141</v>
      </c>
      <c r="J20" s="42">
        <v>51</v>
      </c>
      <c r="K20" s="42">
        <v>2.1</v>
      </c>
    </row>
    <row r="21" spans="1:11" ht="9" customHeight="1">
      <c r="A21" s="20" t="s">
        <v>260</v>
      </c>
      <c r="B21" s="30">
        <v>3096</v>
      </c>
      <c r="C21" s="41">
        <v>47.7</v>
      </c>
      <c r="D21" s="30">
        <v>6158</v>
      </c>
      <c r="E21" s="41">
        <v>54.5</v>
      </c>
      <c r="F21" s="41">
        <v>2</v>
      </c>
      <c r="G21" s="30">
        <v>13055</v>
      </c>
      <c r="H21" s="41">
        <v>40.2</v>
      </c>
      <c r="I21" s="30">
        <v>26770</v>
      </c>
      <c r="J21" s="41">
        <v>45.8</v>
      </c>
      <c r="K21" s="41">
        <v>2.1</v>
      </c>
    </row>
    <row r="22" spans="1:11" ht="9" customHeight="1">
      <c r="A22" s="20" t="s">
        <v>261</v>
      </c>
      <c r="B22" s="30">
        <v>256</v>
      </c>
      <c r="C22" s="41">
        <v>21.9</v>
      </c>
      <c r="D22" s="30">
        <v>790</v>
      </c>
      <c r="E22" s="41">
        <v>100.5</v>
      </c>
      <c r="F22" s="41">
        <v>3.1</v>
      </c>
      <c r="G22" s="30">
        <v>1179</v>
      </c>
      <c r="H22" s="41">
        <v>65.1</v>
      </c>
      <c r="I22" s="30">
        <v>3371</v>
      </c>
      <c r="J22" s="41">
        <v>110.7</v>
      </c>
      <c r="K22" s="41">
        <v>2.9</v>
      </c>
    </row>
    <row r="23" spans="1:11" s="9" customFormat="1" ht="19.5" customHeight="1">
      <c r="A23" s="8" t="s">
        <v>321</v>
      </c>
      <c r="B23" s="28">
        <v>637</v>
      </c>
      <c r="C23" s="42">
        <v>-0.3</v>
      </c>
      <c r="D23" s="28">
        <v>1356</v>
      </c>
      <c r="E23" s="42">
        <v>-11.4</v>
      </c>
      <c r="F23" s="42">
        <v>2.1</v>
      </c>
      <c r="G23" s="28">
        <v>2872</v>
      </c>
      <c r="H23" s="42">
        <v>-0.9</v>
      </c>
      <c r="I23" s="28">
        <v>7136</v>
      </c>
      <c r="J23" s="42">
        <v>-2.9</v>
      </c>
      <c r="K23" s="42">
        <v>2.5</v>
      </c>
    </row>
    <row r="24" spans="1:11" ht="9" customHeight="1">
      <c r="A24" s="20" t="s">
        <v>260</v>
      </c>
      <c r="B24" s="30">
        <v>607</v>
      </c>
      <c r="C24" s="41">
        <v>-2.9</v>
      </c>
      <c r="D24" s="30">
        <v>1310</v>
      </c>
      <c r="E24" s="41">
        <v>-13.5</v>
      </c>
      <c r="F24" s="41">
        <v>2.2</v>
      </c>
      <c r="G24" s="30">
        <v>2767</v>
      </c>
      <c r="H24" s="41">
        <v>-1.5</v>
      </c>
      <c r="I24" s="30">
        <v>6856</v>
      </c>
      <c r="J24" s="41">
        <v>-2.2</v>
      </c>
      <c r="K24" s="41">
        <v>2.5</v>
      </c>
    </row>
    <row r="25" spans="1:11" ht="9" customHeight="1">
      <c r="A25" s="20" t="s">
        <v>261</v>
      </c>
      <c r="B25" s="30">
        <v>30</v>
      </c>
      <c r="C25" s="41">
        <v>114.3</v>
      </c>
      <c r="D25" s="30">
        <v>46</v>
      </c>
      <c r="E25" s="41">
        <v>187.5</v>
      </c>
      <c r="F25" s="41">
        <v>1.5</v>
      </c>
      <c r="G25" s="30">
        <v>105</v>
      </c>
      <c r="H25" s="41">
        <v>19.3</v>
      </c>
      <c r="I25" s="30">
        <v>280</v>
      </c>
      <c r="J25" s="41">
        <v>-17.6</v>
      </c>
      <c r="K25" s="41">
        <v>2.7</v>
      </c>
    </row>
    <row r="26" spans="1:11" s="9" customFormat="1" ht="19.5" customHeight="1">
      <c r="A26" s="8" t="s">
        <v>322</v>
      </c>
      <c r="B26" s="28">
        <v>536</v>
      </c>
      <c r="C26" s="42">
        <v>-25.1</v>
      </c>
      <c r="D26" s="28">
        <v>1210</v>
      </c>
      <c r="E26" s="42">
        <v>-29.9</v>
      </c>
      <c r="F26" s="42">
        <v>2.3</v>
      </c>
      <c r="G26" s="28">
        <v>1974</v>
      </c>
      <c r="H26" s="42">
        <v>-1</v>
      </c>
      <c r="I26" s="28">
        <v>5167</v>
      </c>
      <c r="J26" s="42">
        <v>12.8</v>
      </c>
      <c r="K26" s="42">
        <v>2.6</v>
      </c>
    </row>
    <row r="27" spans="1:11" ht="9" customHeight="1">
      <c r="A27" s="20" t="s">
        <v>260</v>
      </c>
      <c r="B27" s="30">
        <v>352</v>
      </c>
      <c r="C27" s="41">
        <v>-40.2</v>
      </c>
      <c r="D27" s="30">
        <v>815</v>
      </c>
      <c r="E27" s="41">
        <v>-45</v>
      </c>
      <c r="F27" s="41">
        <v>2.3</v>
      </c>
      <c r="G27" s="30">
        <v>1533</v>
      </c>
      <c r="H27" s="41">
        <v>-8.8</v>
      </c>
      <c r="I27" s="30">
        <v>4085</v>
      </c>
      <c r="J27" s="41">
        <v>2.2</v>
      </c>
      <c r="K27" s="41">
        <v>2.7</v>
      </c>
    </row>
    <row r="28" spans="1:11" ht="9" customHeight="1">
      <c r="A28" s="20" t="s">
        <v>261</v>
      </c>
      <c r="B28" s="30">
        <v>184</v>
      </c>
      <c r="C28" s="41">
        <v>44.9</v>
      </c>
      <c r="D28" s="30">
        <v>395</v>
      </c>
      <c r="E28" s="41">
        <v>62.6</v>
      </c>
      <c r="F28" s="41">
        <v>2.1</v>
      </c>
      <c r="G28" s="30">
        <v>441</v>
      </c>
      <c r="H28" s="41">
        <v>40.9</v>
      </c>
      <c r="I28" s="30">
        <v>1082</v>
      </c>
      <c r="J28" s="41">
        <v>85.6</v>
      </c>
      <c r="K28" s="41">
        <v>2.5</v>
      </c>
    </row>
    <row r="29" spans="1:11" s="9" customFormat="1" ht="19.5" customHeight="1">
      <c r="A29" s="8" t="s">
        <v>323</v>
      </c>
      <c r="B29" s="28">
        <v>981</v>
      </c>
      <c r="C29" s="42">
        <v>23.7</v>
      </c>
      <c r="D29" s="28">
        <v>2482</v>
      </c>
      <c r="E29" s="42">
        <v>6.2</v>
      </c>
      <c r="F29" s="42">
        <v>2.5</v>
      </c>
      <c r="G29" s="28">
        <v>4787</v>
      </c>
      <c r="H29" s="42">
        <v>23.2</v>
      </c>
      <c r="I29" s="28">
        <v>14631</v>
      </c>
      <c r="J29" s="42">
        <v>20.5</v>
      </c>
      <c r="K29" s="42">
        <v>3.1</v>
      </c>
    </row>
    <row r="30" spans="1:11" ht="9" customHeight="1">
      <c r="A30" s="20" t="s">
        <v>260</v>
      </c>
      <c r="B30" s="30">
        <v>974</v>
      </c>
      <c r="C30" s="41">
        <v>23.1</v>
      </c>
      <c r="D30" s="30">
        <v>2433</v>
      </c>
      <c r="E30" s="41">
        <v>4.7</v>
      </c>
      <c r="F30" s="41">
        <v>2.5</v>
      </c>
      <c r="G30" s="30">
        <v>4769</v>
      </c>
      <c r="H30" s="41">
        <v>23.5</v>
      </c>
      <c r="I30" s="30">
        <v>14516</v>
      </c>
      <c r="J30" s="41">
        <v>21</v>
      </c>
      <c r="K30" s="41">
        <v>3</v>
      </c>
    </row>
    <row r="31" spans="1:11" ht="9" customHeight="1">
      <c r="A31" s="20" t="s">
        <v>261</v>
      </c>
      <c r="B31" s="30">
        <v>7</v>
      </c>
      <c r="C31" s="41">
        <v>250</v>
      </c>
      <c r="D31" s="30">
        <v>49</v>
      </c>
      <c r="E31" s="41">
        <v>250</v>
      </c>
      <c r="F31" s="41">
        <v>7</v>
      </c>
      <c r="G31" s="30">
        <v>18</v>
      </c>
      <c r="H31" s="41">
        <v>-18.2</v>
      </c>
      <c r="I31" s="30">
        <v>115</v>
      </c>
      <c r="J31" s="41">
        <v>-20.1</v>
      </c>
      <c r="K31" s="41">
        <v>6.4</v>
      </c>
    </row>
    <row r="32" spans="1:11" s="9" customFormat="1" ht="19.5" customHeight="1">
      <c r="A32" s="8" t="s">
        <v>324</v>
      </c>
      <c r="B32" s="28">
        <v>384</v>
      </c>
      <c r="C32" s="42">
        <v>19.3</v>
      </c>
      <c r="D32" s="28">
        <v>1241</v>
      </c>
      <c r="E32" s="42">
        <v>41.5</v>
      </c>
      <c r="F32" s="42">
        <v>3.2</v>
      </c>
      <c r="G32" s="28">
        <v>2092</v>
      </c>
      <c r="H32" s="42">
        <v>-36.4</v>
      </c>
      <c r="I32" s="28">
        <v>8001</v>
      </c>
      <c r="J32" s="42">
        <v>-4.3</v>
      </c>
      <c r="K32" s="42">
        <v>3.8</v>
      </c>
    </row>
    <row r="33" spans="1:11" ht="9" customHeight="1">
      <c r="A33" s="20" t="s">
        <v>260</v>
      </c>
      <c r="B33" s="30">
        <v>381</v>
      </c>
      <c r="C33" s="41">
        <v>18.3</v>
      </c>
      <c r="D33" s="30">
        <v>1230</v>
      </c>
      <c r="E33" s="41">
        <v>40.3</v>
      </c>
      <c r="F33" s="41">
        <v>3.2</v>
      </c>
      <c r="G33" s="30">
        <v>2085</v>
      </c>
      <c r="H33" s="41">
        <v>-36.6</v>
      </c>
      <c r="I33" s="30">
        <v>7984</v>
      </c>
      <c r="J33" s="41">
        <v>-4.5</v>
      </c>
      <c r="K33" s="41">
        <v>3.8</v>
      </c>
    </row>
    <row r="34" spans="1:11" ht="9" customHeight="1">
      <c r="A34" s="20" t="s">
        <v>261</v>
      </c>
      <c r="B34" s="30">
        <v>3</v>
      </c>
      <c r="C34" s="41" t="s">
        <v>162</v>
      </c>
      <c r="D34" s="30">
        <v>11</v>
      </c>
      <c r="E34" s="41" t="s">
        <v>162</v>
      </c>
      <c r="F34" s="41">
        <v>3.7</v>
      </c>
      <c r="G34" s="30">
        <v>7</v>
      </c>
      <c r="H34" s="41" t="s">
        <v>162</v>
      </c>
      <c r="I34" s="30">
        <v>17</v>
      </c>
      <c r="J34" s="41" t="s">
        <v>162</v>
      </c>
      <c r="K34" s="41">
        <v>2.4</v>
      </c>
    </row>
    <row r="35" spans="1:11" s="9" customFormat="1" ht="19.5" customHeight="1">
      <c r="A35" s="8" t="s">
        <v>325</v>
      </c>
      <c r="B35" s="28">
        <v>181</v>
      </c>
      <c r="C35" s="42">
        <v>61.6</v>
      </c>
      <c r="D35" s="28">
        <v>702</v>
      </c>
      <c r="E35" s="42">
        <v>45</v>
      </c>
      <c r="F35" s="42">
        <v>3.9</v>
      </c>
      <c r="G35" s="28">
        <v>958</v>
      </c>
      <c r="H35" s="42">
        <v>5.7</v>
      </c>
      <c r="I35" s="28">
        <v>3774</v>
      </c>
      <c r="J35" s="42">
        <v>-2.6</v>
      </c>
      <c r="K35" s="42">
        <v>3.9</v>
      </c>
    </row>
    <row r="36" spans="1:11" ht="9" customHeight="1">
      <c r="A36" s="20" t="s">
        <v>260</v>
      </c>
      <c r="B36" s="30">
        <v>181</v>
      </c>
      <c r="C36" s="41">
        <v>61.6</v>
      </c>
      <c r="D36" s="30">
        <v>702</v>
      </c>
      <c r="E36" s="41">
        <v>45</v>
      </c>
      <c r="F36" s="41">
        <v>3.9</v>
      </c>
      <c r="G36" s="30">
        <v>958</v>
      </c>
      <c r="H36" s="41">
        <v>6.3</v>
      </c>
      <c r="I36" s="30">
        <v>3774</v>
      </c>
      <c r="J36" s="41">
        <v>-2.2</v>
      </c>
      <c r="K36" s="41">
        <v>3.9</v>
      </c>
    </row>
    <row r="37" spans="1:11" ht="9" customHeight="1">
      <c r="A37" s="20" t="s">
        <v>261</v>
      </c>
      <c r="B37" s="30" t="s">
        <v>386</v>
      </c>
      <c r="C37" s="41" t="s">
        <v>162</v>
      </c>
      <c r="D37" s="30" t="s">
        <v>386</v>
      </c>
      <c r="E37" s="41" t="s">
        <v>162</v>
      </c>
      <c r="F37" s="41" t="s">
        <v>386</v>
      </c>
      <c r="G37" s="30" t="s">
        <v>386</v>
      </c>
      <c r="H37" s="41" t="s">
        <v>162</v>
      </c>
      <c r="I37" s="30" t="s">
        <v>386</v>
      </c>
      <c r="J37" s="41" t="s">
        <v>162</v>
      </c>
      <c r="K37" s="41" t="s">
        <v>386</v>
      </c>
    </row>
    <row r="38" spans="1:11" s="9" customFormat="1" ht="19.5" customHeight="1">
      <c r="A38" s="8" t="s">
        <v>326</v>
      </c>
      <c r="B38" s="28">
        <v>4530</v>
      </c>
      <c r="C38" s="42">
        <v>4.4</v>
      </c>
      <c r="D38" s="28">
        <v>10652</v>
      </c>
      <c r="E38" s="42">
        <v>12.7</v>
      </c>
      <c r="F38" s="42">
        <v>2.4</v>
      </c>
      <c r="G38" s="28">
        <v>20367</v>
      </c>
      <c r="H38" s="42">
        <v>-6.6</v>
      </c>
      <c r="I38" s="28">
        <v>45989</v>
      </c>
      <c r="J38" s="42">
        <v>-11.4</v>
      </c>
      <c r="K38" s="42">
        <v>2.3</v>
      </c>
    </row>
    <row r="39" spans="1:11" ht="9" customHeight="1">
      <c r="A39" s="20" t="s">
        <v>260</v>
      </c>
      <c r="B39" s="30">
        <v>4129</v>
      </c>
      <c r="C39" s="41">
        <v>2.7</v>
      </c>
      <c r="D39" s="30">
        <v>9189</v>
      </c>
      <c r="E39" s="41">
        <v>6.4</v>
      </c>
      <c r="F39" s="41">
        <v>2.2</v>
      </c>
      <c r="G39" s="30">
        <v>18986</v>
      </c>
      <c r="H39" s="41">
        <v>-7.4</v>
      </c>
      <c r="I39" s="30">
        <v>41967</v>
      </c>
      <c r="J39" s="41">
        <v>-12.7</v>
      </c>
      <c r="K39" s="41">
        <v>2.2</v>
      </c>
    </row>
    <row r="40" spans="1:11" ht="9" customHeight="1">
      <c r="A40" s="20" t="s">
        <v>261</v>
      </c>
      <c r="B40" s="30">
        <v>401</v>
      </c>
      <c r="C40" s="41">
        <v>25.7</v>
      </c>
      <c r="D40" s="30">
        <v>1463</v>
      </c>
      <c r="E40" s="41">
        <v>78.6</v>
      </c>
      <c r="F40" s="41">
        <v>3.6</v>
      </c>
      <c r="G40" s="30">
        <v>1381</v>
      </c>
      <c r="H40" s="41">
        <v>5</v>
      </c>
      <c r="I40" s="30">
        <v>4022</v>
      </c>
      <c r="J40" s="41">
        <v>5.6</v>
      </c>
      <c r="K40" s="41">
        <v>2.9</v>
      </c>
    </row>
    <row r="41" spans="1:11" s="9" customFormat="1" ht="19.5" customHeight="1">
      <c r="A41" s="8" t="s">
        <v>327</v>
      </c>
      <c r="B41" s="28">
        <v>1188</v>
      </c>
      <c r="C41" s="42">
        <v>-13.5</v>
      </c>
      <c r="D41" s="28">
        <v>4712</v>
      </c>
      <c r="E41" s="42">
        <v>-3.7</v>
      </c>
      <c r="F41" s="42">
        <v>4</v>
      </c>
      <c r="G41" s="28">
        <v>7140</v>
      </c>
      <c r="H41" s="42">
        <v>1.3</v>
      </c>
      <c r="I41" s="28">
        <v>25779</v>
      </c>
      <c r="J41" s="42">
        <v>3.8</v>
      </c>
      <c r="K41" s="42">
        <v>3.6</v>
      </c>
    </row>
    <row r="42" spans="1:11" ht="9" customHeight="1">
      <c r="A42" s="20" t="s">
        <v>260</v>
      </c>
      <c r="B42" s="30">
        <v>1185</v>
      </c>
      <c r="C42" s="41">
        <v>-13.3</v>
      </c>
      <c r="D42" s="30">
        <v>4691</v>
      </c>
      <c r="E42" s="41">
        <v>-3.1</v>
      </c>
      <c r="F42" s="41">
        <v>4</v>
      </c>
      <c r="G42" s="30">
        <v>7114</v>
      </c>
      <c r="H42" s="41">
        <v>1.6</v>
      </c>
      <c r="I42" s="30">
        <v>25652</v>
      </c>
      <c r="J42" s="41">
        <v>4.4</v>
      </c>
      <c r="K42" s="41">
        <v>3.6</v>
      </c>
    </row>
    <row r="43" spans="1:11" ht="9" customHeight="1">
      <c r="A43" s="20" t="s">
        <v>261</v>
      </c>
      <c r="B43" s="30">
        <v>3</v>
      </c>
      <c r="C43" s="41">
        <v>-57.1</v>
      </c>
      <c r="D43" s="30">
        <v>21</v>
      </c>
      <c r="E43" s="41">
        <v>-58</v>
      </c>
      <c r="F43" s="41">
        <v>7</v>
      </c>
      <c r="G43" s="30">
        <v>26</v>
      </c>
      <c r="H43" s="41">
        <v>-49</v>
      </c>
      <c r="I43" s="30">
        <v>127</v>
      </c>
      <c r="J43" s="41">
        <v>-49.8</v>
      </c>
      <c r="K43" s="41">
        <v>4.9</v>
      </c>
    </row>
    <row r="44" spans="1:11" s="9" customFormat="1" ht="19.5" customHeight="1">
      <c r="A44" s="8" t="s">
        <v>328</v>
      </c>
      <c r="B44" s="28">
        <v>652</v>
      </c>
      <c r="C44" s="42">
        <v>-5.8</v>
      </c>
      <c r="D44" s="28">
        <v>1768</v>
      </c>
      <c r="E44" s="42">
        <v>0.2</v>
      </c>
      <c r="F44" s="42">
        <v>2.7</v>
      </c>
      <c r="G44" s="28">
        <v>4231</v>
      </c>
      <c r="H44" s="42">
        <v>2.8</v>
      </c>
      <c r="I44" s="28">
        <v>12468</v>
      </c>
      <c r="J44" s="42">
        <v>8.3</v>
      </c>
      <c r="K44" s="42">
        <v>2.9</v>
      </c>
    </row>
    <row r="45" spans="1:11" ht="9" customHeight="1">
      <c r="A45" s="20" t="s">
        <v>260</v>
      </c>
      <c r="B45" s="30">
        <v>650</v>
      </c>
      <c r="C45" s="41">
        <v>-6.1</v>
      </c>
      <c r="D45" s="30">
        <v>1754</v>
      </c>
      <c r="E45" s="41">
        <v>-0.6</v>
      </c>
      <c r="F45" s="41">
        <v>2.7</v>
      </c>
      <c r="G45" s="30">
        <v>4216</v>
      </c>
      <c r="H45" s="41">
        <v>2.6</v>
      </c>
      <c r="I45" s="30">
        <v>12400</v>
      </c>
      <c r="J45" s="41">
        <v>7.8</v>
      </c>
      <c r="K45" s="41">
        <v>2.9</v>
      </c>
    </row>
    <row r="46" spans="1:11" ht="9" customHeight="1">
      <c r="A46" s="20" t="s">
        <v>261</v>
      </c>
      <c r="B46" s="30">
        <v>2</v>
      </c>
      <c r="C46" s="41" t="s">
        <v>162</v>
      </c>
      <c r="D46" s="30">
        <v>14</v>
      </c>
      <c r="E46" s="41" t="s">
        <v>162</v>
      </c>
      <c r="F46" s="41">
        <v>7</v>
      </c>
      <c r="G46" s="30">
        <v>15</v>
      </c>
      <c r="H46" s="41">
        <v>275</v>
      </c>
      <c r="I46" s="30">
        <v>68</v>
      </c>
      <c r="J46" s="41" t="s">
        <v>162</v>
      </c>
      <c r="K46" s="41">
        <v>4.5</v>
      </c>
    </row>
    <row r="47" spans="1:11" s="9" customFormat="1" ht="19.5" customHeight="1">
      <c r="A47" s="8" t="s">
        <v>329</v>
      </c>
      <c r="B47" s="28">
        <v>99</v>
      </c>
      <c r="C47" s="42">
        <v>-18.2</v>
      </c>
      <c r="D47" s="28">
        <v>233</v>
      </c>
      <c r="E47" s="42">
        <v>-11.4</v>
      </c>
      <c r="F47" s="42">
        <v>2.4</v>
      </c>
      <c r="G47" s="28">
        <v>519</v>
      </c>
      <c r="H47" s="42">
        <v>-13.4</v>
      </c>
      <c r="I47" s="28">
        <v>1190</v>
      </c>
      <c r="J47" s="42">
        <v>-12.9</v>
      </c>
      <c r="K47" s="42">
        <v>2.3</v>
      </c>
    </row>
    <row r="48" spans="1:11" ht="9" customHeight="1">
      <c r="A48" s="20" t="s">
        <v>260</v>
      </c>
      <c r="B48" s="30">
        <v>93</v>
      </c>
      <c r="C48" s="41">
        <v>-21.2</v>
      </c>
      <c r="D48" s="30">
        <v>224</v>
      </c>
      <c r="E48" s="41">
        <v>-13.8</v>
      </c>
      <c r="F48" s="41">
        <v>2.4</v>
      </c>
      <c r="G48" s="30">
        <v>512</v>
      </c>
      <c r="H48" s="41">
        <v>-14.1</v>
      </c>
      <c r="I48" s="30">
        <v>1179</v>
      </c>
      <c r="J48" s="41">
        <v>-13.6</v>
      </c>
      <c r="K48" s="41">
        <v>2.3</v>
      </c>
    </row>
    <row r="49" spans="1:11" ht="9" customHeight="1">
      <c r="A49" s="20" t="s">
        <v>261</v>
      </c>
      <c r="B49" s="30">
        <v>6</v>
      </c>
      <c r="C49" s="41">
        <v>100</v>
      </c>
      <c r="D49" s="30">
        <v>9</v>
      </c>
      <c r="E49" s="41">
        <v>200</v>
      </c>
      <c r="F49" s="41">
        <v>1.5</v>
      </c>
      <c r="G49" s="30">
        <v>7</v>
      </c>
      <c r="H49" s="41">
        <v>133.3</v>
      </c>
      <c r="I49" s="30">
        <v>11</v>
      </c>
      <c r="J49" s="41">
        <v>266.7</v>
      </c>
      <c r="K49" s="41">
        <v>1.6</v>
      </c>
    </row>
    <row r="50" spans="1:11" s="9" customFormat="1" ht="19.5" customHeight="1">
      <c r="A50" s="8" t="s">
        <v>330</v>
      </c>
      <c r="B50" s="28">
        <v>184</v>
      </c>
      <c r="C50" s="42">
        <v>-24.6</v>
      </c>
      <c r="D50" s="28">
        <v>311</v>
      </c>
      <c r="E50" s="42">
        <v>-27.2</v>
      </c>
      <c r="F50" s="42">
        <v>1.7</v>
      </c>
      <c r="G50" s="28">
        <v>774</v>
      </c>
      <c r="H50" s="42">
        <v>5.3</v>
      </c>
      <c r="I50" s="28">
        <v>1397</v>
      </c>
      <c r="J50" s="42">
        <v>3.9</v>
      </c>
      <c r="K50" s="42">
        <v>1.8</v>
      </c>
    </row>
    <row r="51" spans="1:11" ht="9" customHeight="1">
      <c r="A51" s="20" t="s">
        <v>260</v>
      </c>
      <c r="B51" s="30">
        <v>184</v>
      </c>
      <c r="C51" s="41">
        <v>-24</v>
      </c>
      <c r="D51" s="30">
        <v>311</v>
      </c>
      <c r="E51" s="41">
        <v>-26.5</v>
      </c>
      <c r="F51" s="41">
        <v>1.7</v>
      </c>
      <c r="G51" s="30">
        <v>766</v>
      </c>
      <c r="H51" s="41">
        <v>5.8</v>
      </c>
      <c r="I51" s="30">
        <v>1379</v>
      </c>
      <c r="J51" s="41">
        <v>4</v>
      </c>
      <c r="K51" s="41">
        <v>1.8</v>
      </c>
    </row>
    <row r="52" spans="1:11" ht="9" customHeight="1">
      <c r="A52" s="20" t="s">
        <v>261</v>
      </c>
      <c r="B52" s="30" t="s">
        <v>386</v>
      </c>
      <c r="C52" s="41" t="s">
        <v>162</v>
      </c>
      <c r="D52" s="30" t="s">
        <v>386</v>
      </c>
      <c r="E52" s="41" t="s">
        <v>162</v>
      </c>
      <c r="F52" s="41" t="s">
        <v>386</v>
      </c>
      <c r="G52" s="30">
        <v>8</v>
      </c>
      <c r="H52" s="41">
        <v>-27.3</v>
      </c>
      <c r="I52" s="30">
        <v>18</v>
      </c>
      <c r="J52" s="41">
        <v>-5.3</v>
      </c>
      <c r="K52" s="41">
        <v>2.3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19</v>
      </c>
      <c r="B6" s="30"/>
      <c r="C6" s="31"/>
      <c r="D6" s="30"/>
      <c r="E6" s="31"/>
      <c r="F6" s="31"/>
      <c r="G6" s="30"/>
      <c r="H6" s="31"/>
      <c r="I6" s="30"/>
      <c r="J6" s="31"/>
      <c r="K6" s="31"/>
    </row>
    <row r="7" spans="1:11" s="9" customFormat="1" ht="19.5" customHeight="1">
      <c r="A7" s="8" t="s">
        <v>331</v>
      </c>
      <c r="B7" s="28">
        <v>287</v>
      </c>
      <c r="C7" s="42">
        <v>-3.7</v>
      </c>
      <c r="D7" s="28">
        <v>621</v>
      </c>
      <c r="E7" s="42">
        <v>6.3</v>
      </c>
      <c r="F7" s="42">
        <v>2.2</v>
      </c>
      <c r="G7" s="28">
        <v>1180</v>
      </c>
      <c r="H7" s="42">
        <v>15.1</v>
      </c>
      <c r="I7" s="28">
        <v>2655</v>
      </c>
      <c r="J7" s="42">
        <v>24.5</v>
      </c>
      <c r="K7" s="42">
        <v>2.3</v>
      </c>
    </row>
    <row r="8" spans="1:11" ht="9" customHeight="1">
      <c r="A8" s="20" t="s">
        <v>260</v>
      </c>
      <c r="B8" s="30">
        <v>287</v>
      </c>
      <c r="C8" s="41">
        <v>-2</v>
      </c>
      <c r="D8" s="30">
        <v>621</v>
      </c>
      <c r="E8" s="41">
        <v>8.9</v>
      </c>
      <c r="F8" s="41">
        <v>2.2</v>
      </c>
      <c r="G8" s="30">
        <v>1178</v>
      </c>
      <c r="H8" s="41">
        <v>15.5</v>
      </c>
      <c r="I8" s="30">
        <v>2653</v>
      </c>
      <c r="J8" s="41">
        <v>25.2</v>
      </c>
      <c r="K8" s="41">
        <v>2.3</v>
      </c>
    </row>
    <row r="9" spans="1:11" ht="9" customHeight="1">
      <c r="A9" s="20" t="s">
        <v>261</v>
      </c>
      <c r="B9" s="30" t="s">
        <v>386</v>
      </c>
      <c r="C9" s="41" t="s">
        <v>162</v>
      </c>
      <c r="D9" s="30" t="s">
        <v>386</v>
      </c>
      <c r="E9" s="41" t="s">
        <v>162</v>
      </c>
      <c r="F9" s="41" t="s">
        <v>386</v>
      </c>
      <c r="G9" s="30">
        <v>2</v>
      </c>
      <c r="H9" s="41">
        <v>-60</v>
      </c>
      <c r="I9" s="30">
        <v>2</v>
      </c>
      <c r="J9" s="41">
        <v>-85.7</v>
      </c>
      <c r="K9" s="41">
        <v>1</v>
      </c>
    </row>
    <row r="10" spans="1:11" s="9" customFormat="1" ht="19.5" customHeight="1">
      <c r="A10" s="8" t="s">
        <v>332</v>
      </c>
      <c r="B10" s="28">
        <v>922</v>
      </c>
      <c r="C10" s="42">
        <v>-23.2</v>
      </c>
      <c r="D10" s="28">
        <v>2290</v>
      </c>
      <c r="E10" s="42">
        <v>-5.8</v>
      </c>
      <c r="F10" s="42">
        <v>2.5</v>
      </c>
      <c r="G10" s="28">
        <v>3313</v>
      </c>
      <c r="H10" s="42">
        <v>-6.6</v>
      </c>
      <c r="I10" s="28">
        <v>7082</v>
      </c>
      <c r="J10" s="42">
        <v>-2.3</v>
      </c>
      <c r="K10" s="42">
        <v>2.1</v>
      </c>
    </row>
    <row r="11" spans="1:11" ht="9" customHeight="1">
      <c r="A11" s="20" t="s">
        <v>260</v>
      </c>
      <c r="B11" s="30">
        <v>910</v>
      </c>
      <c r="C11" s="41">
        <v>-23.8</v>
      </c>
      <c r="D11" s="30">
        <v>2268</v>
      </c>
      <c r="E11" s="41">
        <v>-6</v>
      </c>
      <c r="F11" s="41">
        <v>2.5</v>
      </c>
      <c r="G11" s="30">
        <v>3273</v>
      </c>
      <c r="H11" s="41">
        <v>-6.6</v>
      </c>
      <c r="I11" s="30">
        <v>7013</v>
      </c>
      <c r="J11" s="41">
        <v>-2</v>
      </c>
      <c r="K11" s="41">
        <v>2.1</v>
      </c>
    </row>
    <row r="12" spans="1:11" ht="9" customHeight="1">
      <c r="A12" s="20" t="s">
        <v>261</v>
      </c>
      <c r="B12" s="30">
        <v>12</v>
      </c>
      <c r="C12" s="41">
        <v>71.4</v>
      </c>
      <c r="D12" s="30">
        <v>22</v>
      </c>
      <c r="E12" s="41">
        <v>29.4</v>
      </c>
      <c r="F12" s="41">
        <v>1.8</v>
      </c>
      <c r="G12" s="30">
        <v>40</v>
      </c>
      <c r="H12" s="41">
        <v>-11.1</v>
      </c>
      <c r="I12" s="30">
        <v>69</v>
      </c>
      <c r="J12" s="41">
        <v>-25</v>
      </c>
      <c r="K12" s="41">
        <v>1.7</v>
      </c>
    </row>
    <row r="13" spans="1:11" s="9" customFormat="1" ht="21.75" customHeight="1">
      <c r="A13" s="8" t="s">
        <v>333</v>
      </c>
      <c r="B13" s="28"/>
      <c r="C13" s="29"/>
      <c r="D13" s="28"/>
      <c r="E13" s="29"/>
      <c r="F13" s="29"/>
      <c r="G13" s="28"/>
      <c r="H13" s="29"/>
      <c r="I13" s="28"/>
      <c r="J13" s="29"/>
      <c r="K13" s="29"/>
    </row>
    <row r="14" spans="1:11" s="9" customFormat="1" ht="19.5" customHeight="1">
      <c r="A14" s="8" t="s">
        <v>334</v>
      </c>
      <c r="B14" s="28">
        <v>2286</v>
      </c>
      <c r="C14" s="42">
        <v>-8.7</v>
      </c>
      <c r="D14" s="28">
        <v>4614</v>
      </c>
      <c r="E14" s="42">
        <v>-9.3</v>
      </c>
      <c r="F14" s="42">
        <v>2</v>
      </c>
      <c r="G14" s="28">
        <v>10741</v>
      </c>
      <c r="H14" s="42">
        <v>-7.7</v>
      </c>
      <c r="I14" s="28">
        <v>23064</v>
      </c>
      <c r="J14" s="42">
        <v>-7.6</v>
      </c>
      <c r="K14" s="42">
        <v>2.1</v>
      </c>
    </row>
    <row r="15" spans="1:11" ht="9" customHeight="1">
      <c r="A15" s="20" t="s">
        <v>260</v>
      </c>
      <c r="B15" s="30">
        <v>2191</v>
      </c>
      <c r="C15" s="41">
        <v>-8.1</v>
      </c>
      <c r="D15" s="30">
        <v>4329</v>
      </c>
      <c r="E15" s="41">
        <v>-10.1</v>
      </c>
      <c r="F15" s="41">
        <v>2</v>
      </c>
      <c r="G15" s="30">
        <v>10246</v>
      </c>
      <c r="H15" s="41">
        <v>-8.2</v>
      </c>
      <c r="I15" s="30">
        <v>21674</v>
      </c>
      <c r="J15" s="41">
        <v>-8.4</v>
      </c>
      <c r="K15" s="41">
        <v>2.1</v>
      </c>
    </row>
    <row r="16" spans="1:11" ht="9" customHeight="1">
      <c r="A16" s="20" t="s">
        <v>261</v>
      </c>
      <c r="B16" s="30">
        <v>95</v>
      </c>
      <c r="C16" s="41">
        <v>-20.2</v>
      </c>
      <c r="D16" s="30">
        <v>285</v>
      </c>
      <c r="E16" s="41">
        <v>5.2</v>
      </c>
      <c r="F16" s="41">
        <v>3</v>
      </c>
      <c r="G16" s="30">
        <v>495</v>
      </c>
      <c r="H16" s="41">
        <v>6</v>
      </c>
      <c r="I16" s="30">
        <v>1390</v>
      </c>
      <c r="J16" s="41">
        <v>6.6</v>
      </c>
      <c r="K16" s="41">
        <v>2.8</v>
      </c>
    </row>
    <row r="17" spans="1:11" s="9" customFormat="1" ht="19.5" customHeight="1">
      <c r="A17" s="8" t="s">
        <v>335</v>
      </c>
      <c r="B17" s="28">
        <v>1446</v>
      </c>
      <c r="C17" s="42">
        <v>4.5</v>
      </c>
      <c r="D17" s="28">
        <v>11994</v>
      </c>
      <c r="E17" s="42">
        <v>2.3</v>
      </c>
      <c r="F17" s="42">
        <v>8.3</v>
      </c>
      <c r="G17" s="28">
        <v>6970</v>
      </c>
      <c r="H17" s="42">
        <v>-5.7</v>
      </c>
      <c r="I17" s="28">
        <v>65777</v>
      </c>
      <c r="J17" s="42">
        <v>-0.3</v>
      </c>
      <c r="K17" s="42">
        <v>9.4</v>
      </c>
    </row>
    <row r="18" spans="1:11" ht="9" customHeight="1">
      <c r="A18" s="20" t="s">
        <v>260</v>
      </c>
      <c r="B18" s="30">
        <v>1420</v>
      </c>
      <c r="C18" s="41">
        <v>5.1</v>
      </c>
      <c r="D18" s="30">
        <v>11960</v>
      </c>
      <c r="E18" s="41">
        <v>2.5</v>
      </c>
      <c r="F18" s="41">
        <v>8.4</v>
      </c>
      <c r="G18" s="30">
        <v>6824</v>
      </c>
      <c r="H18" s="41">
        <v>-6.5</v>
      </c>
      <c r="I18" s="30">
        <v>65226</v>
      </c>
      <c r="J18" s="41">
        <v>-0.9</v>
      </c>
      <c r="K18" s="41">
        <v>9.6</v>
      </c>
    </row>
    <row r="19" spans="1:11" ht="9" customHeight="1">
      <c r="A19" s="20" t="s">
        <v>261</v>
      </c>
      <c r="B19" s="30">
        <v>26</v>
      </c>
      <c r="C19" s="41">
        <v>-21.2</v>
      </c>
      <c r="D19" s="30">
        <v>34</v>
      </c>
      <c r="E19" s="41">
        <v>-40.4</v>
      </c>
      <c r="F19" s="41">
        <v>1.3</v>
      </c>
      <c r="G19" s="30">
        <v>146</v>
      </c>
      <c r="H19" s="41">
        <v>60.4</v>
      </c>
      <c r="I19" s="30">
        <v>551</v>
      </c>
      <c r="J19" s="41">
        <v>181.1</v>
      </c>
      <c r="K19" s="41">
        <v>3.8</v>
      </c>
    </row>
    <row r="20" spans="1:11" s="9" customFormat="1" ht="19.5" customHeight="1">
      <c r="A20" s="8" t="s">
        <v>336</v>
      </c>
      <c r="B20" s="28">
        <v>3265</v>
      </c>
      <c r="C20" s="42">
        <v>60.8</v>
      </c>
      <c r="D20" s="28">
        <v>15637</v>
      </c>
      <c r="E20" s="42">
        <v>1.6</v>
      </c>
      <c r="F20" s="42">
        <v>4.8</v>
      </c>
      <c r="G20" s="28">
        <v>18018</v>
      </c>
      <c r="H20" s="42">
        <v>19.2</v>
      </c>
      <c r="I20" s="28">
        <v>98482</v>
      </c>
      <c r="J20" s="42">
        <v>2.1</v>
      </c>
      <c r="K20" s="42">
        <v>5.5</v>
      </c>
    </row>
    <row r="21" spans="1:11" ht="9" customHeight="1">
      <c r="A21" s="20" t="s">
        <v>260</v>
      </c>
      <c r="B21" s="30">
        <v>3223</v>
      </c>
      <c r="C21" s="41">
        <v>63.3</v>
      </c>
      <c r="D21" s="30">
        <v>15509</v>
      </c>
      <c r="E21" s="41">
        <v>1.3</v>
      </c>
      <c r="F21" s="41">
        <v>4.8</v>
      </c>
      <c r="G21" s="30">
        <v>17897</v>
      </c>
      <c r="H21" s="41">
        <v>20.5</v>
      </c>
      <c r="I21" s="30">
        <v>98069</v>
      </c>
      <c r="J21" s="41">
        <v>2.3</v>
      </c>
      <c r="K21" s="41">
        <v>5.5</v>
      </c>
    </row>
    <row r="22" spans="1:11" ht="9" customHeight="1">
      <c r="A22" s="20" t="s">
        <v>261</v>
      </c>
      <c r="B22" s="30">
        <v>42</v>
      </c>
      <c r="C22" s="41">
        <v>-26.3</v>
      </c>
      <c r="D22" s="30">
        <v>128</v>
      </c>
      <c r="E22" s="41">
        <v>70.7</v>
      </c>
      <c r="F22" s="41">
        <v>3</v>
      </c>
      <c r="G22" s="30">
        <v>121</v>
      </c>
      <c r="H22" s="41">
        <v>-52.2</v>
      </c>
      <c r="I22" s="30">
        <v>413</v>
      </c>
      <c r="J22" s="41">
        <v>-23.2</v>
      </c>
      <c r="K22" s="41">
        <v>3.4</v>
      </c>
    </row>
    <row r="23" spans="1:11" s="9" customFormat="1" ht="19.5" customHeight="1">
      <c r="A23" s="8" t="s">
        <v>337</v>
      </c>
      <c r="B23" s="28">
        <v>1483</v>
      </c>
      <c r="C23" s="42">
        <v>31</v>
      </c>
      <c r="D23" s="28">
        <v>2081</v>
      </c>
      <c r="E23" s="42">
        <v>28</v>
      </c>
      <c r="F23" s="42">
        <v>1.4</v>
      </c>
      <c r="G23" s="28">
        <v>6140</v>
      </c>
      <c r="H23" s="42">
        <v>18</v>
      </c>
      <c r="I23" s="28">
        <v>9329</v>
      </c>
      <c r="J23" s="42">
        <v>19.7</v>
      </c>
      <c r="K23" s="42">
        <v>1.5</v>
      </c>
    </row>
    <row r="24" spans="1:11" ht="9" customHeight="1">
      <c r="A24" s="20" t="s">
        <v>260</v>
      </c>
      <c r="B24" s="30">
        <v>1389</v>
      </c>
      <c r="C24" s="41">
        <v>112.7</v>
      </c>
      <c r="D24" s="30">
        <v>1971</v>
      </c>
      <c r="E24" s="41">
        <v>109</v>
      </c>
      <c r="F24" s="41">
        <v>1.4</v>
      </c>
      <c r="G24" s="30">
        <v>5624</v>
      </c>
      <c r="H24" s="41">
        <v>73.6</v>
      </c>
      <c r="I24" s="30">
        <v>7844</v>
      </c>
      <c r="J24" s="41">
        <v>78.5</v>
      </c>
      <c r="K24" s="41">
        <v>1.4</v>
      </c>
    </row>
    <row r="25" spans="1:11" ht="9" customHeight="1">
      <c r="A25" s="20" t="s">
        <v>261</v>
      </c>
      <c r="B25" s="30">
        <v>94</v>
      </c>
      <c r="C25" s="41">
        <v>-80.4</v>
      </c>
      <c r="D25" s="30">
        <v>110</v>
      </c>
      <c r="E25" s="41">
        <v>-83.9</v>
      </c>
      <c r="F25" s="41">
        <v>1.2</v>
      </c>
      <c r="G25" s="30">
        <v>516</v>
      </c>
      <c r="H25" s="41">
        <v>-73.7</v>
      </c>
      <c r="I25" s="30">
        <v>1485</v>
      </c>
      <c r="J25" s="41">
        <v>-56.3</v>
      </c>
      <c r="K25" s="41">
        <v>2.9</v>
      </c>
    </row>
    <row r="26" spans="1:11" s="9" customFormat="1" ht="21.75" customHeight="1">
      <c r="A26" s="8" t="s">
        <v>338</v>
      </c>
      <c r="B26" s="28"/>
      <c r="C26" s="29"/>
      <c r="D26" s="28"/>
      <c r="E26" s="29"/>
      <c r="F26" s="29"/>
      <c r="G26" s="28"/>
      <c r="H26" s="29"/>
      <c r="I26" s="28"/>
      <c r="J26" s="29"/>
      <c r="K26" s="29"/>
    </row>
    <row r="27" spans="1:11" s="9" customFormat="1" ht="19.5" customHeight="1">
      <c r="A27" s="8" t="s">
        <v>8</v>
      </c>
      <c r="B27" s="28">
        <v>375</v>
      </c>
      <c r="C27" s="42">
        <v>220.5</v>
      </c>
      <c r="D27" s="28">
        <v>3052</v>
      </c>
      <c r="E27" s="42" t="s">
        <v>162</v>
      </c>
      <c r="F27" s="42">
        <v>8.1</v>
      </c>
      <c r="G27" s="28">
        <v>1238</v>
      </c>
      <c r="H27" s="42">
        <v>88.1</v>
      </c>
      <c r="I27" s="28">
        <v>5926</v>
      </c>
      <c r="J27" s="42">
        <v>277.2</v>
      </c>
      <c r="K27" s="42">
        <v>4.8</v>
      </c>
    </row>
    <row r="28" spans="1:11" ht="9" customHeight="1">
      <c r="A28" s="20" t="s">
        <v>260</v>
      </c>
      <c r="B28" s="30">
        <v>362</v>
      </c>
      <c r="C28" s="41">
        <v>226.1</v>
      </c>
      <c r="D28" s="30">
        <v>3023</v>
      </c>
      <c r="E28" s="41" t="s">
        <v>162</v>
      </c>
      <c r="F28" s="41">
        <v>8.4</v>
      </c>
      <c r="G28" s="30">
        <v>1178</v>
      </c>
      <c r="H28" s="41">
        <v>93.4</v>
      </c>
      <c r="I28" s="30">
        <v>5738</v>
      </c>
      <c r="J28" s="41">
        <v>294.9</v>
      </c>
      <c r="K28" s="41">
        <v>4.9</v>
      </c>
    </row>
    <row r="29" spans="1:11" ht="9" customHeight="1">
      <c r="A29" s="20" t="s">
        <v>261</v>
      </c>
      <c r="B29" s="30">
        <v>13</v>
      </c>
      <c r="C29" s="41">
        <v>116.7</v>
      </c>
      <c r="D29" s="30">
        <v>29</v>
      </c>
      <c r="E29" s="41">
        <v>107.1</v>
      </c>
      <c r="F29" s="41">
        <v>2.2</v>
      </c>
      <c r="G29" s="30">
        <v>60</v>
      </c>
      <c r="H29" s="41">
        <v>22.4</v>
      </c>
      <c r="I29" s="30">
        <v>188</v>
      </c>
      <c r="J29" s="41">
        <v>59.3</v>
      </c>
      <c r="K29" s="41">
        <v>3.1</v>
      </c>
    </row>
    <row r="30" spans="1:11" s="9" customFormat="1" ht="19.5" customHeight="1">
      <c r="A30" s="8" t="s">
        <v>339</v>
      </c>
      <c r="B30" s="28">
        <v>439</v>
      </c>
      <c r="C30" s="42">
        <v>44.9</v>
      </c>
      <c r="D30" s="28">
        <v>1154</v>
      </c>
      <c r="E30" s="42">
        <v>34.5</v>
      </c>
      <c r="F30" s="42">
        <v>2.6</v>
      </c>
      <c r="G30" s="28">
        <v>2281</v>
      </c>
      <c r="H30" s="42">
        <v>36.2</v>
      </c>
      <c r="I30" s="28">
        <v>6329</v>
      </c>
      <c r="J30" s="42">
        <v>47.7</v>
      </c>
      <c r="K30" s="42">
        <v>2.8</v>
      </c>
    </row>
    <row r="31" spans="1:11" ht="9" customHeight="1">
      <c r="A31" s="20" t="s">
        <v>260</v>
      </c>
      <c r="B31" s="30">
        <v>425</v>
      </c>
      <c r="C31" s="41">
        <v>41.2</v>
      </c>
      <c r="D31" s="30">
        <v>1128</v>
      </c>
      <c r="E31" s="41">
        <v>32.1</v>
      </c>
      <c r="F31" s="41">
        <v>2.7</v>
      </c>
      <c r="G31" s="30">
        <v>2243</v>
      </c>
      <c r="H31" s="41">
        <v>36.9</v>
      </c>
      <c r="I31" s="30">
        <v>6240</v>
      </c>
      <c r="J31" s="41">
        <v>49.2</v>
      </c>
      <c r="K31" s="41">
        <v>2.8</v>
      </c>
    </row>
    <row r="32" spans="1:11" ht="9" customHeight="1">
      <c r="A32" s="20" t="s">
        <v>261</v>
      </c>
      <c r="B32" s="30">
        <v>14</v>
      </c>
      <c r="C32" s="41" t="s">
        <v>162</v>
      </c>
      <c r="D32" s="30">
        <v>26</v>
      </c>
      <c r="E32" s="41" t="s">
        <v>162</v>
      </c>
      <c r="F32" s="41">
        <v>1.9</v>
      </c>
      <c r="G32" s="30">
        <v>38</v>
      </c>
      <c r="H32" s="41">
        <v>5.6</v>
      </c>
      <c r="I32" s="30">
        <v>89</v>
      </c>
      <c r="J32" s="41">
        <v>-11.9</v>
      </c>
      <c r="K32" s="41">
        <v>2.3</v>
      </c>
    </row>
    <row r="33" spans="1:11" s="9" customFormat="1" ht="19.5" customHeight="1">
      <c r="A33" s="8" t="s">
        <v>519</v>
      </c>
      <c r="B33" s="28">
        <v>339</v>
      </c>
      <c r="C33" s="42">
        <v>-9.4</v>
      </c>
      <c r="D33" s="28">
        <v>986</v>
      </c>
      <c r="E33" s="42">
        <v>-11.3</v>
      </c>
      <c r="F33" s="42">
        <v>2.9</v>
      </c>
      <c r="G33" s="28">
        <v>1999</v>
      </c>
      <c r="H33" s="42">
        <v>1.2</v>
      </c>
      <c r="I33" s="28">
        <v>5858</v>
      </c>
      <c r="J33" s="42">
        <v>-1.5</v>
      </c>
      <c r="K33" s="42">
        <v>2.9</v>
      </c>
    </row>
    <row r="34" spans="1:11" ht="9" customHeight="1">
      <c r="A34" s="20" t="s">
        <v>260</v>
      </c>
      <c r="B34" s="30">
        <v>334</v>
      </c>
      <c r="C34" s="41">
        <v>-10.5</v>
      </c>
      <c r="D34" s="30">
        <v>956</v>
      </c>
      <c r="E34" s="41">
        <v>-14</v>
      </c>
      <c r="F34" s="41">
        <v>2.9</v>
      </c>
      <c r="G34" s="30">
        <v>1969</v>
      </c>
      <c r="H34" s="41">
        <v>0.5</v>
      </c>
      <c r="I34" s="30">
        <v>5571</v>
      </c>
      <c r="J34" s="41">
        <v>-5.4</v>
      </c>
      <c r="K34" s="41">
        <v>2.8</v>
      </c>
    </row>
    <row r="35" spans="1:11" ht="9" customHeight="1">
      <c r="A35" s="20" t="s">
        <v>261</v>
      </c>
      <c r="B35" s="30">
        <v>5</v>
      </c>
      <c r="C35" s="41" t="s">
        <v>162</v>
      </c>
      <c r="D35" s="30">
        <v>30</v>
      </c>
      <c r="E35" s="41" t="s">
        <v>162</v>
      </c>
      <c r="F35" s="41">
        <v>6</v>
      </c>
      <c r="G35" s="30">
        <v>30</v>
      </c>
      <c r="H35" s="41">
        <v>76.5</v>
      </c>
      <c r="I35" s="30">
        <v>287</v>
      </c>
      <c r="J35" s="41" t="s">
        <v>162</v>
      </c>
      <c r="K35" s="41">
        <v>9.6</v>
      </c>
    </row>
    <row r="36" spans="1:11" s="9" customFormat="1" ht="19.5" customHeight="1">
      <c r="A36" s="8" t="s">
        <v>340</v>
      </c>
      <c r="B36" s="28">
        <v>990</v>
      </c>
      <c r="C36" s="42">
        <v>7.4</v>
      </c>
      <c r="D36" s="28">
        <v>1874</v>
      </c>
      <c r="E36" s="42">
        <v>13.9</v>
      </c>
      <c r="F36" s="42">
        <v>1.9</v>
      </c>
      <c r="G36" s="28">
        <v>5379</v>
      </c>
      <c r="H36" s="42">
        <v>9.1</v>
      </c>
      <c r="I36" s="28">
        <v>11334</v>
      </c>
      <c r="J36" s="42">
        <v>19.9</v>
      </c>
      <c r="K36" s="42">
        <v>2.1</v>
      </c>
    </row>
    <row r="37" spans="1:11" ht="9" customHeight="1">
      <c r="A37" s="20" t="s">
        <v>260</v>
      </c>
      <c r="B37" s="30">
        <v>944</v>
      </c>
      <c r="C37" s="41">
        <v>6.9</v>
      </c>
      <c r="D37" s="30">
        <v>1806</v>
      </c>
      <c r="E37" s="41">
        <v>14.7</v>
      </c>
      <c r="F37" s="41">
        <v>1.9</v>
      </c>
      <c r="G37" s="30">
        <v>5204</v>
      </c>
      <c r="H37" s="41">
        <v>8.7</v>
      </c>
      <c r="I37" s="30">
        <v>11064</v>
      </c>
      <c r="J37" s="41">
        <v>20.7</v>
      </c>
      <c r="K37" s="41">
        <v>2.1</v>
      </c>
    </row>
    <row r="38" spans="1:11" ht="9" customHeight="1">
      <c r="A38" s="20" t="s">
        <v>261</v>
      </c>
      <c r="B38" s="30">
        <v>46</v>
      </c>
      <c r="C38" s="41">
        <v>17.9</v>
      </c>
      <c r="D38" s="30">
        <v>68</v>
      </c>
      <c r="E38" s="41">
        <v>-2.9</v>
      </c>
      <c r="F38" s="41">
        <v>1.5</v>
      </c>
      <c r="G38" s="30">
        <v>175</v>
      </c>
      <c r="H38" s="41">
        <v>21.5</v>
      </c>
      <c r="I38" s="30">
        <v>270</v>
      </c>
      <c r="J38" s="41">
        <v>-3.6</v>
      </c>
      <c r="K38" s="41">
        <v>1.5</v>
      </c>
    </row>
    <row r="39" spans="1:11" s="9" customFormat="1" ht="19.5" customHeight="1">
      <c r="A39" s="8" t="s">
        <v>21</v>
      </c>
      <c r="B39" s="28">
        <v>341</v>
      </c>
      <c r="C39" s="42">
        <v>90.5</v>
      </c>
      <c r="D39" s="28">
        <v>2475</v>
      </c>
      <c r="E39" s="42">
        <v>11.5</v>
      </c>
      <c r="F39" s="42">
        <v>7.3</v>
      </c>
      <c r="G39" s="28">
        <v>1323</v>
      </c>
      <c r="H39" s="42">
        <v>27.6</v>
      </c>
      <c r="I39" s="28">
        <v>11203</v>
      </c>
      <c r="J39" s="42">
        <v>-4.3</v>
      </c>
      <c r="K39" s="42">
        <v>8.5</v>
      </c>
    </row>
    <row r="40" spans="1:11" ht="9" customHeight="1">
      <c r="A40" s="20" t="s">
        <v>260</v>
      </c>
      <c r="B40" s="30">
        <v>334</v>
      </c>
      <c r="C40" s="41">
        <v>89.8</v>
      </c>
      <c r="D40" s="30">
        <v>2464</v>
      </c>
      <c r="E40" s="41">
        <v>11.9</v>
      </c>
      <c r="F40" s="41">
        <v>7.4</v>
      </c>
      <c r="G40" s="30">
        <v>1299</v>
      </c>
      <c r="H40" s="41">
        <v>27.4</v>
      </c>
      <c r="I40" s="30">
        <v>11154</v>
      </c>
      <c r="J40" s="41">
        <v>-4.4</v>
      </c>
      <c r="K40" s="41">
        <v>8.6</v>
      </c>
    </row>
    <row r="41" spans="1:11" ht="9" customHeight="1">
      <c r="A41" s="20" t="s">
        <v>261</v>
      </c>
      <c r="B41" s="30">
        <v>7</v>
      </c>
      <c r="C41" s="41">
        <v>133.3</v>
      </c>
      <c r="D41" s="30">
        <v>11</v>
      </c>
      <c r="E41" s="41">
        <v>-38.9</v>
      </c>
      <c r="F41" s="41">
        <v>1.6</v>
      </c>
      <c r="G41" s="30">
        <v>24</v>
      </c>
      <c r="H41" s="41">
        <v>41.2</v>
      </c>
      <c r="I41" s="30">
        <v>49</v>
      </c>
      <c r="J41" s="41">
        <v>28.9</v>
      </c>
      <c r="K41" s="41">
        <v>2</v>
      </c>
    </row>
    <row r="42" spans="1:11" s="9" customFormat="1" ht="19.5" customHeight="1">
      <c r="A42" s="8" t="s">
        <v>341</v>
      </c>
      <c r="B42" s="28">
        <v>415</v>
      </c>
      <c r="C42" s="42">
        <v>13.4</v>
      </c>
      <c r="D42" s="28">
        <v>911</v>
      </c>
      <c r="E42" s="42">
        <v>-9.5</v>
      </c>
      <c r="F42" s="42">
        <v>2.2</v>
      </c>
      <c r="G42" s="28">
        <v>1549</v>
      </c>
      <c r="H42" s="42">
        <v>-26.2</v>
      </c>
      <c r="I42" s="28">
        <v>5020</v>
      </c>
      <c r="J42" s="42">
        <v>-19.8</v>
      </c>
      <c r="K42" s="42">
        <v>3.2</v>
      </c>
    </row>
    <row r="43" spans="1:11" ht="9" customHeight="1">
      <c r="A43" s="20" t="s">
        <v>260</v>
      </c>
      <c r="B43" s="30">
        <v>414</v>
      </c>
      <c r="C43" s="41">
        <v>17.6</v>
      </c>
      <c r="D43" s="30">
        <v>896</v>
      </c>
      <c r="E43" s="41">
        <v>18.7</v>
      </c>
      <c r="F43" s="41">
        <v>2.2</v>
      </c>
      <c r="G43" s="30">
        <v>1521</v>
      </c>
      <c r="H43" s="41">
        <v>-26.2</v>
      </c>
      <c r="I43" s="30">
        <v>4668</v>
      </c>
      <c r="J43" s="41">
        <v>-21.4</v>
      </c>
      <c r="K43" s="41">
        <v>3.1</v>
      </c>
    </row>
    <row r="44" spans="1:11" ht="9" customHeight="1">
      <c r="A44" s="20" t="s">
        <v>261</v>
      </c>
      <c r="B44" s="30">
        <v>1</v>
      </c>
      <c r="C44" s="41">
        <v>-92.9</v>
      </c>
      <c r="D44" s="30">
        <v>15</v>
      </c>
      <c r="E44" s="41">
        <v>-94</v>
      </c>
      <c r="F44" s="41">
        <v>15</v>
      </c>
      <c r="G44" s="30">
        <v>28</v>
      </c>
      <c r="H44" s="41">
        <v>-26.3</v>
      </c>
      <c r="I44" s="30">
        <v>352</v>
      </c>
      <c r="J44" s="41">
        <v>11.7</v>
      </c>
      <c r="K44" s="41">
        <v>12.6</v>
      </c>
    </row>
    <row r="45" spans="1:11" s="9" customFormat="1" ht="19.5" customHeight="1">
      <c r="A45" s="8" t="s">
        <v>342</v>
      </c>
      <c r="B45" s="28">
        <v>208</v>
      </c>
      <c r="C45" s="42">
        <v>44.4</v>
      </c>
      <c r="D45" s="28">
        <v>349</v>
      </c>
      <c r="E45" s="42">
        <v>29.7</v>
      </c>
      <c r="F45" s="42">
        <v>1.7</v>
      </c>
      <c r="G45" s="28">
        <v>1525</v>
      </c>
      <c r="H45" s="42">
        <v>27.4</v>
      </c>
      <c r="I45" s="28">
        <v>3616</v>
      </c>
      <c r="J45" s="42">
        <v>27.9</v>
      </c>
      <c r="K45" s="42">
        <v>2.4</v>
      </c>
    </row>
    <row r="46" spans="1:11" ht="9" customHeight="1">
      <c r="A46" s="20" t="s">
        <v>260</v>
      </c>
      <c r="B46" s="30">
        <v>208</v>
      </c>
      <c r="C46" s="41">
        <v>44.4</v>
      </c>
      <c r="D46" s="30">
        <v>349</v>
      </c>
      <c r="E46" s="41">
        <v>29.7</v>
      </c>
      <c r="F46" s="41">
        <v>1.7</v>
      </c>
      <c r="G46" s="30">
        <v>1523</v>
      </c>
      <c r="H46" s="41">
        <v>27.2</v>
      </c>
      <c r="I46" s="30">
        <v>3614</v>
      </c>
      <c r="J46" s="41">
        <v>27.8</v>
      </c>
      <c r="K46" s="41">
        <v>2.4</v>
      </c>
    </row>
    <row r="47" spans="1:11" ht="9" customHeight="1">
      <c r="A47" s="20" t="s">
        <v>261</v>
      </c>
      <c r="B47" s="30" t="s">
        <v>386</v>
      </c>
      <c r="C47" s="41" t="s">
        <v>162</v>
      </c>
      <c r="D47" s="30" t="s">
        <v>386</v>
      </c>
      <c r="E47" s="41" t="s">
        <v>162</v>
      </c>
      <c r="F47" s="41" t="s">
        <v>386</v>
      </c>
      <c r="G47" s="30">
        <v>2</v>
      </c>
      <c r="H47" s="41" t="s">
        <v>162</v>
      </c>
      <c r="I47" s="30">
        <v>2</v>
      </c>
      <c r="J47" s="41" t="s">
        <v>162</v>
      </c>
      <c r="K47" s="41">
        <v>1</v>
      </c>
    </row>
    <row r="48" spans="1:11" s="9" customFormat="1" ht="19.5" customHeight="1">
      <c r="A48" s="8" t="s">
        <v>343</v>
      </c>
      <c r="B48" s="28">
        <v>1785</v>
      </c>
      <c r="C48" s="42">
        <v>44.7</v>
      </c>
      <c r="D48" s="28">
        <v>4021</v>
      </c>
      <c r="E48" s="42">
        <v>40.9</v>
      </c>
      <c r="F48" s="42">
        <v>2.3</v>
      </c>
      <c r="G48" s="28">
        <v>7138</v>
      </c>
      <c r="H48" s="42">
        <v>-9.7</v>
      </c>
      <c r="I48" s="28">
        <v>15219</v>
      </c>
      <c r="J48" s="42">
        <v>-11.1</v>
      </c>
      <c r="K48" s="42">
        <v>2.1</v>
      </c>
    </row>
    <row r="49" spans="1:11" ht="9" customHeight="1">
      <c r="A49" s="20" t="s">
        <v>260</v>
      </c>
      <c r="B49" s="30">
        <v>1759</v>
      </c>
      <c r="C49" s="41">
        <v>44.4</v>
      </c>
      <c r="D49" s="30">
        <v>3961</v>
      </c>
      <c r="E49" s="41">
        <v>40.4</v>
      </c>
      <c r="F49" s="41">
        <v>2.3</v>
      </c>
      <c r="G49" s="30">
        <v>7020</v>
      </c>
      <c r="H49" s="41">
        <v>-9.2</v>
      </c>
      <c r="I49" s="30">
        <v>14982</v>
      </c>
      <c r="J49" s="41">
        <v>-10.6</v>
      </c>
      <c r="K49" s="41">
        <v>2.1</v>
      </c>
    </row>
    <row r="50" spans="1:11" ht="9" customHeight="1">
      <c r="A50" s="20" t="s">
        <v>261</v>
      </c>
      <c r="B50" s="30">
        <v>26</v>
      </c>
      <c r="C50" s="41">
        <v>62.5</v>
      </c>
      <c r="D50" s="30">
        <v>60</v>
      </c>
      <c r="E50" s="41">
        <v>87.5</v>
      </c>
      <c r="F50" s="41">
        <v>2.3</v>
      </c>
      <c r="G50" s="30">
        <v>118</v>
      </c>
      <c r="H50" s="41">
        <v>-30.2</v>
      </c>
      <c r="I50" s="30">
        <v>237</v>
      </c>
      <c r="J50" s="41">
        <v>-35.4</v>
      </c>
      <c r="K50" s="41">
        <v>2</v>
      </c>
    </row>
    <row r="51" spans="1:11" s="9" customFormat="1" ht="19.5" customHeight="1">
      <c r="A51" s="8" t="s">
        <v>344</v>
      </c>
      <c r="B51" s="28">
        <v>286</v>
      </c>
      <c r="C51" s="42">
        <v>66.3</v>
      </c>
      <c r="D51" s="28">
        <v>641</v>
      </c>
      <c r="E51" s="42">
        <v>44.7</v>
      </c>
      <c r="F51" s="42">
        <v>2.2</v>
      </c>
      <c r="G51" s="28">
        <v>2187</v>
      </c>
      <c r="H51" s="42">
        <v>18.7</v>
      </c>
      <c r="I51" s="28">
        <v>4835</v>
      </c>
      <c r="J51" s="42">
        <v>9.7</v>
      </c>
      <c r="K51" s="42">
        <v>2.2</v>
      </c>
    </row>
    <row r="52" spans="1:11" ht="9" customHeight="1">
      <c r="A52" s="20" t="s">
        <v>260</v>
      </c>
      <c r="B52" s="30">
        <v>283</v>
      </c>
      <c r="C52" s="41">
        <v>64.5</v>
      </c>
      <c r="D52" s="30">
        <v>637</v>
      </c>
      <c r="E52" s="41">
        <v>43.8</v>
      </c>
      <c r="F52" s="41">
        <v>2.3</v>
      </c>
      <c r="G52" s="30">
        <v>2172</v>
      </c>
      <c r="H52" s="41">
        <v>19.7</v>
      </c>
      <c r="I52" s="30">
        <v>4801</v>
      </c>
      <c r="J52" s="41">
        <v>10.5</v>
      </c>
      <c r="K52" s="41">
        <v>2.2</v>
      </c>
    </row>
    <row r="53" spans="1:11" ht="9" customHeight="1">
      <c r="A53" s="20" t="s">
        <v>261</v>
      </c>
      <c r="B53" s="30">
        <v>3</v>
      </c>
      <c r="C53" s="41" t="s">
        <v>162</v>
      </c>
      <c r="D53" s="30">
        <v>4</v>
      </c>
      <c r="E53" s="41" t="s">
        <v>162</v>
      </c>
      <c r="F53" s="41">
        <v>1.3</v>
      </c>
      <c r="G53" s="30">
        <v>15</v>
      </c>
      <c r="H53" s="41">
        <v>-44.4</v>
      </c>
      <c r="I53" s="30">
        <v>34</v>
      </c>
      <c r="J53" s="41">
        <v>-47.7</v>
      </c>
      <c r="K53" s="41">
        <v>2.3</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21.75" customHeight="1">
      <c r="A6" s="8" t="s">
        <v>345</v>
      </c>
      <c r="B6" s="28"/>
      <c r="C6" s="29"/>
      <c r="D6" s="28"/>
      <c r="E6" s="29"/>
      <c r="F6" s="29"/>
      <c r="G6" s="28"/>
      <c r="H6" s="29"/>
      <c r="I6" s="28"/>
      <c r="J6" s="29"/>
      <c r="K6" s="29"/>
    </row>
    <row r="7" spans="1:11" s="9" customFormat="1" ht="19.5" customHeight="1">
      <c r="A7" s="8" t="s">
        <v>346</v>
      </c>
      <c r="B7" s="28">
        <v>2680</v>
      </c>
      <c r="C7" s="42">
        <v>-4.7</v>
      </c>
      <c r="D7" s="28">
        <v>5902</v>
      </c>
      <c r="E7" s="42">
        <v>-35.7</v>
      </c>
      <c r="F7" s="42">
        <v>2.2</v>
      </c>
      <c r="G7" s="28">
        <v>13957</v>
      </c>
      <c r="H7" s="42">
        <v>-5.9</v>
      </c>
      <c r="I7" s="28">
        <v>28809</v>
      </c>
      <c r="J7" s="42">
        <v>-41.7</v>
      </c>
      <c r="K7" s="42">
        <v>2.1</v>
      </c>
    </row>
    <row r="8" spans="1:11" ht="9" customHeight="1">
      <c r="A8" s="20" t="s">
        <v>260</v>
      </c>
      <c r="B8" s="30">
        <v>2666</v>
      </c>
      <c r="C8" s="41">
        <v>-0.6</v>
      </c>
      <c r="D8" s="30">
        <v>5826</v>
      </c>
      <c r="E8" s="41">
        <v>-30.5</v>
      </c>
      <c r="F8" s="41">
        <v>2.2</v>
      </c>
      <c r="G8" s="30">
        <v>13839</v>
      </c>
      <c r="H8" s="41">
        <v>-5.4</v>
      </c>
      <c r="I8" s="30">
        <v>28560</v>
      </c>
      <c r="J8" s="41">
        <v>-40.8</v>
      </c>
      <c r="K8" s="41">
        <v>2.1</v>
      </c>
    </row>
    <row r="9" spans="1:11" ht="9" customHeight="1">
      <c r="A9" s="20" t="s">
        <v>261</v>
      </c>
      <c r="B9" s="30">
        <v>14</v>
      </c>
      <c r="C9" s="41">
        <v>-89.3</v>
      </c>
      <c r="D9" s="30">
        <v>76</v>
      </c>
      <c r="E9" s="41">
        <v>-90.4</v>
      </c>
      <c r="F9" s="41">
        <v>5.4</v>
      </c>
      <c r="G9" s="30">
        <v>118</v>
      </c>
      <c r="H9" s="41">
        <v>-43.8</v>
      </c>
      <c r="I9" s="30">
        <v>249</v>
      </c>
      <c r="J9" s="41">
        <v>-78.6</v>
      </c>
      <c r="K9" s="41">
        <v>2.1</v>
      </c>
    </row>
    <row r="10" spans="1:11" s="9" customFormat="1" ht="19.5" customHeight="1">
      <c r="A10" s="8" t="s">
        <v>347</v>
      </c>
      <c r="B10" s="28">
        <v>429</v>
      </c>
      <c r="C10" s="42">
        <v>72.3</v>
      </c>
      <c r="D10" s="28">
        <v>962</v>
      </c>
      <c r="E10" s="42">
        <v>33.2</v>
      </c>
      <c r="F10" s="42">
        <v>2.2</v>
      </c>
      <c r="G10" s="28">
        <v>1612</v>
      </c>
      <c r="H10" s="42">
        <v>17.8</v>
      </c>
      <c r="I10" s="28">
        <v>4181</v>
      </c>
      <c r="J10" s="42">
        <v>18.7</v>
      </c>
      <c r="K10" s="42">
        <v>2.6</v>
      </c>
    </row>
    <row r="11" spans="1:11" ht="9" customHeight="1">
      <c r="A11" s="20" t="s">
        <v>260</v>
      </c>
      <c r="B11" s="30">
        <v>429</v>
      </c>
      <c r="C11" s="41">
        <v>72.3</v>
      </c>
      <c r="D11" s="30">
        <v>962</v>
      </c>
      <c r="E11" s="41">
        <v>33.2</v>
      </c>
      <c r="F11" s="41">
        <v>2.2</v>
      </c>
      <c r="G11" s="30">
        <v>1612</v>
      </c>
      <c r="H11" s="41">
        <v>17.8</v>
      </c>
      <c r="I11" s="30">
        <v>4181</v>
      </c>
      <c r="J11" s="41">
        <v>18.7</v>
      </c>
      <c r="K11" s="41">
        <v>2.6</v>
      </c>
    </row>
    <row r="12" spans="1:11" ht="9" customHeight="1">
      <c r="A12" s="20" t="s">
        <v>261</v>
      </c>
      <c r="B12" s="30" t="s">
        <v>386</v>
      </c>
      <c r="C12" s="41" t="s">
        <v>386</v>
      </c>
      <c r="D12" s="30" t="s">
        <v>386</v>
      </c>
      <c r="E12" s="41" t="s">
        <v>386</v>
      </c>
      <c r="F12" s="41" t="s">
        <v>386</v>
      </c>
      <c r="G12" s="30" t="s">
        <v>386</v>
      </c>
      <c r="H12" s="41" t="s">
        <v>386</v>
      </c>
      <c r="I12" s="30" t="s">
        <v>386</v>
      </c>
      <c r="J12" s="41" t="s">
        <v>386</v>
      </c>
      <c r="K12" s="41" t="s">
        <v>386</v>
      </c>
    </row>
    <row r="13" spans="1:11" s="9" customFormat="1" ht="19.5" customHeight="1">
      <c r="A13" s="8" t="s">
        <v>9</v>
      </c>
      <c r="B13" s="28">
        <v>311</v>
      </c>
      <c r="C13" s="42">
        <v>12.7</v>
      </c>
      <c r="D13" s="28">
        <v>767</v>
      </c>
      <c r="E13" s="42">
        <v>24.1</v>
      </c>
      <c r="F13" s="42">
        <v>2.5</v>
      </c>
      <c r="G13" s="28">
        <v>1678</v>
      </c>
      <c r="H13" s="42">
        <v>27</v>
      </c>
      <c r="I13" s="28">
        <v>3529</v>
      </c>
      <c r="J13" s="42">
        <v>23.6</v>
      </c>
      <c r="K13" s="42">
        <v>2.1</v>
      </c>
    </row>
    <row r="14" spans="1:11" ht="9" customHeight="1">
      <c r="A14" s="20" t="s">
        <v>260</v>
      </c>
      <c r="B14" s="30">
        <v>310</v>
      </c>
      <c r="C14" s="41">
        <v>14.4</v>
      </c>
      <c r="D14" s="30">
        <v>765</v>
      </c>
      <c r="E14" s="41">
        <v>26.4</v>
      </c>
      <c r="F14" s="41">
        <v>2.5</v>
      </c>
      <c r="G14" s="30">
        <v>1666</v>
      </c>
      <c r="H14" s="41">
        <v>30.4</v>
      </c>
      <c r="I14" s="30">
        <v>3499</v>
      </c>
      <c r="J14" s="41">
        <v>26.9</v>
      </c>
      <c r="K14" s="41">
        <v>2.1</v>
      </c>
    </row>
    <row r="15" spans="1:11" ht="9" customHeight="1">
      <c r="A15" s="20" t="s">
        <v>261</v>
      </c>
      <c r="B15" s="30">
        <v>1</v>
      </c>
      <c r="C15" s="41">
        <v>-80</v>
      </c>
      <c r="D15" s="30">
        <v>2</v>
      </c>
      <c r="E15" s="41">
        <v>-84.6</v>
      </c>
      <c r="F15" s="41">
        <v>2</v>
      </c>
      <c r="G15" s="30">
        <v>12</v>
      </c>
      <c r="H15" s="41">
        <v>-72.1</v>
      </c>
      <c r="I15" s="30">
        <v>30</v>
      </c>
      <c r="J15" s="41">
        <v>-69.1</v>
      </c>
      <c r="K15" s="41">
        <v>2.5</v>
      </c>
    </row>
    <row r="16" spans="1:11" s="9" customFormat="1" ht="19.5" customHeight="1">
      <c r="A16" s="8" t="s">
        <v>348</v>
      </c>
      <c r="B16" s="28">
        <v>285</v>
      </c>
      <c r="C16" s="42">
        <v>59.2</v>
      </c>
      <c r="D16" s="28">
        <v>367</v>
      </c>
      <c r="E16" s="42">
        <v>28.8</v>
      </c>
      <c r="F16" s="42">
        <v>1.3</v>
      </c>
      <c r="G16" s="28">
        <v>844</v>
      </c>
      <c r="H16" s="42">
        <v>25.6</v>
      </c>
      <c r="I16" s="28">
        <v>1232</v>
      </c>
      <c r="J16" s="42">
        <v>1.6</v>
      </c>
      <c r="K16" s="42">
        <v>1.5</v>
      </c>
    </row>
    <row r="17" spans="1:11" ht="9" customHeight="1">
      <c r="A17" s="20" t="s">
        <v>260</v>
      </c>
      <c r="B17" s="30">
        <v>285</v>
      </c>
      <c r="C17" s="41">
        <v>61</v>
      </c>
      <c r="D17" s="30">
        <v>367</v>
      </c>
      <c r="E17" s="41">
        <v>29.7</v>
      </c>
      <c r="F17" s="41">
        <v>1.3</v>
      </c>
      <c r="G17" s="30">
        <v>840</v>
      </c>
      <c r="H17" s="41">
        <v>25.9</v>
      </c>
      <c r="I17" s="30">
        <v>1226</v>
      </c>
      <c r="J17" s="41">
        <v>1.7</v>
      </c>
      <c r="K17" s="41">
        <v>1.5</v>
      </c>
    </row>
    <row r="18" spans="1:11" ht="9" customHeight="1">
      <c r="A18" s="20" t="s">
        <v>261</v>
      </c>
      <c r="B18" s="30" t="s">
        <v>386</v>
      </c>
      <c r="C18" s="41" t="s">
        <v>162</v>
      </c>
      <c r="D18" s="30" t="s">
        <v>386</v>
      </c>
      <c r="E18" s="41" t="s">
        <v>162</v>
      </c>
      <c r="F18" s="41" t="s">
        <v>386</v>
      </c>
      <c r="G18" s="30">
        <v>4</v>
      </c>
      <c r="H18" s="41">
        <v>-20</v>
      </c>
      <c r="I18" s="30">
        <v>6</v>
      </c>
      <c r="J18" s="41">
        <v>-25</v>
      </c>
      <c r="K18" s="41">
        <v>1.5</v>
      </c>
    </row>
    <row r="19" spans="1:11" s="9" customFormat="1" ht="19.5" customHeight="1">
      <c r="A19" s="8" t="s">
        <v>349</v>
      </c>
      <c r="B19" s="28">
        <v>151</v>
      </c>
      <c r="C19" s="42">
        <v>65.9</v>
      </c>
      <c r="D19" s="28">
        <v>485</v>
      </c>
      <c r="E19" s="42">
        <v>54.5</v>
      </c>
      <c r="F19" s="42">
        <v>3.2</v>
      </c>
      <c r="G19" s="28">
        <v>482</v>
      </c>
      <c r="H19" s="42">
        <v>3.4</v>
      </c>
      <c r="I19" s="28">
        <v>1438</v>
      </c>
      <c r="J19" s="42">
        <v>5.7</v>
      </c>
      <c r="K19" s="42">
        <v>3</v>
      </c>
    </row>
    <row r="20" spans="1:11" ht="9" customHeight="1">
      <c r="A20" s="20" t="s">
        <v>260</v>
      </c>
      <c r="B20" s="30">
        <v>151</v>
      </c>
      <c r="C20" s="41">
        <v>65.9</v>
      </c>
      <c r="D20" s="30">
        <v>485</v>
      </c>
      <c r="E20" s="41">
        <v>54.5</v>
      </c>
      <c r="F20" s="41">
        <v>3.2</v>
      </c>
      <c r="G20" s="30">
        <v>470</v>
      </c>
      <c r="H20" s="41">
        <v>0.9</v>
      </c>
      <c r="I20" s="30">
        <v>1406</v>
      </c>
      <c r="J20" s="41">
        <v>3.3</v>
      </c>
      <c r="K20" s="41">
        <v>3</v>
      </c>
    </row>
    <row r="21" spans="1:11" ht="9" customHeight="1">
      <c r="A21" s="20" t="s">
        <v>261</v>
      </c>
      <c r="B21" s="30" t="s">
        <v>386</v>
      </c>
      <c r="C21" s="41" t="s">
        <v>162</v>
      </c>
      <c r="D21" s="30" t="s">
        <v>386</v>
      </c>
      <c r="E21" s="41" t="s">
        <v>162</v>
      </c>
      <c r="F21" s="41" t="s">
        <v>386</v>
      </c>
      <c r="G21" s="30">
        <v>12</v>
      </c>
      <c r="H21" s="41" t="s">
        <v>162</v>
      </c>
      <c r="I21" s="30">
        <v>32</v>
      </c>
      <c r="J21" s="41" t="s">
        <v>162</v>
      </c>
      <c r="K21" s="41">
        <v>2.7</v>
      </c>
    </row>
    <row r="22" spans="1:11" s="9" customFormat="1" ht="19.5" customHeight="1">
      <c r="A22" s="8" t="s">
        <v>350</v>
      </c>
      <c r="B22" s="28">
        <v>325</v>
      </c>
      <c r="C22" s="42">
        <v>51.9</v>
      </c>
      <c r="D22" s="28">
        <v>896</v>
      </c>
      <c r="E22" s="42">
        <v>35.8</v>
      </c>
      <c r="F22" s="42">
        <v>2.8</v>
      </c>
      <c r="G22" s="28">
        <v>1286</v>
      </c>
      <c r="H22" s="42">
        <v>6.6</v>
      </c>
      <c r="I22" s="28">
        <v>3498</v>
      </c>
      <c r="J22" s="42">
        <v>19.7</v>
      </c>
      <c r="K22" s="42">
        <v>2.7</v>
      </c>
    </row>
    <row r="23" spans="1:11" ht="9" customHeight="1">
      <c r="A23" s="20" t="s">
        <v>260</v>
      </c>
      <c r="B23" s="30">
        <v>313</v>
      </c>
      <c r="C23" s="41">
        <v>54.2</v>
      </c>
      <c r="D23" s="30">
        <v>874</v>
      </c>
      <c r="E23" s="41">
        <v>38.5</v>
      </c>
      <c r="F23" s="41">
        <v>2.8</v>
      </c>
      <c r="G23" s="30">
        <v>1255</v>
      </c>
      <c r="H23" s="41">
        <v>7</v>
      </c>
      <c r="I23" s="30">
        <v>3434</v>
      </c>
      <c r="J23" s="41">
        <v>21.1</v>
      </c>
      <c r="K23" s="41">
        <v>2.7</v>
      </c>
    </row>
    <row r="24" spans="1:11" ht="9" customHeight="1">
      <c r="A24" s="20" t="s">
        <v>261</v>
      </c>
      <c r="B24" s="30">
        <v>12</v>
      </c>
      <c r="C24" s="41">
        <v>9.1</v>
      </c>
      <c r="D24" s="30">
        <v>22</v>
      </c>
      <c r="E24" s="41">
        <v>-24.1</v>
      </c>
      <c r="F24" s="41">
        <v>1.8</v>
      </c>
      <c r="G24" s="30">
        <v>31</v>
      </c>
      <c r="H24" s="41">
        <v>-6.1</v>
      </c>
      <c r="I24" s="30">
        <v>64</v>
      </c>
      <c r="J24" s="41">
        <v>-25.6</v>
      </c>
      <c r="K24" s="41">
        <v>2.1</v>
      </c>
    </row>
    <row r="25" spans="1:11" s="9" customFormat="1" ht="19.5" customHeight="1">
      <c r="A25" s="8" t="s">
        <v>516</v>
      </c>
      <c r="B25" s="28">
        <v>179</v>
      </c>
      <c r="C25" s="42">
        <v>-10.1</v>
      </c>
      <c r="D25" s="28">
        <v>474</v>
      </c>
      <c r="E25" s="42">
        <v>20.9</v>
      </c>
      <c r="F25" s="42">
        <v>2.6</v>
      </c>
      <c r="G25" s="28">
        <v>846</v>
      </c>
      <c r="H25" s="42">
        <v>5.6</v>
      </c>
      <c r="I25" s="28">
        <v>2103</v>
      </c>
      <c r="J25" s="42">
        <v>11.4</v>
      </c>
      <c r="K25" s="42">
        <v>2.5</v>
      </c>
    </row>
    <row r="26" spans="1:11" ht="9" customHeight="1">
      <c r="A26" s="20" t="s">
        <v>260</v>
      </c>
      <c r="B26" s="30">
        <v>172</v>
      </c>
      <c r="C26" s="41">
        <v>-13.6</v>
      </c>
      <c r="D26" s="30">
        <v>467</v>
      </c>
      <c r="E26" s="41">
        <v>19.1</v>
      </c>
      <c r="F26" s="41">
        <v>2.7</v>
      </c>
      <c r="G26" s="30">
        <v>819</v>
      </c>
      <c r="H26" s="41">
        <v>2.9</v>
      </c>
      <c r="I26" s="30">
        <v>2055</v>
      </c>
      <c r="J26" s="41">
        <v>9.5</v>
      </c>
      <c r="K26" s="41">
        <v>2.5</v>
      </c>
    </row>
    <row r="27" spans="1:11" ht="9" customHeight="1">
      <c r="A27" s="20" t="s">
        <v>261</v>
      </c>
      <c r="B27" s="30">
        <v>7</v>
      </c>
      <c r="C27" s="41" t="s">
        <v>162</v>
      </c>
      <c r="D27" s="30">
        <v>7</v>
      </c>
      <c r="E27" s="41" t="s">
        <v>162</v>
      </c>
      <c r="F27" s="41">
        <v>1</v>
      </c>
      <c r="G27" s="30">
        <v>27</v>
      </c>
      <c r="H27" s="41" t="s">
        <v>162</v>
      </c>
      <c r="I27" s="30">
        <v>48</v>
      </c>
      <c r="J27" s="41" t="s">
        <v>162</v>
      </c>
      <c r="K27" s="41">
        <v>1.8</v>
      </c>
    </row>
    <row r="28" spans="1:11" s="9" customFormat="1" ht="19.5" customHeight="1">
      <c r="A28" s="8" t="s">
        <v>351</v>
      </c>
      <c r="B28" s="28">
        <v>2321</v>
      </c>
      <c r="C28" s="42">
        <v>-1.4</v>
      </c>
      <c r="D28" s="28">
        <v>5247</v>
      </c>
      <c r="E28" s="42">
        <v>-0.3</v>
      </c>
      <c r="F28" s="42">
        <v>2.3</v>
      </c>
      <c r="G28" s="28">
        <v>10766</v>
      </c>
      <c r="H28" s="42">
        <v>-5.7</v>
      </c>
      <c r="I28" s="28">
        <v>24284</v>
      </c>
      <c r="J28" s="42">
        <v>-2.4</v>
      </c>
      <c r="K28" s="42">
        <v>2.3</v>
      </c>
    </row>
    <row r="29" spans="1:11" ht="9" customHeight="1">
      <c r="A29" s="20" t="s">
        <v>260</v>
      </c>
      <c r="B29" s="30">
        <v>2270</v>
      </c>
      <c r="C29" s="41">
        <v>3.4</v>
      </c>
      <c r="D29" s="30">
        <v>5124</v>
      </c>
      <c r="E29" s="41">
        <v>7.5</v>
      </c>
      <c r="F29" s="41">
        <v>2.3</v>
      </c>
      <c r="G29" s="30">
        <v>10584</v>
      </c>
      <c r="H29" s="41">
        <v>-4.5</v>
      </c>
      <c r="I29" s="30">
        <v>23705</v>
      </c>
      <c r="J29" s="41">
        <v>-0.9</v>
      </c>
      <c r="K29" s="41">
        <v>2.2</v>
      </c>
    </row>
    <row r="30" spans="1:11" ht="9" customHeight="1">
      <c r="A30" s="20" t="s">
        <v>261</v>
      </c>
      <c r="B30" s="30">
        <v>51</v>
      </c>
      <c r="C30" s="41">
        <v>-67.5</v>
      </c>
      <c r="D30" s="30">
        <v>123</v>
      </c>
      <c r="E30" s="41">
        <v>-75.4</v>
      </c>
      <c r="F30" s="41">
        <v>2.4</v>
      </c>
      <c r="G30" s="30">
        <v>182</v>
      </c>
      <c r="H30" s="41">
        <v>-44.3</v>
      </c>
      <c r="I30" s="30">
        <v>579</v>
      </c>
      <c r="J30" s="41">
        <v>-40.6</v>
      </c>
      <c r="K30" s="41">
        <v>3.2</v>
      </c>
    </row>
    <row r="31" spans="1:11" s="9" customFormat="1" ht="19.5" customHeight="1">
      <c r="A31" s="8" t="s">
        <v>352</v>
      </c>
      <c r="B31" s="28">
        <v>3062</v>
      </c>
      <c r="C31" s="42">
        <v>15.8</v>
      </c>
      <c r="D31" s="28">
        <v>10368</v>
      </c>
      <c r="E31" s="42">
        <v>27.8</v>
      </c>
      <c r="F31" s="42">
        <v>3.4</v>
      </c>
      <c r="G31" s="28">
        <v>13108</v>
      </c>
      <c r="H31" s="42">
        <v>4.7</v>
      </c>
      <c r="I31" s="28">
        <v>49526</v>
      </c>
      <c r="J31" s="42">
        <v>25.7</v>
      </c>
      <c r="K31" s="42">
        <v>3.8</v>
      </c>
    </row>
    <row r="32" spans="1:11" ht="9" customHeight="1">
      <c r="A32" s="20" t="s">
        <v>260</v>
      </c>
      <c r="B32" s="30">
        <v>2960</v>
      </c>
      <c r="C32" s="41">
        <v>20.9</v>
      </c>
      <c r="D32" s="30">
        <v>10162</v>
      </c>
      <c r="E32" s="41">
        <v>39.3</v>
      </c>
      <c r="F32" s="41">
        <v>3.4</v>
      </c>
      <c r="G32" s="30">
        <v>12607</v>
      </c>
      <c r="H32" s="41">
        <v>5.6</v>
      </c>
      <c r="I32" s="30">
        <v>48522</v>
      </c>
      <c r="J32" s="41">
        <v>28.3</v>
      </c>
      <c r="K32" s="41">
        <v>3.8</v>
      </c>
    </row>
    <row r="33" spans="1:11" ht="9" customHeight="1">
      <c r="A33" s="20" t="s">
        <v>261</v>
      </c>
      <c r="B33" s="30">
        <v>102</v>
      </c>
      <c r="C33" s="41">
        <v>-48</v>
      </c>
      <c r="D33" s="30">
        <v>206</v>
      </c>
      <c r="E33" s="41">
        <v>-74.9</v>
      </c>
      <c r="F33" s="41">
        <v>2</v>
      </c>
      <c r="G33" s="30">
        <v>501</v>
      </c>
      <c r="H33" s="41">
        <v>-13.6</v>
      </c>
      <c r="I33" s="30">
        <v>1004</v>
      </c>
      <c r="J33" s="41">
        <v>-36.7</v>
      </c>
      <c r="K33" s="41">
        <v>2</v>
      </c>
    </row>
    <row r="34" spans="1:11" s="9" customFormat="1" ht="19.5" customHeight="1">
      <c r="A34" s="8" t="s">
        <v>353</v>
      </c>
      <c r="B34" s="28">
        <v>1266</v>
      </c>
      <c r="C34" s="42">
        <v>-1.4</v>
      </c>
      <c r="D34" s="28">
        <v>2894</v>
      </c>
      <c r="E34" s="42">
        <v>-9.4</v>
      </c>
      <c r="F34" s="42">
        <v>2.3</v>
      </c>
      <c r="G34" s="28">
        <v>3697</v>
      </c>
      <c r="H34" s="42">
        <v>-14</v>
      </c>
      <c r="I34" s="28">
        <v>9445</v>
      </c>
      <c r="J34" s="42">
        <v>-20.8</v>
      </c>
      <c r="K34" s="42">
        <v>2.6</v>
      </c>
    </row>
    <row r="35" spans="1:11" ht="9" customHeight="1">
      <c r="A35" s="20" t="s">
        <v>260</v>
      </c>
      <c r="B35" s="30">
        <v>1266</v>
      </c>
      <c r="C35" s="41">
        <v>-1.4</v>
      </c>
      <c r="D35" s="30">
        <v>2894</v>
      </c>
      <c r="E35" s="41">
        <v>-9.4</v>
      </c>
      <c r="F35" s="41">
        <v>2.3</v>
      </c>
      <c r="G35" s="30">
        <v>3697</v>
      </c>
      <c r="H35" s="41">
        <v>-13.8</v>
      </c>
      <c r="I35" s="30">
        <v>9445</v>
      </c>
      <c r="J35" s="41">
        <v>-20.6</v>
      </c>
      <c r="K35" s="41">
        <v>2.6</v>
      </c>
    </row>
    <row r="36" spans="1:11" ht="9" customHeight="1">
      <c r="A36" s="20" t="s">
        <v>261</v>
      </c>
      <c r="B36" s="30" t="s">
        <v>386</v>
      </c>
      <c r="C36" s="41" t="s">
        <v>162</v>
      </c>
      <c r="D36" s="30" t="s">
        <v>386</v>
      </c>
      <c r="E36" s="41" t="s">
        <v>162</v>
      </c>
      <c r="F36" s="41" t="s">
        <v>386</v>
      </c>
      <c r="G36" s="30" t="s">
        <v>386</v>
      </c>
      <c r="H36" s="41" t="s">
        <v>162</v>
      </c>
      <c r="I36" s="30" t="s">
        <v>386</v>
      </c>
      <c r="J36" s="41" t="s">
        <v>162</v>
      </c>
      <c r="K36" s="41" t="s">
        <v>386</v>
      </c>
    </row>
    <row r="37" spans="1:11" s="9" customFormat="1" ht="19.5" customHeight="1">
      <c r="A37" s="8" t="s">
        <v>354</v>
      </c>
      <c r="B37" s="28">
        <v>754</v>
      </c>
      <c r="C37" s="42">
        <v>-11.7</v>
      </c>
      <c r="D37" s="28">
        <v>3655</v>
      </c>
      <c r="E37" s="42">
        <v>8.2</v>
      </c>
      <c r="F37" s="42">
        <v>4.8</v>
      </c>
      <c r="G37" s="28">
        <v>5183</v>
      </c>
      <c r="H37" s="42">
        <v>18.5</v>
      </c>
      <c r="I37" s="28">
        <v>22638</v>
      </c>
      <c r="J37" s="42">
        <v>38.7</v>
      </c>
      <c r="K37" s="42">
        <v>4.4</v>
      </c>
    </row>
    <row r="38" spans="1:11" ht="9" customHeight="1">
      <c r="A38" s="20" t="s">
        <v>260</v>
      </c>
      <c r="B38" s="30">
        <v>754</v>
      </c>
      <c r="C38" s="41">
        <v>-8.2</v>
      </c>
      <c r="D38" s="30">
        <v>3655</v>
      </c>
      <c r="E38" s="41">
        <v>12.5</v>
      </c>
      <c r="F38" s="41">
        <v>4.8</v>
      </c>
      <c r="G38" s="30">
        <v>5143</v>
      </c>
      <c r="H38" s="41">
        <v>20.3</v>
      </c>
      <c r="I38" s="30">
        <v>22548</v>
      </c>
      <c r="J38" s="41">
        <v>40.9</v>
      </c>
      <c r="K38" s="41">
        <v>4.4</v>
      </c>
    </row>
    <row r="39" spans="1:11" ht="9" customHeight="1">
      <c r="A39" s="20" t="s">
        <v>261</v>
      </c>
      <c r="B39" s="30" t="s">
        <v>386</v>
      </c>
      <c r="C39" s="41" t="s">
        <v>162</v>
      </c>
      <c r="D39" s="30" t="s">
        <v>386</v>
      </c>
      <c r="E39" s="41" t="s">
        <v>162</v>
      </c>
      <c r="F39" s="41" t="s">
        <v>386</v>
      </c>
      <c r="G39" s="30">
        <v>40</v>
      </c>
      <c r="H39" s="41">
        <v>-59.2</v>
      </c>
      <c r="I39" s="30">
        <v>90</v>
      </c>
      <c r="J39" s="41">
        <v>-72.3</v>
      </c>
      <c r="K39" s="41">
        <v>2.3</v>
      </c>
    </row>
    <row r="40" spans="1:11" s="9" customFormat="1" ht="19.5" customHeight="1">
      <c r="A40" s="8" t="s">
        <v>355</v>
      </c>
      <c r="B40" s="28">
        <v>703</v>
      </c>
      <c r="C40" s="42">
        <v>11.2</v>
      </c>
      <c r="D40" s="28">
        <v>1763</v>
      </c>
      <c r="E40" s="42">
        <v>-6.3</v>
      </c>
      <c r="F40" s="42">
        <v>2.5</v>
      </c>
      <c r="G40" s="28">
        <v>1955</v>
      </c>
      <c r="H40" s="42">
        <v>4.9</v>
      </c>
      <c r="I40" s="28">
        <v>5016</v>
      </c>
      <c r="J40" s="42">
        <v>-5.3</v>
      </c>
      <c r="K40" s="42">
        <v>2.6</v>
      </c>
    </row>
    <row r="41" spans="1:11" ht="9" customHeight="1">
      <c r="A41" s="20" t="s">
        <v>260</v>
      </c>
      <c r="B41" s="30">
        <v>695</v>
      </c>
      <c r="C41" s="41">
        <v>11.6</v>
      </c>
      <c r="D41" s="30">
        <v>1744</v>
      </c>
      <c r="E41" s="41">
        <v>-6.3</v>
      </c>
      <c r="F41" s="41">
        <v>2.5</v>
      </c>
      <c r="G41" s="30">
        <v>1945</v>
      </c>
      <c r="H41" s="41">
        <v>5.8</v>
      </c>
      <c r="I41" s="30">
        <v>4993</v>
      </c>
      <c r="J41" s="41">
        <v>-4.8</v>
      </c>
      <c r="K41" s="41">
        <v>2.6</v>
      </c>
    </row>
    <row r="42" spans="1:11" ht="9" customHeight="1">
      <c r="A42" s="20" t="s">
        <v>261</v>
      </c>
      <c r="B42" s="30">
        <v>8</v>
      </c>
      <c r="C42" s="41">
        <v>-11.1</v>
      </c>
      <c r="D42" s="30">
        <v>19</v>
      </c>
      <c r="E42" s="41">
        <v>-5</v>
      </c>
      <c r="F42" s="41">
        <v>2.4</v>
      </c>
      <c r="G42" s="30">
        <v>10</v>
      </c>
      <c r="H42" s="41">
        <v>-60</v>
      </c>
      <c r="I42" s="30">
        <v>23</v>
      </c>
      <c r="J42" s="41">
        <v>-55.8</v>
      </c>
      <c r="K42" s="41">
        <v>2.3</v>
      </c>
    </row>
    <row r="43" spans="1:11" s="9" customFormat="1" ht="19.5" customHeight="1">
      <c r="A43" s="8" t="s">
        <v>356</v>
      </c>
      <c r="B43" s="28">
        <v>2549</v>
      </c>
      <c r="C43" s="42">
        <v>11.2</v>
      </c>
      <c r="D43" s="28">
        <v>6905</v>
      </c>
      <c r="E43" s="42">
        <v>19.9</v>
      </c>
      <c r="F43" s="42">
        <v>2.7</v>
      </c>
      <c r="G43" s="28">
        <v>8843</v>
      </c>
      <c r="H43" s="42">
        <v>8.4</v>
      </c>
      <c r="I43" s="28">
        <v>22331</v>
      </c>
      <c r="J43" s="42">
        <v>21</v>
      </c>
      <c r="K43" s="42">
        <v>2.5</v>
      </c>
    </row>
    <row r="44" spans="1:11" ht="9" customHeight="1">
      <c r="A44" s="20" t="s">
        <v>260</v>
      </c>
      <c r="B44" s="30">
        <v>2549</v>
      </c>
      <c r="C44" s="41">
        <v>12.8</v>
      </c>
      <c r="D44" s="30">
        <v>6905</v>
      </c>
      <c r="E44" s="41">
        <v>20.6</v>
      </c>
      <c r="F44" s="41">
        <v>2.7</v>
      </c>
      <c r="G44" s="30">
        <v>8843</v>
      </c>
      <c r="H44" s="41">
        <v>8.9</v>
      </c>
      <c r="I44" s="30">
        <v>22331</v>
      </c>
      <c r="J44" s="41">
        <v>21.3</v>
      </c>
      <c r="K44" s="41">
        <v>2.5</v>
      </c>
    </row>
    <row r="45" spans="1:11" ht="9" customHeight="1">
      <c r="A45" s="20" t="s">
        <v>261</v>
      </c>
      <c r="B45" s="30" t="s">
        <v>386</v>
      </c>
      <c r="C45" s="41" t="s">
        <v>162</v>
      </c>
      <c r="D45" s="30" t="s">
        <v>386</v>
      </c>
      <c r="E45" s="41" t="s">
        <v>162</v>
      </c>
      <c r="F45" s="41" t="s">
        <v>386</v>
      </c>
      <c r="G45" s="30" t="s">
        <v>386</v>
      </c>
      <c r="H45" s="41" t="s">
        <v>162</v>
      </c>
      <c r="I45" s="30" t="s">
        <v>386</v>
      </c>
      <c r="J45" s="41" t="s">
        <v>162</v>
      </c>
      <c r="K45" s="41" t="s">
        <v>386</v>
      </c>
    </row>
    <row r="46" spans="1:11" s="9" customFormat="1" ht="19.5" customHeight="1">
      <c r="A46" s="8" t="s">
        <v>357</v>
      </c>
      <c r="B46" s="28">
        <v>965</v>
      </c>
      <c r="C46" s="42">
        <v>4.7</v>
      </c>
      <c r="D46" s="28">
        <v>3822</v>
      </c>
      <c r="E46" s="42">
        <v>1</v>
      </c>
      <c r="F46" s="42">
        <v>4</v>
      </c>
      <c r="G46" s="28">
        <v>3761</v>
      </c>
      <c r="H46" s="42">
        <v>4.2</v>
      </c>
      <c r="I46" s="28">
        <v>17524</v>
      </c>
      <c r="J46" s="42">
        <v>2</v>
      </c>
      <c r="K46" s="42">
        <v>4.7</v>
      </c>
    </row>
    <row r="47" spans="1:11" ht="9" customHeight="1">
      <c r="A47" s="20" t="s">
        <v>260</v>
      </c>
      <c r="B47" s="30">
        <v>962</v>
      </c>
      <c r="C47" s="41">
        <v>4.3</v>
      </c>
      <c r="D47" s="30">
        <v>3819</v>
      </c>
      <c r="E47" s="41">
        <v>0.9</v>
      </c>
      <c r="F47" s="41">
        <v>4</v>
      </c>
      <c r="G47" s="30">
        <v>3477</v>
      </c>
      <c r="H47" s="41">
        <v>3.9</v>
      </c>
      <c r="I47" s="30">
        <v>17186</v>
      </c>
      <c r="J47" s="41">
        <v>1.6</v>
      </c>
      <c r="K47" s="41">
        <v>4.9</v>
      </c>
    </row>
    <row r="48" spans="1:11" ht="9" customHeight="1">
      <c r="A48" s="20" t="s">
        <v>261</v>
      </c>
      <c r="B48" s="30">
        <v>3</v>
      </c>
      <c r="C48" s="41" t="s">
        <v>162</v>
      </c>
      <c r="D48" s="30">
        <v>3</v>
      </c>
      <c r="E48" s="41" t="s">
        <v>162</v>
      </c>
      <c r="F48" s="41">
        <v>1</v>
      </c>
      <c r="G48" s="30">
        <v>284</v>
      </c>
      <c r="H48" s="41">
        <v>7.2</v>
      </c>
      <c r="I48" s="30">
        <v>338</v>
      </c>
      <c r="J48" s="41">
        <v>27.5</v>
      </c>
      <c r="K48" s="41">
        <v>1.2</v>
      </c>
    </row>
    <row r="49" spans="1:11" s="9" customFormat="1" ht="19.5" customHeight="1">
      <c r="A49" s="8" t="s">
        <v>358</v>
      </c>
      <c r="B49" s="28">
        <v>977</v>
      </c>
      <c r="C49" s="42">
        <v>17.9</v>
      </c>
      <c r="D49" s="28">
        <v>1952</v>
      </c>
      <c r="E49" s="42">
        <v>16.3</v>
      </c>
      <c r="F49" s="42">
        <v>2</v>
      </c>
      <c r="G49" s="28">
        <v>3037</v>
      </c>
      <c r="H49" s="42">
        <v>15.8</v>
      </c>
      <c r="I49" s="28">
        <v>6304</v>
      </c>
      <c r="J49" s="42">
        <v>5.8</v>
      </c>
      <c r="K49" s="42">
        <v>2.1</v>
      </c>
    </row>
    <row r="50" spans="1:11" ht="9" customHeight="1">
      <c r="A50" s="20" t="s">
        <v>260</v>
      </c>
      <c r="B50" s="30">
        <v>969</v>
      </c>
      <c r="C50" s="41">
        <v>17.6</v>
      </c>
      <c r="D50" s="30">
        <v>1940</v>
      </c>
      <c r="E50" s="41">
        <v>16.1</v>
      </c>
      <c r="F50" s="41">
        <v>2</v>
      </c>
      <c r="G50" s="30">
        <v>2998</v>
      </c>
      <c r="H50" s="41">
        <v>14.8</v>
      </c>
      <c r="I50" s="30">
        <v>6145</v>
      </c>
      <c r="J50" s="41">
        <v>3.4</v>
      </c>
      <c r="K50" s="41">
        <v>2</v>
      </c>
    </row>
    <row r="51" spans="1:11" ht="9" customHeight="1">
      <c r="A51" s="20" t="s">
        <v>261</v>
      </c>
      <c r="B51" s="30">
        <v>8</v>
      </c>
      <c r="C51" s="41">
        <v>60</v>
      </c>
      <c r="D51" s="30">
        <v>12</v>
      </c>
      <c r="E51" s="41">
        <v>71.4</v>
      </c>
      <c r="F51" s="41">
        <v>1.5</v>
      </c>
      <c r="G51" s="30">
        <v>39</v>
      </c>
      <c r="H51" s="41">
        <v>254.5</v>
      </c>
      <c r="I51" s="30">
        <v>159</v>
      </c>
      <c r="J51" s="41" t="s">
        <v>162</v>
      </c>
      <c r="K51" s="41">
        <v>4.1</v>
      </c>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32" t="s">
        <v>387</v>
      </c>
      <c r="B1" s="132"/>
      <c r="C1" s="132"/>
    </row>
    <row r="2" spans="1:3" ht="12.75" customHeight="1">
      <c r="A2" s="133"/>
      <c r="B2" s="133"/>
      <c r="C2" s="12" t="s">
        <v>388</v>
      </c>
    </row>
    <row r="3" spans="1:3" ht="39" customHeight="1">
      <c r="A3" s="132" t="s">
        <v>389</v>
      </c>
      <c r="B3" s="132"/>
      <c r="C3" s="13">
        <v>3</v>
      </c>
    </row>
    <row r="4" spans="1:3" s="14" customFormat="1" ht="39" customHeight="1">
      <c r="A4" s="132" t="s">
        <v>390</v>
      </c>
      <c r="B4" s="132"/>
      <c r="C4" s="132"/>
    </row>
    <row r="5" spans="1:3" ht="22.5" customHeight="1">
      <c r="A5" s="87" t="s">
        <v>391</v>
      </c>
      <c r="B5" s="90" t="s">
        <v>550</v>
      </c>
      <c r="C5" s="88">
        <v>10</v>
      </c>
    </row>
    <row r="6" spans="1:3" ht="12.75" customHeight="1">
      <c r="A6" s="92"/>
      <c r="B6" s="92"/>
      <c r="C6" s="92"/>
    </row>
    <row r="7" spans="1:3" ht="22.5" customHeight="1">
      <c r="A7" s="87" t="s">
        <v>392</v>
      </c>
      <c r="B7" s="90" t="s">
        <v>551</v>
      </c>
      <c r="C7" s="88">
        <v>11</v>
      </c>
    </row>
    <row r="8" spans="1:3" ht="12.75" customHeight="1">
      <c r="A8" s="92"/>
      <c r="B8" s="92"/>
      <c r="C8" s="92"/>
    </row>
    <row r="9" spans="1:3" ht="22.5" customHeight="1">
      <c r="A9" s="87" t="s">
        <v>393</v>
      </c>
      <c r="B9" s="90" t="s">
        <v>552</v>
      </c>
      <c r="C9" s="88">
        <v>12</v>
      </c>
    </row>
    <row r="10" spans="1:3" ht="12.75" customHeight="1">
      <c r="A10" s="92"/>
      <c r="B10" s="92"/>
      <c r="C10" s="92"/>
    </row>
    <row r="11" spans="1:3" s="89" customFormat="1" ht="12.75" customHeight="1">
      <c r="A11" s="87" t="s">
        <v>394</v>
      </c>
      <c r="B11" s="90" t="s">
        <v>553</v>
      </c>
      <c r="C11" s="91">
        <v>13</v>
      </c>
    </row>
    <row r="12" spans="1:3" ht="12.75" customHeight="1">
      <c r="A12" s="92"/>
      <c r="B12" s="92"/>
      <c r="C12" s="92"/>
    </row>
    <row r="13" spans="1:3" ht="22.5" customHeight="1">
      <c r="A13" s="87" t="s">
        <v>395</v>
      </c>
      <c r="B13" s="90" t="s">
        <v>554</v>
      </c>
      <c r="C13" s="88">
        <v>14</v>
      </c>
    </row>
    <row r="14" spans="1:3" ht="12.75" customHeight="1">
      <c r="A14" s="92"/>
      <c r="B14" s="92"/>
      <c r="C14" s="92"/>
    </row>
    <row r="15" spans="1:3" ht="22.5" customHeight="1">
      <c r="A15" s="87" t="s">
        <v>396</v>
      </c>
      <c r="B15" s="90" t="s">
        <v>555</v>
      </c>
      <c r="C15" s="88">
        <v>20</v>
      </c>
    </row>
    <row r="16" spans="1:3" ht="12.75" customHeight="1">
      <c r="A16" s="92"/>
      <c r="B16" s="92"/>
      <c r="C16" s="92"/>
    </row>
    <row r="17" spans="1:3" ht="22.5" customHeight="1">
      <c r="A17" s="87" t="s">
        <v>397</v>
      </c>
      <c r="B17" s="90" t="s">
        <v>556</v>
      </c>
      <c r="C17" s="88">
        <v>21</v>
      </c>
    </row>
    <row r="18" spans="1:3" ht="12.75" customHeight="1">
      <c r="A18" s="92"/>
      <c r="B18" s="92"/>
      <c r="C18" s="92"/>
    </row>
    <row r="19" spans="1:3" ht="22.5" customHeight="1">
      <c r="A19" s="87" t="s">
        <v>398</v>
      </c>
      <c r="B19" s="90" t="s">
        <v>557</v>
      </c>
      <c r="C19" s="88">
        <v>23</v>
      </c>
    </row>
    <row r="20" spans="1:3" ht="12.75" customHeight="1">
      <c r="A20" s="92"/>
      <c r="B20" s="92"/>
      <c r="C20" s="92"/>
    </row>
    <row r="21" spans="1:3" ht="22.5" customHeight="1">
      <c r="A21" s="87" t="s">
        <v>399</v>
      </c>
      <c r="B21" s="90" t="s">
        <v>545</v>
      </c>
      <c r="C21" s="88">
        <v>27</v>
      </c>
    </row>
    <row r="22" spans="1:3" ht="12.75" customHeight="1">
      <c r="A22" s="92"/>
      <c r="B22" s="92"/>
      <c r="C22" s="92"/>
    </row>
    <row r="23" spans="1:3" ht="22.5" customHeight="1">
      <c r="A23" s="87" t="s">
        <v>400</v>
      </c>
      <c r="B23" s="90" t="s">
        <v>558</v>
      </c>
      <c r="C23" s="88">
        <v>36</v>
      </c>
    </row>
    <row r="24" spans="1:3" ht="12.75" customHeight="1">
      <c r="A24" s="92"/>
      <c r="B24" s="92"/>
      <c r="C24" s="92"/>
    </row>
    <row r="25" spans="1:3" s="92" customFormat="1" ht="22.5" customHeight="1">
      <c r="A25" s="87" t="s">
        <v>426</v>
      </c>
      <c r="B25" s="90" t="s">
        <v>95</v>
      </c>
      <c r="C25" s="88">
        <v>38</v>
      </c>
    </row>
    <row r="26" spans="1:3" ht="12.75" customHeight="1">
      <c r="A26" s="92"/>
      <c r="B26" s="92"/>
      <c r="C26" s="92"/>
    </row>
    <row r="27" spans="1:3" s="92" customFormat="1" ht="22.5" customHeight="1">
      <c r="A27" s="87" t="s">
        <v>427</v>
      </c>
      <c r="B27" s="90" t="s">
        <v>94</v>
      </c>
      <c r="C27" s="88">
        <v>39</v>
      </c>
    </row>
    <row r="28" spans="1:3" ht="12.75" customHeight="1">
      <c r="A28" s="92"/>
      <c r="B28" s="92"/>
      <c r="C28" s="92"/>
    </row>
    <row r="29" spans="1:3" ht="22.5" customHeight="1">
      <c r="A29" s="87" t="s">
        <v>500</v>
      </c>
      <c r="B29" s="90" t="s">
        <v>559</v>
      </c>
      <c r="C29" s="88">
        <v>42</v>
      </c>
    </row>
    <row r="30" spans="1:3" ht="12.75" customHeight="1">
      <c r="A30" s="86"/>
      <c r="B30" s="92"/>
      <c r="C30" s="93"/>
    </row>
    <row r="31" spans="1:3" ht="22.5" customHeight="1">
      <c r="A31" s="87" t="s">
        <v>540</v>
      </c>
      <c r="B31" s="90" t="s">
        <v>93</v>
      </c>
      <c r="C31" s="88">
        <v>42</v>
      </c>
    </row>
    <row r="32" spans="1:3" ht="12.75" customHeight="1">
      <c r="A32" s="92"/>
      <c r="B32" s="92"/>
      <c r="C32" s="92"/>
    </row>
    <row r="33" spans="1:3" ht="22.5" customHeight="1">
      <c r="A33" s="87" t="s">
        <v>541</v>
      </c>
      <c r="B33" s="90" t="s">
        <v>92</v>
      </c>
      <c r="C33" s="88">
        <v>43</v>
      </c>
    </row>
    <row r="34" spans="1:3" ht="12.75" customHeight="1">
      <c r="A34" s="92"/>
      <c r="B34" s="92"/>
      <c r="C34" s="92"/>
    </row>
    <row r="35" spans="1:3" ht="22.5" customHeight="1">
      <c r="A35" s="87" t="s">
        <v>542</v>
      </c>
      <c r="B35" s="90" t="s">
        <v>560</v>
      </c>
      <c r="C35" s="88">
        <v>44</v>
      </c>
    </row>
    <row r="36" spans="1:3" ht="12.75" customHeight="1">
      <c r="A36" s="92"/>
      <c r="B36" s="92"/>
      <c r="C36" s="92"/>
    </row>
    <row r="37" spans="1:3" ht="22.5" customHeight="1">
      <c r="A37" s="87" t="s">
        <v>543</v>
      </c>
      <c r="B37" s="90" t="s">
        <v>561</v>
      </c>
      <c r="C37" s="88">
        <v>47</v>
      </c>
    </row>
    <row r="39" spans="1:3" ht="22.5" customHeight="1">
      <c r="A39" s="87" t="s">
        <v>546</v>
      </c>
      <c r="B39" s="90" t="s">
        <v>562</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9" customFormat="1" ht="21.75" customHeight="1">
      <c r="A6" s="8" t="s">
        <v>359</v>
      </c>
      <c r="B6" s="28"/>
      <c r="C6" s="29"/>
      <c r="D6" s="28"/>
      <c r="E6" s="29"/>
      <c r="F6" s="29"/>
      <c r="G6" s="28"/>
      <c r="H6" s="29"/>
      <c r="I6" s="28"/>
      <c r="J6" s="29"/>
      <c r="K6" s="29"/>
    </row>
    <row r="7" spans="1:11" s="9" customFormat="1" ht="19.5" customHeight="1">
      <c r="A7" s="8" t="s">
        <v>360</v>
      </c>
      <c r="B7" s="28">
        <v>963</v>
      </c>
      <c r="C7" s="42">
        <v>8</v>
      </c>
      <c r="D7" s="28">
        <v>15875</v>
      </c>
      <c r="E7" s="42">
        <v>-1.1</v>
      </c>
      <c r="F7" s="42">
        <v>16.5</v>
      </c>
      <c r="G7" s="28">
        <v>5841</v>
      </c>
      <c r="H7" s="42">
        <v>12.9</v>
      </c>
      <c r="I7" s="28">
        <v>95901</v>
      </c>
      <c r="J7" s="42">
        <v>-0.2</v>
      </c>
      <c r="K7" s="42">
        <v>16.4</v>
      </c>
    </row>
    <row r="8" spans="1:11" ht="9" customHeight="1">
      <c r="A8" s="20" t="s">
        <v>260</v>
      </c>
      <c r="B8" s="30">
        <v>931</v>
      </c>
      <c r="C8" s="41">
        <v>7.9</v>
      </c>
      <c r="D8" s="30">
        <v>15839</v>
      </c>
      <c r="E8" s="41">
        <v>-1.1</v>
      </c>
      <c r="F8" s="41">
        <v>17</v>
      </c>
      <c r="G8" s="30">
        <v>5680</v>
      </c>
      <c r="H8" s="41">
        <v>12.6</v>
      </c>
      <c r="I8" s="30">
        <v>95680</v>
      </c>
      <c r="J8" s="41">
        <v>-0.3</v>
      </c>
      <c r="K8" s="41">
        <v>16.8</v>
      </c>
    </row>
    <row r="9" spans="1:11" ht="9" customHeight="1">
      <c r="A9" s="20" t="s">
        <v>261</v>
      </c>
      <c r="B9" s="30">
        <v>32</v>
      </c>
      <c r="C9" s="41">
        <v>10.3</v>
      </c>
      <c r="D9" s="30">
        <v>36</v>
      </c>
      <c r="E9" s="41">
        <v>-12.2</v>
      </c>
      <c r="F9" s="41">
        <v>1.1</v>
      </c>
      <c r="G9" s="30">
        <v>161</v>
      </c>
      <c r="H9" s="41">
        <v>22.9</v>
      </c>
      <c r="I9" s="30">
        <v>221</v>
      </c>
      <c r="J9" s="41">
        <v>23.5</v>
      </c>
      <c r="K9" s="41">
        <v>1.4</v>
      </c>
    </row>
    <row r="10" spans="1:11" s="9" customFormat="1" ht="19.5" customHeight="1">
      <c r="A10" s="8" t="s">
        <v>361</v>
      </c>
      <c r="B10" s="28">
        <v>1097</v>
      </c>
      <c r="C10" s="42">
        <v>4.1</v>
      </c>
      <c r="D10" s="28">
        <v>2409</v>
      </c>
      <c r="E10" s="42">
        <v>-2.4</v>
      </c>
      <c r="F10" s="42">
        <v>2.2</v>
      </c>
      <c r="G10" s="28">
        <v>3719</v>
      </c>
      <c r="H10" s="42">
        <v>3.7</v>
      </c>
      <c r="I10" s="28">
        <v>7246</v>
      </c>
      <c r="J10" s="42">
        <v>-1.7</v>
      </c>
      <c r="K10" s="42">
        <v>1.9</v>
      </c>
    </row>
    <row r="11" spans="1:11" ht="9" customHeight="1">
      <c r="A11" s="20" t="s">
        <v>260</v>
      </c>
      <c r="B11" s="30">
        <v>1091</v>
      </c>
      <c r="C11" s="41">
        <v>5</v>
      </c>
      <c r="D11" s="30">
        <v>2394</v>
      </c>
      <c r="E11" s="41">
        <v>-2.4</v>
      </c>
      <c r="F11" s="41">
        <v>2.2</v>
      </c>
      <c r="G11" s="30">
        <v>3704</v>
      </c>
      <c r="H11" s="41">
        <v>3.9</v>
      </c>
      <c r="I11" s="30">
        <v>7222</v>
      </c>
      <c r="J11" s="41">
        <v>-1.6</v>
      </c>
      <c r="K11" s="41">
        <v>1.9</v>
      </c>
    </row>
    <row r="12" spans="1:11" ht="9" customHeight="1">
      <c r="A12" s="20" t="s">
        <v>261</v>
      </c>
      <c r="B12" s="30">
        <v>6</v>
      </c>
      <c r="C12" s="41">
        <v>-60</v>
      </c>
      <c r="D12" s="30">
        <v>15</v>
      </c>
      <c r="E12" s="41">
        <v>-6.3</v>
      </c>
      <c r="F12" s="41">
        <v>2.5</v>
      </c>
      <c r="G12" s="30">
        <v>15</v>
      </c>
      <c r="H12" s="41">
        <v>-31.8</v>
      </c>
      <c r="I12" s="30">
        <v>24</v>
      </c>
      <c r="J12" s="41">
        <v>-17.2</v>
      </c>
      <c r="K12" s="41">
        <v>1.6</v>
      </c>
    </row>
    <row r="13" spans="1:11" s="9" customFormat="1" ht="19.5" customHeight="1">
      <c r="A13" s="8" t="s">
        <v>362</v>
      </c>
      <c r="B13" s="28">
        <v>372</v>
      </c>
      <c r="C13" s="42">
        <v>-7.2</v>
      </c>
      <c r="D13" s="28">
        <v>511</v>
      </c>
      <c r="E13" s="42">
        <v>-20.8</v>
      </c>
      <c r="F13" s="42">
        <v>1.4</v>
      </c>
      <c r="G13" s="28">
        <v>1785</v>
      </c>
      <c r="H13" s="42">
        <v>-8.1</v>
      </c>
      <c r="I13" s="28">
        <v>2655</v>
      </c>
      <c r="J13" s="42">
        <v>-11.7</v>
      </c>
      <c r="K13" s="42">
        <v>1.5</v>
      </c>
    </row>
    <row r="14" spans="1:11" ht="9" customHeight="1">
      <c r="A14" s="20" t="s">
        <v>260</v>
      </c>
      <c r="B14" s="30">
        <v>345</v>
      </c>
      <c r="C14" s="41">
        <v>-9.4</v>
      </c>
      <c r="D14" s="30">
        <v>484</v>
      </c>
      <c r="E14" s="41">
        <v>-20.8</v>
      </c>
      <c r="F14" s="41">
        <v>1.4</v>
      </c>
      <c r="G14" s="30">
        <v>1716</v>
      </c>
      <c r="H14" s="41">
        <v>-7.7</v>
      </c>
      <c r="I14" s="30">
        <v>2559</v>
      </c>
      <c r="J14" s="41">
        <v>-12</v>
      </c>
      <c r="K14" s="41">
        <v>1.5</v>
      </c>
    </row>
    <row r="15" spans="1:11" ht="9" customHeight="1">
      <c r="A15" s="20" t="s">
        <v>261</v>
      </c>
      <c r="B15" s="30">
        <v>27</v>
      </c>
      <c r="C15" s="41">
        <v>35</v>
      </c>
      <c r="D15" s="30">
        <v>27</v>
      </c>
      <c r="E15" s="41">
        <v>-20.6</v>
      </c>
      <c r="F15" s="41">
        <v>1</v>
      </c>
      <c r="G15" s="30">
        <v>69</v>
      </c>
      <c r="H15" s="41">
        <v>-15.9</v>
      </c>
      <c r="I15" s="30">
        <v>96</v>
      </c>
      <c r="J15" s="41">
        <v>-1</v>
      </c>
      <c r="K15" s="41">
        <v>1.4</v>
      </c>
    </row>
    <row r="16" spans="1:11" s="9" customFormat="1" ht="19.5" customHeight="1">
      <c r="A16" s="8" t="s">
        <v>363</v>
      </c>
      <c r="B16" s="28">
        <v>291</v>
      </c>
      <c r="C16" s="42">
        <v>20.7</v>
      </c>
      <c r="D16" s="28">
        <v>449</v>
      </c>
      <c r="E16" s="42">
        <v>29</v>
      </c>
      <c r="F16" s="42">
        <v>1.5</v>
      </c>
      <c r="G16" s="28">
        <v>1200</v>
      </c>
      <c r="H16" s="42">
        <v>-3.1</v>
      </c>
      <c r="I16" s="28">
        <v>2297</v>
      </c>
      <c r="J16" s="42">
        <v>25</v>
      </c>
      <c r="K16" s="42">
        <v>1.9</v>
      </c>
    </row>
    <row r="17" spans="1:11" ht="9" customHeight="1">
      <c r="A17" s="20" t="s">
        <v>260</v>
      </c>
      <c r="B17" s="30">
        <v>287</v>
      </c>
      <c r="C17" s="41">
        <v>25.9</v>
      </c>
      <c r="D17" s="30">
        <v>445</v>
      </c>
      <c r="E17" s="41">
        <v>39.5</v>
      </c>
      <c r="F17" s="41">
        <v>1.6</v>
      </c>
      <c r="G17" s="30">
        <v>1180</v>
      </c>
      <c r="H17" s="41">
        <v>-1.8</v>
      </c>
      <c r="I17" s="30">
        <v>2263</v>
      </c>
      <c r="J17" s="41">
        <v>29.5</v>
      </c>
      <c r="K17" s="41">
        <v>1.9</v>
      </c>
    </row>
    <row r="18" spans="1:11" ht="9" customHeight="1">
      <c r="A18" s="20" t="s">
        <v>261</v>
      </c>
      <c r="B18" s="30">
        <v>4</v>
      </c>
      <c r="C18" s="41">
        <v>-69.2</v>
      </c>
      <c r="D18" s="30">
        <v>4</v>
      </c>
      <c r="E18" s="41">
        <v>-86.2</v>
      </c>
      <c r="F18" s="41">
        <v>1</v>
      </c>
      <c r="G18" s="30">
        <v>20</v>
      </c>
      <c r="H18" s="41">
        <v>-45.9</v>
      </c>
      <c r="I18" s="30">
        <v>34</v>
      </c>
      <c r="J18" s="41">
        <v>-62.2</v>
      </c>
      <c r="K18" s="41">
        <v>1.7</v>
      </c>
    </row>
    <row r="19" spans="1:11" s="9" customFormat="1" ht="19.5" customHeight="1">
      <c r="A19" s="8" t="s">
        <v>364</v>
      </c>
      <c r="B19" s="28">
        <v>154</v>
      </c>
      <c r="C19" s="42">
        <v>63.8</v>
      </c>
      <c r="D19" s="28">
        <v>289</v>
      </c>
      <c r="E19" s="42">
        <v>94</v>
      </c>
      <c r="F19" s="42">
        <v>1.9</v>
      </c>
      <c r="G19" s="28">
        <v>788</v>
      </c>
      <c r="H19" s="42">
        <v>29.8</v>
      </c>
      <c r="I19" s="28">
        <v>1585</v>
      </c>
      <c r="J19" s="42">
        <v>44.4</v>
      </c>
      <c r="K19" s="42">
        <v>2</v>
      </c>
    </row>
    <row r="20" spans="1:11" ht="9" customHeight="1">
      <c r="A20" s="20" t="s">
        <v>260</v>
      </c>
      <c r="B20" s="30">
        <v>154</v>
      </c>
      <c r="C20" s="41">
        <v>63.8</v>
      </c>
      <c r="D20" s="30">
        <v>289</v>
      </c>
      <c r="E20" s="41">
        <v>94</v>
      </c>
      <c r="F20" s="41">
        <v>1.9</v>
      </c>
      <c r="G20" s="30">
        <v>788</v>
      </c>
      <c r="H20" s="41">
        <v>29.8</v>
      </c>
      <c r="I20" s="30">
        <v>1585</v>
      </c>
      <c r="J20" s="41">
        <v>44.4</v>
      </c>
      <c r="K20" s="41">
        <v>2</v>
      </c>
    </row>
    <row r="21" spans="1:11" ht="9" customHeight="1">
      <c r="A21" s="20" t="s">
        <v>261</v>
      </c>
      <c r="B21" s="30" t="s">
        <v>386</v>
      </c>
      <c r="C21" s="41" t="s">
        <v>386</v>
      </c>
      <c r="D21" s="30" t="s">
        <v>386</v>
      </c>
      <c r="E21" s="41" t="s">
        <v>386</v>
      </c>
      <c r="F21" s="41" t="s">
        <v>386</v>
      </c>
      <c r="G21" s="30" t="s">
        <v>386</v>
      </c>
      <c r="H21" s="41" t="s">
        <v>386</v>
      </c>
      <c r="I21" s="30" t="s">
        <v>386</v>
      </c>
      <c r="J21" s="41" t="s">
        <v>386</v>
      </c>
      <c r="K21" s="41" t="s">
        <v>386</v>
      </c>
    </row>
    <row r="22" spans="1:11" s="9" customFormat="1" ht="19.5" customHeight="1">
      <c r="A22" s="8" t="s">
        <v>365</v>
      </c>
      <c r="B22" s="28">
        <v>389</v>
      </c>
      <c r="C22" s="42">
        <v>8.1</v>
      </c>
      <c r="D22" s="28">
        <v>590</v>
      </c>
      <c r="E22" s="42">
        <v>16.8</v>
      </c>
      <c r="F22" s="42">
        <v>1.5</v>
      </c>
      <c r="G22" s="28">
        <v>2089</v>
      </c>
      <c r="H22" s="42">
        <v>-8.9</v>
      </c>
      <c r="I22" s="28">
        <v>3315</v>
      </c>
      <c r="J22" s="42">
        <v>-1.4</v>
      </c>
      <c r="K22" s="42">
        <v>1.6</v>
      </c>
    </row>
    <row r="23" spans="1:11" ht="9" customHeight="1">
      <c r="A23" s="20" t="s">
        <v>260</v>
      </c>
      <c r="B23" s="30">
        <v>363</v>
      </c>
      <c r="C23" s="41">
        <v>5.2</v>
      </c>
      <c r="D23" s="30">
        <v>526</v>
      </c>
      <c r="E23" s="41">
        <v>7.3</v>
      </c>
      <c r="F23" s="41">
        <v>1.4</v>
      </c>
      <c r="G23" s="30">
        <v>1999</v>
      </c>
      <c r="H23" s="41">
        <v>-9.6</v>
      </c>
      <c r="I23" s="30">
        <v>3133</v>
      </c>
      <c r="J23" s="41">
        <v>-2.8</v>
      </c>
      <c r="K23" s="41">
        <v>1.6</v>
      </c>
    </row>
    <row r="24" spans="1:11" ht="9" customHeight="1">
      <c r="A24" s="20" t="s">
        <v>261</v>
      </c>
      <c r="B24" s="30">
        <v>26</v>
      </c>
      <c r="C24" s="41">
        <v>73.3</v>
      </c>
      <c r="D24" s="30">
        <v>64</v>
      </c>
      <c r="E24" s="41" t="s">
        <v>162</v>
      </c>
      <c r="F24" s="41">
        <v>2.5</v>
      </c>
      <c r="G24" s="30">
        <v>90</v>
      </c>
      <c r="H24" s="41">
        <v>12.5</v>
      </c>
      <c r="I24" s="30">
        <v>182</v>
      </c>
      <c r="J24" s="41">
        <v>30.9</v>
      </c>
      <c r="K24" s="41">
        <v>2</v>
      </c>
    </row>
    <row r="25" spans="1:11" s="9" customFormat="1" ht="19.5" customHeight="1">
      <c r="A25" s="8" t="s">
        <v>547</v>
      </c>
      <c r="B25" s="28">
        <v>499</v>
      </c>
      <c r="C25" s="42">
        <v>47.6</v>
      </c>
      <c r="D25" s="28">
        <v>990</v>
      </c>
      <c r="E25" s="42">
        <v>55.4</v>
      </c>
      <c r="F25" s="42">
        <v>2</v>
      </c>
      <c r="G25" s="28">
        <v>1944</v>
      </c>
      <c r="H25" s="42">
        <v>9</v>
      </c>
      <c r="I25" s="28">
        <v>3635</v>
      </c>
      <c r="J25" s="42">
        <v>24.7</v>
      </c>
      <c r="K25" s="42">
        <v>1.9</v>
      </c>
    </row>
    <row r="26" spans="1:11" ht="9" customHeight="1">
      <c r="A26" s="20" t="s">
        <v>260</v>
      </c>
      <c r="B26" s="30">
        <v>395</v>
      </c>
      <c r="C26" s="41">
        <v>27</v>
      </c>
      <c r="D26" s="30">
        <v>796</v>
      </c>
      <c r="E26" s="41">
        <v>35.4</v>
      </c>
      <c r="F26" s="41">
        <v>2</v>
      </c>
      <c r="G26" s="30">
        <v>1740</v>
      </c>
      <c r="H26" s="41">
        <v>5.4</v>
      </c>
      <c r="I26" s="30">
        <v>3248</v>
      </c>
      <c r="J26" s="41">
        <v>20.8</v>
      </c>
      <c r="K26" s="41">
        <v>1.9</v>
      </c>
    </row>
    <row r="27" spans="1:11" ht="9" customHeight="1">
      <c r="A27" s="20" t="s">
        <v>261</v>
      </c>
      <c r="B27" s="30">
        <v>104</v>
      </c>
      <c r="C27" s="41">
        <v>285.2</v>
      </c>
      <c r="D27" s="30">
        <v>194</v>
      </c>
      <c r="E27" s="41">
        <v>295.9</v>
      </c>
      <c r="F27" s="41">
        <v>1.9</v>
      </c>
      <c r="G27" s="30">
        <v>204</v>
      </c>
      <c r="H27" s="41">
        <v>54.5</v>
      </c>
      <c r="I27" s="30">
        <v>387</v>
      </c>
      <c r="J27" s="41">
        <v>71.2</v>
      </c>
      <c r="K27" s="41">
        <v>1.9</v>
      </c>
    </row>
    <row r="28" spans="1:11" s="9" customFormat="1" ht="21.75" customHeight="1">
      <c r="A28" s="8" t="s">
        <v>366</v>
      </c>
      <c r="B28" s="28"/>
      <c r="C28" s="29"/>
      <c r="D28" s="28"/>
      <c r="E28" s="29"/>
      <c r="F28" s="29"/>
      <c r="G28" s="28"/>
      <c r="H28" s="29"/>
      <c r="I28" s="28"/>
      <c r="J28" s="29"/>
      <c r="K28" s="29"/>
    </row>
    <row r="29" spans="1:11" s="9" customFormat="1" ht="19.5" customHeight="1">
      <c r="A29" s="8" t="s">
        <v>4</v>
      </c>
      <c r="B29" s="28">
        <v>30</v>
      </c>
      <c r="C29" s="42">
        <v>200</v>
      </c>
      <c r="D29" s="28">
        <v>182</v>
      </c>
      <c r="E29" s="42" t="s">
        <v>162</v>
      </c>
      <c r="F29" s="42">
        <v>6.1</v>
      </c>
      <c r="G29" s="28">
        <v>90</v>
      </c>
      <c r="H29" s="42">
        <v>-37.1</v>
      </c>
      <c r="I29" s="28">
        <v>341</v>
      </c>
      <c r="J29" s="42">
        <v>8.6</v>
      </c>
      <c r="K29" s="42">
        <v>3.8</v>
      </c>
    </row>
    <row r="30" spans="1:11" ht="9" customHeight="1">
      <c r="A30" s="20" t="s">
        <v>260</v>
      </c>
      <c r="B30" s="30">
        <v>26</v>
      </c>
      <c r="C30" s="41">
        <v>160</v>
      </c>
      <c r="D30" s="30">
        <v>158</v>
      </c>
      <c r="E30" s="41" t="s">
        <v>162</v>
      </c>
      <c r="F30" s="41">
        <v>6.1</v>
      </c>
      <c r="G30" s="30">
        <v>86</v>
      </c>
      <c r="H30" s="41">
        <v>-39.9</v>
      </c>
      <c r="I30" s="30">
        <v>317</v>
      </c>
      <c r="J30" s="41">
        <v>1</v>
      </c>
      <c r="K30" s="41">
        <v>3.7</v>
      </c>
    </row>
    <row r="31" spans="1:11" ht="9" customHeight="1">
      <c r="A31" s="20" t="s">
        <v>261</v>
      </c>
      <c r="B31" s="30">
        <v>4</v>
      </c>
      <c r="C31" s="41" t="s">
        <v>162</v>
      </c>
      <c r="D31" s="30">
        <v>24</v>
      </c>
      <c r="E31" s="41" t="s">
        <v>162</v>
      </c>
      <c r="F31" s="41">
        <v>6</v>
      </c>
      <c r="G31" s="30">
        <v>4</v>
      </c>
      <c r="H31" s="41" t="s">
        <v>162</v>
      </c>
      <c r="I31" s="30">
        <v>24</v>
      </c>
      <c r="J31" s="41" t="s">
        <v>162</v>
      </c>
      <c r="K31" s="41">
        <v>6</v>
      </c>
    </row>
    <row r="32" spans="1:11" s="9" customFormat="1" ht="19.5" customHeight="1">
      <c r="A32" s="8" t="s">
        <v>367</v>
      </c>
      <c r="B32" s="28">
        <v>511</v>
      </c>
      <c r="C32" s="42">
        <v>-2.7</v>
      </c>
      <c r="D32" s="28">
        <v>596</v>
      </c>
      <c r="E32" s="42">
        <v>-23</v>
      </c>
      <c r="F32" s="42">
        <v>1.2</v>
      </c>
      <c r="G32" s="28">
        <v>2763</v>
      </c>
      <c r="H32" s="42">
        <v>-1.4</v>
      </c>
      <c r="I32" s="28">
        <v>3327</v>
      </c>
      <c r="J32" s="42">
        <v>-10.1</v>
      </c>
      <c r="K32" s="42">
        <v>1.2</v>
      </c>
    </row>
    <row r="33" spans="1:11" ht="9" customHeight="1">
      <c r="A33" s="20" t="s">
        <v>260</v>
      </c>
      <c r="B33" s="30">
        <v>267</v>
      </c>
      <c r="C33" s="41">
        <v>-15</v>
      </c>
      <c r="D33" s="30">
        <v>347</v>
      </c>
      <c r="E33" s="41">
        <v>-19.1</v>
      </c>
      <c r="F33" s="41">
        <v>1.3</v>
      </c>
      <c r="G33" s="30">
        <v>1670</v>
      </c>
      <c r="H33" s="41">
        <v>-9.1</v>
      </c>
      <c r="I33" s="30">
        <v>2222</v>
      </c>
      <c r="J33" s="41">
        <v>-7.2</v>
      </c>
      <c r="K33" s="41">
        <v>1.3</v>
      </c>
    </row>
    <row r="34" spans="1:11" ht="9" customHeight="1">
      <c r="A34" s="20" t="s">
        <v>261</v>
      </c>
      <c r="B34" s="30">
        <v>244</v>
      </c>
      <c r="C34" s="41">
        <v>15.6</v>
      </c>
      <c r="D34" s="30">
        <v>249</v>
      </c>
      <c r="E34" s="41">
        <v>-27.8</v>
      </c>
      <c r="F34" s="41">
        <v>1</v>
      </c>
      <c r="G34" s="30">
        <v>1093</v>
      </c>
      <c r="H34" s="41">
        <v>13.4</v>
      </c>
      <c r="I34" s="30">
        <v>1105</v>
      </c>
      <c r="J34" s="41">
        <v>-15.3</v>
      </c>
      <c r="K34" s="41">
        <v>1</v>
      </c>
    </row>
    <row r="35" spans="1:11" s="9" customFormat="1" ht="19.5" customHeight="1">
      <c r="A35" s="8" t="s">
        <v>368</v>
      </c>
      <c r="B35" s="28">
        <v>958</v>
      </c>
      <c r="C35" s="42">
        <v>34</v>
      </c>
      <c r="D35" s="28">
        <v>6028</v>
      </c>
      <c r="E35" s="42">
        <v>-4.2</v>
      </c>
      <c r="F35" s="42">
        <v>6.3</v>
      </c>
      <c r="G35" s="28">
        <v>3754</v>
      </c>
      <c r="H35" s="42">
        <v>8.8</v>
      </c>
      <c r="I35" s="28">
        <v>33899</v>
      </c>
      <c r="J35" s="42">
        <v>8</v>
      </c>
      <c r="K35" s="42">
        <v>9</v>
      </c>
    </row>
    <row r="36" spans="1:11" ht="9" customHeight="1">
      <c r="A36" s="20" t="s">
        <v>260</v>
      </c>
      <c r="B36" s="30">
        <v>926</v>
      </c>
      <c r="C36" s="41">
        <v>29.5</v>
      </c>
      <c r="D36" s="30">
        <v>5980</v>
      </c>
      <c r="E36" s="41">
        <v>-5</v>
      </c>
      <c r="F36" s="41">
        <v>6.5</v>
      </c>
      <c r="G36" s="30">
        <v>3692</v>
      </c>
      <c r="H36" s="41">
        <v>7.4</v>
      </c>
      <c r="I36" s="30">
        <v>33796</v>
      </c>
      <c r="J36" s="41">
        <v>8.8</v>
      </c>
      <c r="K36" s="41">
        <v>9.2</v>
      </c>
    </row>
    <row r="37" spans="1:11" ht="9" customHeight="1">
      <c r="A37" s="20" t="s">
        <v>261</v>
      </c>
      <c r="B37" s="30">
        <v>32</v>
      </c>
      <c r="C37" s="41" t="s">
        <v>162</v>
      </c>
      <c r="D37" s="30">
        <v>48</v>
      </c>
      <c r="E37" s="41" t="s">
        <v>162</v>
      </c>
      <c r="F37" s="41">
        <v>1.5</v>
      </c>
      <c r="G37" s="30">
        <v>62</v>
      </c>
      <c r="H37" s="41" t="s">
        <v>162</v>
      </c>
      <c r="I37" s="30">
        <v>103</v>
      </c>
      <c r="J37" s="41">
        <v>-68.9</v>
      </c>
      <c r="K37" s="41">
        <v>1.7</v>
      </c>
    </row>
    <row r="38" spans="1:11" s="9" customFormat="1" ht="19.5" customHeight="1">
      <c r="A38" s="8" t="s">
        <v>369</v>
      </c>
      <c r="B38" s="28">
        <v>654</v>
      </c>
      <c r="C38" s="42">
        <v>-22.1</v>
      </c>
      <c r="D38" s="28">
        <v>882</v>
      </c>
      <c r="E38" s="42">
        <v>-22.3</v>
      </c>
      <c r="F38" s="42">
        <v>1.3</v>
      </c>
      <c r="G38" s="28">
        <v>3169</v>
      </c>
      <c r="H38" s="42">
        <v>-8</v>
      </c>
      <c r="I38" s="28">
        <v>4894</v>
      </c>
      <c r="J38" s="42">
        <v>-0.8</v>
      </c>
      <c r="K38" s="42">
        <v>1.5</v>
      </c>
    </row>
    <row r="39" spans="1:11" ht="9" customHeight="1">
      <c r="A39" s="20" t="s">
        <v>260</v>
      </c>
      <c r="B39" s="30">
        <v>604</v>
      </c>
      <c r="C39" s="41">
        <v>-22.6</v>
      </c>
      <c r="D39" s="30">
        <v>794</v>
      </c>
      <c r="E39" s="41">
        <v>-21.2</v>
      </c>
      <c r="F39" s="41">
        <v>1.3</v>
      </c>
      <c r="G39" s="30">
        <v>2975</v>
      </c>
      <c r="H39" s="41">
        <v>-8.7</v>
      </c>
      <c r="I39" s="30">
        <v>4486</v>
      </c>
      <c r="J39" s="41">
        <v>-3.3</v>
      </c>
      <c r="K39" s="41">
        <v>1.5</v>
      </c>
    </row>
    <row r="40" spans="1:11" ht="9" customHeight="1">
      <c r="A40" s="20" t="s">
        <v>261</v>
      </c>
      <c r="B40" s="30">
        <v>50</v>
      </c>
      <c r="C40" s="41">
        <v>-16.7</v>
      </c>
      <c r="D40" s="30">
        <v>88</v>
      </c>
      <c r="E40" s="41">
        <v>-30.7</v>
      </c>
      <c r="F40" s="41">
        <v>1.8</v>
      </c>
      <c r="G40" s="30">
        <v>194</v>
      </c>
      <c r="H40" s="41">
        <v>6</v>
      </c>
      <c r="I40" s="30">
        <v>408</v>
      </c>
      <c r="J40" s="41">
        <v>38.8</v>
      </c>
      <c r="K40" s="41">
        <v>2.1</v>
      </c>
    </row>
    <row r="41" spans="1:11" s="9" customFormat="1" ht="19.5" customHeight="1">
      <c r="A41" s="8" t="s">
        <v>5</v>
      </c>
      <c r="B41" s="28">
        <v>384</v>
      </c>
      <c r="C41" s="42">
        <v>1.1</v>
      </c>
      <c r="D41" s="28">
        <v>595</v>
      </c>
      <c r="E41" s="42">
        <v>6.3</v>
      </c>
      <c r="F41" s="42">
        <v>1.5</v>
      </c>
      <c r="G41" s="28">
        <v>1904</v>
      </c>
      <c r="H41" s="42">
        <v>-1.5</v>
      </c>
      <c r="I41" s="28">
        <v>2762</v>
      </c>
      <c r="J41" s="42">
        <v>-2.7</v>
      </c>
      <c r="K41" s="42">
        <v>1.5</v>
      </c>
    </row>
    <row r="42" spans="1:11" ht="9" customHeight="1">
      <c r="A42" s="20" t="s">
        <v>260</v>
      </c>
      <c r="B42" s="30">
        <v>381</v>
      </c>
      <c r="C42" s="41">
        <v>0.3</v>
      </c>
      <c r="D42" s="30">
        <v>587</v>
      </c>
      <c r="E42" s="41">
        <v>4.8</v>
      </c>
      <c r="F42" s="41">
        <v>1.5</v>
      </c>
      <c r="G42" s="30">
        <v>1884</v>
      </c>
      <c r="H42" s="41">
        <v>-1.7</v>
      </c>
      <c r="I42" s="30">
        <v>2725</v>
      </c>
      <c r="J42" s="41">
        <v>-3</v>
      </c>
      <c r="K42" s="41">
        <v>1.4</v>
      </c>
    </row>
    <row r="43" spans="1:11" ht="9" customHeight="1">
      <c r="A43" s="20" t="s">
        <v>261</v>
      </c>
      <c r="B43" s="30">
        <v>3</v>
      </c>
      <c r="C43" s="41" t="s">
        <v>162</v>
      </c>
      <c r="D43" s="30">
        <v>8</v>
      </c>
      <c r="E43" s="41" t="s">
        <v>162</v>
      </c>
      <c r="F43" s="41">
        <v>2.7</v>
      </c>
      <c r="G43" s="30">
        <v>20</v>
      </c>
      <c r="H43" s="41">
        <v>17.6</v>
      </c>
      <c r="I43" s="30">
        <v>37</v>
      </c>
      <c r="J43" s="41">
        <v>19.4</v>
      </c>
      <c r="K43" s="41">
        <v>1.9</v>
      </c>
    </row>
    <row r="44" spans="1:11" s="9" customFormat="1" ht="19.5" customHeight="1">
      <c r="A44" s="8" t="s">
        <v>370</v>
      </c>
      <c r="B44" s="28">
        <v>361</v>
      </c>
      <c r="C44" s="42">
        <v>-10.6</v>
      </c>
      <c r="D44" s="28">
        <v>583</v>
      </c>
      <c r="E44" s="42">
        <v>0.3</v>
      </c>
      <c r="F44" s="42">
        <v>1.6</v>
      </c>
      <c r="G44" s="28">
        <v>1745</v>
      </c>
      <c r="H44" s="42">
        <v>-7.9</v>
      </c>
      <c r="I44" s="28">
        <v>2519</v>
      </c>
      <c r="J44" s="42">
        <v>-10</v>
      </c>
      <c r="K44" s="42">
        <v>1.4</v>
      </c>
    </row>
    <row r="45" spans="1:11" ht="9" customHeight="1">
      <c r="A45" s="20" t="s">
        <v>260</v>
      </c>
      <c r="B45" s="30">
        <v>247</v>
      </c>
      <c r="C45" s="41">
        <v>-13.3</v>
      </c>
      <c r="D45" s="30">
        <v>357</v>
      </c>
      <c r="E45" s="41">
        <v>-4.5</v>
      </c>
      <c r="F45" s="41">
        <v>1.4</v>
      </c>
      <c r="G45" s="30">
        <v>1231</v>
      </c>
      <c r="H45" s="41">
        <v>-16.3</v>
      </c>
      <c r="I45" s="30">
        <v>1750</v>
      </c>
      <c r="J45" s="41">
        <v>-20.7</v>
      </c>
      <c r="K45" s="41">
        <v>1.4</v>
      </c>
    </row>
    <row r="46" spans="1:11" ht="9" customHeight="1">
      <c r="A46" s="20" t="s">
        <v>261</v>
      </c>
      <c r="B46" s="30">
        <v>114</v>
      </c>
      <c r="C46" s="41">
        <v>-4.2</v>
      </c>
      <c r="D46" s="30">
        <v>226</v>
      </c>
      <c r="E46" s="41">
        <v>9.2</v>
      </c>
      <c r="F46" s="41">
        <v>2</v>
      </c>
      <c r="G46" s="30">
        <v>514</v>
      </c>
      <c r="H46" s="41">
        <v>21.2</v>
      </c>
      <c r="I46" s="30">
        <v>769</v>
      </c>
      <c r="J46" s="41">
        <v>30.1</v>
      </c>
      <c r="K46" s="41">
        <v>1.5</v>
      </c>
    </row>
    <row r="47" spans="1:11" s="9" customFormat="1" ht="19.5" customHeight="1">
      <c r="A47" s="8" t="s">
        <v>371</v>
      </c>
      <c r="B47" s="28">
        <v>551</v>
      </c>
      <c r="C47" s="42">
        <v>36</v>
      </c>
      <c r="D47" s="28">
        <v>1001</v>
      </c>
      <c r="E47" s="42">
        <v>10.1</v>
      </c>
      <c r="F47" s="42">
        <v>1.8</v>
      </c>
      <c r="G47" s="28">
        <v>2724</v>
      </c>
      <c r="H47" s="42">
        <v>-4.5</v>
      </c>
      <c r="I47" s="28">
        <v>5490</v>
      </c>
      <c r="J47" s="42">
        <v>-7.8</v>
      </c>
      <c r="K47" s="42">
        <v>2</v>
      </c>
    </row>
    <row r="48" spans="1:11" ht="9" customHeight="1">
      <c r="A48" s="20" t="s">
        <v>260</v>
      </c>
      <c r="B48" s="30">
        <v>504</v>
      </c>
      <c r="C48" s="41">
        <v>33.3</v>
      </c>
      <c r="D48" s="30">
        <v>954</v>
      </c>
      <c r="E48" s="41">
        <v>8.3</v>
      </c>
      <c r="F48" s="41">
        <v>1.9</v>
      </c>
      <c r="G48" s="30">
        <v>2524</v>
      </c>
      <c r="H48" s="41">
        <v>0.6</v>
      </c>
      <c r="I48" s="30">
        <v>5125</v>
      </c>
      <c r="J48" s="41">
        <v>-7.9</v>
      </c>
      <c r="K48" s="41">
        <v>2</v>
      </c>
    </row>
    <row r="49" spans="1:11" ht="9" customHeight="1">
      <c r="A49" s="20" t="s">
        <v>261</v>
      </c>
      <c r="B49" s="30">
        <v>47</v>
      </c>
      <c r="C49" s="41">
        <v>74.1</v>
      </c>
      <c r="D49" s="30">
        <v>47</v>
      </c>
      <c r="E49" s="41">
        <v>67.9</v>
      </c>
      <c r="F49" s="41">
        <v>1</v>
      </c>
      <c r="G49" s="30">
        <v>200</v>
      </c>
      <c r="H49" s="41">
        <v>-41.5</v>
      </c>
      <c r="I49" s="30">
        <v>365</v>
      </c>
      <c r="J49" s="41">
        <v>-7.4</v>
      </c>
      <c r="K49" s="41">
        <v>1.8</v>
      </c>
    </row>
    <row r="50" spans="1:11" s="9" customFormat="1" ht="19.5" customHeight="1">
      <c r="A50" s="8" t="s">
        <v>548</v>
      </c>
      <c r="B50" s="28">
        <v>880</v>
      </c>
      <c r="C50" s="42">
        <v>5.8</v>
      </c>
      <c r="D50" s="28">
        <v>2585</v>
      </c>
      <c r="E50" s="42">
        <v>13.5</v>
      </c>
      <c r="F50" s="42">
        <v>2.9</v>
      </c>
      <c r="G50" s="28">
        <v>3543</v>
      </c>
      <c r="H50" s="42">
        <v>12.7</v>
      </c>
      <c r="I50" s="28">
        <v>9337</v>
      </c>
      <c r="J50" s="42">
        <v>9.7</v>
      </c>
      <c r="K50" s="42">
        <v>2.6</v>
      </c>
    </row>
    <row r="51" spans="1:11" ht="9" customHeight="1">
      <c r="A51" s="20" t="s">
        <v>260</v>
      </c>
      <c r="B51" s="30">
        <v>745</v>
      </c>
      <c r="C51" s="41">
        <v>-0.4</v>
      </c>
      <c r="D51" s="30">
        <v>1986</v>
      </c>
      <c r="E51" s="41">
        <v>-4</v>
      </c>
      <c r="F51" s="41">
        <v>2.7</v>
      </c>
      <c r="G51" s="30">
        <v>2966</v>
      </c>
      <c r="H51" s="41">
        <v>8.7</v>
      </c>
      <c r="I51" s="30">
        <v>8001</v>
      </c>
      <c r="J51" s="41">
        <v>5.2</v>
      </c>
      <c r="K51" s="41">
        <v>2.7</v>
      </c>
    </row>
    <row r="52" spans="1:11" ht="9" customHeight="1">
      <c r="A52" s="20" t="s">
        <v>261</v>
      </c>
      <c r="B52" s="30">
        <v>135</v>
      </c>
      <c r="C52" s="41">
        <v>60.7</v>
      </c>
      <c r="D52" s="30">
        <v>599</v>
      </c>
      <c r="E52" s="41">
        <v>186.6</v>
      </c>
      <c r="F52" s="41">
        <v>4.4</v>
      </c>
      <c r="G52" s="30">
        <v>577</v>
      </c>
      <c r="H52" s="41">
        <v>38.7</v>
      </c>
      <c r="I52" s="30">
        <v>1336</v>
      </c>
      <c r="J52" s="41">
        <v>48</v>
      </c>
      <c r="K52" s="41">
        <v>2.3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522</v>
      </c>
      <c r="B1" s="159"/>
      <c r="C1" s="159"/>
      <c r="D1" s="159"/>
      <c r="E1" s="159"/>
      <c r="F1" s="159"/>
      <c r="G1" s="159"/>
      <c r="H1" s="159"/>
      <c r="I1" s="159"/>
      <c r="J1" s="159"/>
      <c r="K1" s="159"/>
    </row>
    <row r="2" spans="1:11" ht="9.75" customHeight="1">
      <c r="A2" s="109" t="s">
        <v>481</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s="7" customFormat="1" ht="21.75" customHeight="1">
      <c r="A6" s="10" t="s">
        <v>574</v>
      </c>
      <c r="B6" s="30"/>
      <c r="C6" s="31"/>
      <c r="D6" s="30"/>
      <c r="E6" s="31"/>
      <c r="F6" s="31"/>
      <c r="G6" s="30"/>
      <c r="H6" s="31"/>
      <c r="I6" s="30"/>
      <c r="J6" s="31"/>
      <c r="K6" s="31"/>
    </row>
    <row r="7" spans="1:11" s="9" customFormat="1" ht="19.5" customHeight="1">
      <c r="A7" s="8" t="s">
        <v>6</v>
      </c>
      <c r="B7" s="28">
        <v>237</v>
      </c>
      <c r="C7" s="42">
        <v>23.4</v>
      </c>
      <c r="D7" s="28">
        <v>722</v>
      </c>
      <c r="E7" s="42">
        <v>21.8</v>
      </c>
      <c r="F7" s="42">
        <v>3</v>
      </c>
      <c r="G7" s="28">
        <v>1204</v>
      </c>
      <c r="H7" s="42">
        <v>11.7</v>
      </c>
      <c r="I7" s="28">
        <v>3174</v>
      </c>
      <c r="J7" s="42">
        <v>-4.3</v>
      </c>
      <c r="K7" s="42">
        <v>2.6</v>
      </c>
    </row>
    <row r="8" spans="1:11" ht="9" customHeight="1">
      <c r="A8" s="20" t="s">
        <v>260</v>
      </c>
      <c r="B8" s="30">
        <v>237</v>
      </c>
      <c r="C8" s="41">
        <v>23.4</v>
      </c>
      <c r="D8" s="30">
        <v>722</v>
      </c>
      <c r="E8" s="41">
        <v>21.8</v>
      </c>
      <c r="F8" s="41">
        <v>3</v>
      </c>
      <c r="G8" s="30">
        <v>1204</v>
      </c>
      <c r="H8" s="41">
        <v>12</v>
      </c>
      <c r="I8" s="30">
        <v>3174</v>
      </c>
      <c r="J8" s="41">
        <v>-3.2</v>
      </c>
      <c r="K8" s="41">
        <v>2.6</v>
      </c>
    </row>
    <row r="9" spans="1:11" ht="9" customHeight="1">
      <c r="A9" s="20" t="s">
        <v>261</v>
      </c>
      <c r="B9" s="30" t="s">
        <v>386</v>
      </c>
      <c r="C9" s="41" t="s">
        <v>162</v>
      </c>
      <c r="D9" s="30" t="s">
        <v>386</v>
      </c>
      <c r="E9" s="41" t="s">
        <v>162</v>
      </c>
      <c r="F9" s="41" t="s">
        <v>386</v>
      </c>
      <c r="G9" s="30" t="s">
        <v>386</v>
      </c>
      <c r="H9" s="41" t="s">
        <v>162</v>
      </c>
      <c r="I9" s="30" t="s">
        <v>386</v>
      </c>
      <c r="J9" s="41" t="s">
        <v>162</v>
      </c>
      <c r="K9" s="41" t="s">
        <v>386</v>
      </c>
    </row>
    <row r="10" spans="1:11" s="9" customFormat="1" ht="19.5" customHeight="1">
      <c r="A10" s="8" t="s">
        <v>372</v>
      </c>
      <c r="B10" s="28">
        <v>1338</v>
      </c>
      <c r="C10" s="42">
        <v>11.3</v>
      </c>
      <c r="D10" s="28">
        <v>4680</v>
      </c>
      <c r="E10" s="42">
        <v>17.1</v>
      </c>
      <c r="F10" s="42">
        <v>3.5</v>
      </c>
      <c r="G10" s="28">
        <v>7297</v>
      </c>
      <c r="H10" s="42">
        <v>-18.7</v>
      </c>
      <c r="I10" s="28">
        <v>26544</v>
      </c>
      <c r="J10" s="42">
        <v>-19.4</v>
      </c>
      <c r="K10" s="42">
        <v>3.6</v>
      </c>
    </row>
    <row r="11" spans="1:11" ht="9" customHeight="1">
      <c r="A11" s="20" t="s">
        <v>260</v>
      </c>
      <c r="B11" s="30">
        <v>1332</v>
      </c>
      <c r="C11" s="41">
        <v>11.6</v>
      </c>
      <c r="D11" s="30">
        <v>4668</v>
      </c>
      <c r="E11" s="41">
        <v>17.4</v>
      </c>
      <c r="F11" s="41">
        <v>3.5</v>
      </c>
      <c r="G11" s="30">
        <v>7269</v>
      </c>
      <c r="H11" s="41">
        <v>-18.6</v>
      </c>
      <c r="I11" s="30">
        <v>26448</v>
      </c>
      <c r="J11" s="41">
        <v>-19.4</v>
      </c>
      <c r="K11" s="41">
        <v>3.6</v>
      </c>
    </row>
    <row r="12" spans="1:11" ht="9" customHeight="1">
      <c r="A12" s="20" t="s">
        <v>261</v>
      </c>
      <c r="B12" s="30">
        <v>6</v>
      </c>
      <c r="C12" s="41">
        <v>-25</v>
      </c>
      <c r="D12" s="30">
        <v>12</v>
      </c>
      <c r="E12" s="41">
        <v>-40</v>
      </c>
      <c r="F12" s="41">
        <v>2</v>
      </c>
      <c r="G12" s="30">
        <v>28</v>
      </c>
      <c r="H12" s="41">
        <v>-37.8</v>
      </c>
      <c r="I12" s="30">
        <v>96</v>
      </c>
      <c r="J12" s="41">
        <v>-5</v>
      </c>
      <c r="K12" s="41">
        <v>3.4</v>
      </c>
    </row>
    <row r="13" spans="1:11" s="9" customFormat="1" ht="19.5" customHeight="1">
      <c r="A13" s="8" t="s">
        <v>373</v>
      </c>
      <c r="B13" s="28">
        <v>234</v>
      </c>
      <c r="C13" s="42">
        <v>-3.3</v>
      </c>
      <c r="D13" s="28">
        <v>1855</v>
      </c>
      <c r="E13" s="42">
        <v>-31.9</v>
      </c>
      <c r="F13" s="42">
        <v>7.9</v>
      </c>
      <c r="G13" s="28">
        <v>646</v>
      </c>
      <c r="H13" s="42">
        <v>-28.5</v>
      </c>
      <c r="I13" s="28">
        <v>4972</v>
      </c>
      <c r="J13" s="42">
        <v>-48.2</v>
      </c>
      <c r="K13" s="42">
        <v>7.7</v>
      </c>
    </row>
    <row r="14" spans="1:11" ht="9" customHeight="1">
      <c r="A14" s="20" t="s">
        <v>260</v>
      </c>
      <c r="B14" s="30">
        <v>231</v>
      </c>
      <c r="C14" s="41">
        <v>-1.7</v>
      </c>
      <c r="D14" s="30">
        <v>1852</v>
      </c>
      <c r="E14" s="41">
        <v>-30.7</v>
      </c>
      <c r="F14" s="41">
        <v>8</v>
      </c>
      <c r="G14" s="30">
        <v>638</v>
      </c>
      <c r="H14" s="41">
        <v>-27.7</v>
      </c>
      <c r="I14" s="30">
        <v>4954</v>
      </c>
      <c r="J14" s="41">
        <v>-47.9</v>
      </c>
      <c r="K14" s="41">
        <v>7.8</v>
      </c>
    </row>
    <row r="15" spans="1:11" ht="9" customHeight="1">
      <c r="A15" s="20" t="s">
        <v>261</v>
      </c>
      <c r="B15" s="30">
        <v>3</v>
      </c>
      <c r="C15" s="41">
        <v>-57.1</v>
      </c>
      <c r="D15" s="30">
        <v>3</v>
      </c>
      <c r="E15" s="41">
        <v>-94</v>
      </c>
      <c r="F15" s="41">
        <v>1</v>
      </c>
      <c r="G15" s="30">
        <v>8</v>
      </c>
      <c r="H15" s="41">
        <v>-61.9</v>
      </c>
      <c r="I15" s="30">
        <v>18</v>
      </c>
      <c r="J15" s="41">
        <v>-82</v>
      </c>
      <c r="K15" s="41">
        <v>2.3</v>
      </c>
    </row>
    <row r="16" spans="1:11" s="9" customFormat="1" ht="19.5" customHeight="1">
      <c r="A16" s="8" t="s">
        <v>374</v>
      </c>
      <c r="B16" s="28">
        <v>2069</v>
      </c>
      <c r="C16" s="42">
        <v>26.3</v>
      </c>
      <c r="D16" s="28">
        <v>4852</v>
      </c>
      <c r="E16" s="42">
        <v>36.8</v>
      </c>
      <c r="F16" s="42">
        <v>2.3</v>
      </c>
      <c r="G16" s="28">
        <v>5426</v>
      </c>
      <c r="H16" s="42">
        <v>8.2</v>
      </c>
      <c r="I16" s="28">
        <v>12669</v>
      </c>
      <c r="J16" s="42">
        <v>5.8</v>
      </c>
      <c r="K16" s="42">
        <v>2.3</v>
      </c>
    </row>
    <row r="17" spans="1:11" ht="9" customHeight="1">
      <c r="A17" s="20" t="s">
        <v>260</v>
      </c>
      <c r="B17" s="30">
        <v>1999</v>
      </c>
      <c r="C17" s="41">
        <v>25.9</v>
      </c>
      <c r="D17" s="30">
        <v>4745</v>
      </c>
      <c r="E17" s="41">
        <v>41.7</v>
      </c>
      <c r="F17" s="41">
        <v>2.4</v>
      </c>
      <c r="G17" s="30">
        <v>5273</v>
      </c>
      <c r="H17" s="41">
        <v>7.9</v>
      </c>
      <c r="I17" s="30">
        <v>12438</v>
      </c>
      <c r="J17" s="41">
        <v>7.4</v>
      </c>
      <c r="K17" s="41">
        <v>2.4</v>
      </c>
    </row>
    <row r="18" spans="1:11" ht="9" customHeight="1">
      <c r="A18" s="20" t="s">
        <v>261</v>
      </c>
      <c r="B18" s="30">
        <v>70</v>
      </c>
      <c r="C18" s="41">
        <v>40</v>
      </c>
      <c r="D18" s="30">
        <v>107</v>
      </c>
      <c r="E18" s="41">
        <v>-46.2</v>
      </c>
      <c r="F18" s="41">
        <v>1.5</v>
      </c>
      <c r="G18" s="30">
        <v>153</v>
      </c>
      <c r="H18" s="41">
        <v>18.6</v>
      </c>
      <c r="I18" s="30">
        <v>231</v>
      </c>
      <c r="J18" s="41">
        <v>-41.2</v>
      </c>
      <c r="K18" s="41">
        <v>1.5</v>
      </c>
    </row>
    <row r="19" spans="1:11" s="9" customFormat="1" ht="21.75" customHeight="1">
      <c r="A19" s="8" t="s">
        <v>492</v>
      </c>
      <c r="B19" s="28"/>
      <c r="C19" s="29"/>
      <c r="D19" s="28"/>
      <c r="E19" s="29"/>
      <c r="F19" s="29"/>
      <c r="G19" s="28"/>
      <c r="H19" s="29"/>
      <c r="I19" s="28"/>
      <c r="J19" s="29"/>
      <c r="K19" s="29"/>
    </row>
    <row r="20" spans="1:11" s="9" customFormat="1" ht="19.5" customHeight="1">
      <c r="A20" s="8" t="s">
        <v>375</v>
      </c>
      <c r="B20" s="28">
        <v>404</v>
      </c>
      <c r="C20" s="42">
        <v>9.2</v>
      </c>
      <c r="D20" s="28">
        <v>1110</v>
      </c>
      <c r="E20" s="42">
        <v>5.3</v>
      </c>
      <c r="F20" s="42">
        <v>2.7</v>
      </c>
      <c r="G20" s="28">
        <v>1054</v>
      </c>
      <c r="H20" s="42">
        <v>-25.1</v>
      </c>
      <c r="I20" s="28">
        <v>2761</v>
      </c>
      <c r="J20" s="42">
        <v>-19.8</v>
      </c>
      <c r="K20" s="42">
        <v>2.6</v>
      </c>
    </row>
    <row r="21" spans="1:11" ht="9" customHeight="1">
      <c r="A21" s="20" t="s">
        <v>260</v>
      </c>
      <c r="B21" s="30">
        <v>403</v>
      </c>
      <c r="C21" s="41">
        <v>8.9</v>
      </c>
      <c r="D21" s="30">
        <v>1109</v>
      </c>
      <c r="E21" s="41">
        <v>5.2</v>
      </c>
      <c r="F21" s="41">
        <v>2.8</v>
      </c>
      <c r="G21" s="30">
        <v>1053</v>
      </c>
      <c r="H21" s="41">
        <v>-25.2</v>
      </c>
      <c r="I21" s="30">
        <v>2760</v>
      </c>
      <c r="J21" s="41">
        <v>-19.8</v>
      </c>
      <c r="K21" s="41">
        <v>2.6</v>
      </c>
    </row>
    <row r="22" spans="1:11" ht="9" customHeight="1">
      <c r="A22" s="20" t="s">
        <v>261</v>
      </c>
      <c r="B22" s="30">
        <v>1</v>
      </c>
      <c r="C22" s="41" t="s">
        <v>162</v>
      </c>
      <c r="D22" s="30">
        <v>1</v>
      </c>
      <c r="E22" s="41" t="s">
        <v>162</v>
      </c>
      <c r="F22" s="41">
        <v>1</v>
      </c>
      <c r="G22" s="30">
        <v>1</v>
      </c>
      <c r="H22" s="41" t="s">
        <v>162</v>
      </c>
      <c r="I22" s="30">
        <v>1</v>
      </c>
      <c r="J22" s="41" t="s">
        <v>162</v>
      </c>
      <c r="K22" s="41">
        <v>1</v>
      </c>
    </row>
    <row r="23" spans="1:11" s="9" customFormat="1" ht="19.5" customHeight="1">
      <c r="A23" s="8" t="s">
        <v>376</v>
      </c>
      <c r="B23" s="28">
        <v>1427</v>
      </c>
      <c r="C23" s="42">
        <v>19.1</v>
      </c>
      <c r="D23" s="28">
        <v>2623</v>
      </c>
      <c r="E23" s="42">
        <v>15.2</v>
      </c>
      <c r="F23" s="42">
        <v>1.8</v>
      </c>
      <c r="G23" s="28">
        <v>5277</v>
      </c>
      <c r="H23" s="42">
        <v>14.8</v>
      </c>
      <c r="I23" s="28">
        <v>10321</v>
      </c>
      <c r="J23" s="42">
        <v>20.5</v>
      </c>
      <c r="K23" s="42">
        <v>2</v>
      </c>
    </row>
    <row r="24" spans="1:11" ht="9" customHeight="1">
      <c r="A24" s="20" t="s">
        <v>260</v>
      </c>
      <c r="B24" s="30">
        <v>1413</v>
      </c>
      <c r="C24" s="41">
        <v>20.4</v>
      </c>
      <c r="D24" s="30">
        <v>2605</v>
      </c>
      <c r="E24" s="41">
        <v>17.4</v>
      </c>
      <c r="F24" s="41">
        <v>1.8</v>
      </c>
      <c r="G24" s="30">
        <v>5188</v>
      </c>
      <c r="H24" s="41">
        <v>15.7</v>
      </c>
      <c r="I24" s="30">
        <v>10143</v>
      </c>
      <c r="J24" s="41">
        <v>22</v>
      </c>
      <c r="K24" s="41">
        <v>2</v>
      </c>
    </row>
    <row r="25" spans="1:11" ht="9" customHeight="1">
      <c r="A25" s="20" t="s">
        <v>261</v>
      </c>
      <c r="B25" s="30">
        <v>14</v>
      </c>
      <c r="C25" s="41">
        <v>-41.7</v>
      </c>
      <c r="D25" s="30">
        <v>18</v>
      </c>
      <c r="E25" s="41">
        <v>-69</v>
      </c>
      <c r="F25" s="41">
        <v>1.3</v>
      </c>
      <c r="G25" s="30">
        <v>89</v>
      </c>
      <c r="H25" s="41">
        <v>-20.5</v>
      </c>
      <c r="I25" s="30">
        <v>178</v>
      </c>
      <c r="J25" s="41">
        <v>-30.5</v>
      </c>
      <c r="K25" s="41">
        <v>2</v>
      </c>
    </row>
    <row r="26" spans="1:11" s="9" customFormat="1" ht="19.5" customHeight="1">
      <c r="A26" s="8" t="s">
        <v>377</v>
      </c>
      <c r="B26" s="28">
        <v>243</v>
      </c>
      <c r="C26" s="42">
        <v>-34.3</v>
      </c>
      <c r="D26" s="28">
        <v>501</v>
      </c>
      <c r="E26" s="42">
        <v>-13.8</v>
      </c>
      <c r="F26" s="42">
        <v>2.1</v>
      </c>
      <c r="G26" s="28">
        <v>1125</v>
      </c>
      <c r="H26" s="42">
        <v>-13.7</v>
      </c>
      <c r="I26" s="28">
        <v>1949</v>
      </c>
      <c r="J26" s="42">
        <v>-8.9</v>
      </c>
      <c r="K26" s="42">
        <v>1.7</v>
      </c>
    </row>
    <row r="27" spans="1:11" ht="9" customHeight="1">
      <c r="A27" s="20" t="s">
        <v>260</v>
      </c>
      <c r="B27" s="30">
        <v>215</v>
      </c>
      <c r="C27" s="41">
        <v>-41.7</v>
      </c>
      <c r="D27" s="30">
        <v>417</v>
      </c>
      <c r="E27" s="41">
        <v>-28.1</v>
      </c>
      <c r="F27" s="41">
        <v>1.9</v>
      </c>
      <c r="G27" s="30">
        <v>1092</v>
      </c>
      <c r="H27" s="41">
        <v>-15.3</v>
      </c>
      <c r="I27" s="30">
        <v>1855</v>
      </c>
      <c r="J27" s="41">
        <v>-12.7</v>
      </c>
      <c r="K27" s="41">
        <v>1.7</v>
      </c>
    </row>
    <row r="28" spans="1:11" ht="9" customHeight="1">
      <c r="A28" s="20" t="s">
        <v>261</v>
      </c>
      <c r="B28" s="30">
        <v>28</v>
      </c>
      <c r="C28" s="41" t="s">
        <v>162</v>
      </c>
      <c r="D28" s="30">
        <v>84</v>
      </c>
      <c r="E28" s="41" t="s">
        <v>162</v>
      </c>
      <c r="F28" s="41">
        <v>3</v>
      </c>
      <c r="G28" s="30">
        <v>33</v>
      </c>
      <c r="H28" s="41">
        <v>120</v>
      </c>
      <c r="I28" s="30">
        <v>94</v>
      </c>
      <c r="J28" s="41" t="s">
        <v>162</v>
      </c>
      <c r="K28" s="41">
        <v>2.8</v>
      </c>
    </row>
    <row r="29" spans="1:11" s="9" customFormat="1" ht="19.5" customHeight="1">
      <c r="A29" s="8" t="s">
        <v>378</v>
      </c>
      <c r="B29" s="28">
        <v>2222</v>
      </c>
      <c r="C29" s="42">
        <v>-14.4</v>
      </c>
      <c r="D29" s="28">
        <v>3901</v>
      </c>
      <c r="E29" s="42">
        <v>-14.5</v>
      </c>
      <c r="F29" s="42">
        <v>1.8</v>
      </c>
      <c r="G29" s="28">
        <v>10674</v>
      </c>
      <c r="H29" s="42">
        <v>-10.7</v>
      </c>
      <c r="I29" s="28">
        <v>20505</v>
      </c>
      <c r="J29" s="42">
        <v>-9.1</v>
      </c>
      <c r="K29" s="42">
        <v>1.9</v>
      </c>
    </row>
    <row r="30" spans="1:11" ht="9" customHeight="1">
      <c r="A30" s="20" t="s">
        <v>260</v>
      </c>
      <c r="B30" s="30">
        <v>2136</v>
      </c>
      <c r="C30" s="41">
        <v>-13.2</v>
      </c>
      <c r="D30" s="30">
        <v>3721</v>
      </c>
      <c r="E30" s="41">
        <v>-13.7</v>
      </c>
      <c r="F30" s="41">
        <v>1.7</v>
      </c>
      <c r="G30" s="30">
        <v>10103</v>
      </c>
      <c r="H30" s="41">
        <v>-10.4</v>
      </c>
      <c r="I30" s="30">
        <v>18471</v>
      </c>
      <c r="J30" s="41">
        <v>-9.5</v>
      </c>
      <c r="K30" s="41">
        <v>1.8</v>
      </c>
    </row>
    <row r="31" spans="1:11" ht="9" customHeight="1">
      <c r="A31" s="20" t="s">
        <v>261</v>
      </c>
      <c r="B31" s="30">
        <v>86</v>
      </c>
      <c r="C31" s="41">
        <v>-37.2</v>
      </c>
      <c r="D31" s="30">
        <v>180</v>
      </c>
      <c r="E31" s="41">
        <v>-27.7</v>
      </c>
      <c r="F31" s="41">
        <v>2.1</v>
      </c>
      <c r="G31" s="30">
        <v>571</v>
      </c>
      <c r="H31" s="41">
        <v>-16.2</v>
      </c>
      <c r="I31" s="30">
        <v>2034</v>
      </c>
      <c r="J31" s="41">
        <v>-5.5</v>
      </c>
      <c r="K31" s="41">
        <v>3.6</v>
      </c>
    </row>
    <row r="32" spans="1:11" s="9" customFormat="1" ht="21.75" customHeight="1">
      <c r="A32" s="8" t="s">
        <v>379</v>
      </c>
      <c r="B32" s="28"/>
      <c r="C32" s="29"/>
      <c r="D32" s="28"/>
      <c r="E32" s="29"/>
      <c r="F32" s="29"/>
      <c r="G32" s="28"/>
      <c r="H32" s="29"/>
      <c r="I32" s="28"/>
      <c r="J32" s="29"/>
      <c r="K32" s="29"/>
    </row>
    <row r="33" spans="1:11" s="9" customFormat="1" ht="19.5" customHeight="1">
      <c r="A33" s="8" t="s">
        <v>380</v>
      </c>
      <c r="B33" s="28">
        <v>4340</v>
      </c>
      <c r="C33" s="42">
        <v>24.1</v>
      </c>
      <c r="D33" s="28">
        <v>8189</v>
      </c>
      <c r="E33" s="42">
        <v>-1.9</v>
      </c>
      <c r="F33" s="42">
        <v>1.9</v>
      </c>
      <c r="G33" s="28">
        <v>13692</v>
      </c>
      <c r="H33" s="42">
        <v>-8.5</v>
      </c>
      <c r="I33" s="28">
        <v>26480</v>
      </c>
      <c r="J33" s="42">
        <v>-15.2</v>
      </c>
      <c r="K33" s="42">
        <v>1.9</v>
      </c>
    </row>
    <row r="34" spans="1:11" ht="9" customHeight="1">
      <c r="A34" s="20" t="s">
        <v>260</v>
      </c>
      <c r="B34" s="30">
        <v>3132</v>
      </c>
      <c r="C34" s="41">
        <v>14</v>
      </c>
      <c r="D34" s="30">
        <v>5405</v>
      </c>
      <c r="E34" s="41">
        <v>-2</v>
      </c>
      <c r="F34" s="41">
        <v>1.7</v>
      </c>
      <c r="G34" s="30">
        <v>11646</v>
      </c>
      <c r="H34" s="41">
        <v>-13.7</v>
      </c>
      <c r="I34" s="30">
        <v>21723</v>
      </c>
      <c r="J34" s="41">
        <v>-18.4</v>
      </c>
      <c r="K34" s="41">
        <v>1.9</v>
      </c>
    </row>
    <row r="35" spans="1:11" ht="9" customHeight="1">
      <c r="A35" s="20" t="s">
        <v>261</v>
      </c>
      <c r="B35" s="30">
        <v>1208</v>
      </c>
      <c r="C35" s="41">
        <v>61.1</v>
      </c>
      <c r="D35" s="30">
        <v>2784</v>
      </c>
      <c r="E35" s="41">
        <v>-1.7</v>
      </c>
      <c r="F35" s="41">
        <v>2.3</v>
      </c>
      <c r="G35" s="30">
        <v>2046</v>
      </c>
      <c r="H35" s="41">
        <v>38.8</v>
      </c>
      <c r="I35" s="30">
        <v>4757</v>
      </c>
      <c r="J35" s="41">
        <v>3.1</v>
      </c>
      <c r="K35" s="41">
        <v>2.3</v>
      </c>
    </row>
    <row r="36" spans="1:11" s="9" customFormat="1" ht="19.5" customHeight="1">
      <c r="A36" s="8" t="s">
        <v>3</v>
      </c>
      <c r="B36" s="28">
        <v>200</v>
      </c>
      <c r="C36" s="42">
        <v>17.6</v>
      </c>
      <c r="D36" s="28">
        <v>417</v>
      </c>
      <c r="E36" s="42">
        <v>38.1</v>
      </c>
      <c r="F36" s="42">
        <v>2.1</v>
      </c>
      <c r="G36" s="28">
        <v>685</v>
      </c>
      <c r="H36" s="42">
        <v>-16.3</v>
      </c>
      <c r="I36" s="28">
        <v>1424</v>
      </c>
      <c r="J36" s="42">
        <v>-1.9</v>
      </c>
      <c r="K36" s="42">
        <v>2.1</v>
      </c>
    </row>
    <row r="37" spans="1:11" ht="9" customHeight="1">
      <c r="A37" s="20" t="s">
        <v>260</v>
      </c>
      <c r="B37" s="30">
        <v>200</v>
      </c>
      <c r="C37" s="41">
        <v>19.8</v>
      </c>
      <c r="D37" s="30">
        <v>417</v>
      </c>
      <c r="E37" s="41">
        <v>42.3</v>
      </c>
      <c r="F37" s="41">
        <v>2.1</v>
      </c>
      <c r="G37" s="30">
        <v>680</v>
      </c>
      <c r="H37" s="41">
        <v>-15.1</v>
      </c>
      <c r="I37" s="30">
        <v>1396</v>
      </c>
      <c r="J37" s="41">
        <v>-0.1</v>
      </c>
      <c r="K37" s="41">
        <v>2.1</v>
      </c>
    </row>
    <row r="38" spans="1:11" ht="9" customHeight="1">
      <c r="A38" s="20" t="s">
        <v>261</v>
      </c>
      <c r="B38" s="30" t="s">
        <v>386</v>
      </c>
      <c r="C38" s="41" t="s">
        <v>162</v>
      </c>
      <c r="D38" s="30" t="s">
        <v>386</v>
      </c>
      <c r="E38" s="41" t="s">
        <v>162</v>
      </c>
      <c r="F38" s="41" t="s">
        <v>386</v>
      </c>
      <c r="G38" s="30">
        <v>5</v>
      </c>
      <c r="H38" s="41">
        <v>-70.6</v>
      </c>
      <c r="I38" s="30">
        <v>28</v>
      </c>
      <c r="J38" s="41">
        <v>-48.1</v>
      </c>
      <c r="K38" s="41">
        <v>5.6</v>
      </c>
    </row>
    <row r="39" spans="1:11" s="9" customFormat="1" ht="19.5" customHeight="1">
      <c r="A39" s="8" t="s">
        <v>381</v>
      </c>
      <c r="B39" s="28">
        <v>465</v>
      </c>
      <c r="C39" s="42">
        <v>4</v>
      </c>
      <c r="D39" s="28">
        <v>680</v>
      </c>
      <c r="E39" s="42">
        <v>-0.3</v>
      </c>
      <c r="F39" s="42">
        <v>1.5</v>
      </c>
      <c r="G39" s="28">
        <v>2381</v>
      </c>
      <c r="H39" s="42">
        <v>-13.6</v>
      </c>
      <c r="I39" s="28">
        <v>4000</v>
      </c>
      <c r="J39" s="42">
        <v>-1.9</v>
      </c>
      <c r="K39" s="42">
        <v>1.7</v>
      </c>
    </row>
    <row r="40" spans="1:11" ht="9" customHeight="1">
      <c r="A40" s="20" t="s">
        <v>260</v>
      </c>
      <c r="B40" s="30">
        <v>441</v>
      </c>
      <c r="C40" s="41">
        <v>4.5</v>
      </c>
      <c r="D40" s="30">
        <v>641</v>
      </c>
      <c r="E40" s="41">
        <v>-1.8</v>
      </c>
      <c r="F40" s="41">
        <v>1.5</v>
      </c>
      <c r="G40" s="30">
        <v>2286</v>
      </c>
      <c r="H40" s="41">
        <v>-14.1</v>
      </c>
      <c r="I40" s="30">
        <v>3754</v>
      </c>
      <c r="J40" s="41">
        <v>-2.7</v>
      </c>
      <c r="K40" s="41">
        <v>1.6</v>
      </c>
    </row>
    <row r="41" spans="1:11" ht="9" customHeight="1">
      <c r="A41" s="20" t="s">
        <v>261</v>
      </c>
      <c r="B41" s="30">
        <v>24</v>
      </c>
      <c r="C41" s="41">
        <v>-4</v>
      </c>
      <c r="D41" s="30">
        <v>39</v>
      </c>
      <c r="E41" s="41">
        <v>34.5</v>
      </c>
      <c r="F41" s="41">
        <v>1.6</v>
      </c>
      <c r="G41" s="30">
        <v>95</v>
      </c>
      <c r="H41" s="41">
        <v>1.1</v>
      </c>
      <c r="I41" s="30">
        <v>246</v>
      </c>
      <c r="J41" s="41">
        <v>11.3</v>
      </c>
      <c r="K41" s="41">
        <v>2.6</v>
      </c>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142</v>
      </c>
      <c r="B1" s="145"/>
      <c r="C1" s="145"/>
      <c r="D1" s="145"/>
      <c r="E1" s="145"/>
      <c r="F1" s="145"/>
      <c r="G1" s="145"/>
      <c r="H1" s="145"/>
      <c r="I1" s="145"/>
      <c r="J1" s="145"/>
      <c r="K1" s="145"/>
    </row>
    <row r="2" spans="1:11" ht="9.75" customHeight="1">
      <c r="A2" s="109" t="s">
        <v>96</v>
      </c>
      <c r="B2" s="154" t="s">
        <v>22</v>
      </c>
      <c r="C2" s="155"/>
      <c r="D2" s="155"/>
      <c r="E2" s="155"/>
      <c r="F2" s="155"/>
      <c r="G2" s="155" t="s">
        <v>31</v>
      </c>
      <c r="H2" s="155"/>
      <c r="I2" s="155"/>
      <c r="J2" s="155"/>
      <c r="K2" s="156"/>
    </row>
    <row r="3" spans="1:11" ht="9.75" customHeight="1">
      <c r="A3" s="110"/>
      <c r="B3" s="168" t="s">
        <v>439</v>
      </c>
      <c r="C3" s="169"/>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12.75" customHeight="1">
      <c r="A6" s="70"/>
      <c r="B6" s="71"/>
      <c r="C6" s="71"/>
      <c r="D6" s="71"/>
      <c r="E6" s="71"/>
      <c r="F6" s="71"/>
      <c r="G6" s="71"/>
      <c r="H6" s="71"/>
      <c r="I6" s="71"/>
      <c r="J6" s="71"/>
      <c r="K6" s="71"/>
    </row>
    <row r="7" spans="1:11" s="9" customFormat="1" ht="12.75" customHeight="1">
      <c r="A7" s="45" t="s">
        <v>151</v>
      </c>
      <c r="B7" s="28">
        <v>4340</v>
      </c>
      <c r="C7" s="42">
        <v>24.1</v>
      </c>
      <c r="D7" s="28">
        <v>8189</v>
      </c>
      <c r="E7" s="42">
        <v>-1.9</v>
      </c>
      <c r="F7" s="42">
        <v>1.9</v>
      </c>
      <c r="G7" s="28">
        <v>13692</v>
      </c>
      <c r="H7" s="42">
        <v>-8.5</v>
      </c>
      <c r="I7" s="28">
        <v>26480</v>
      </c>
      <c r="J7" s="42">
        <v>-15.2</v>
      </c>
      <c r="K7" s="42">
        <v>1.9</v>
      </c>
    </row>
    <row r="8" spans="1:11" ht="9" customHeight="1">
      <c r="A8" s="56" t="s">
        <v>182</v>
      </c>
      <c r="B8" s="30">
        <v>3132</v>
      </c>
      <c r="C8" s="41">
        <v>14</v>
      </c>
      <c r="D8" s="30">
        <v>5405</v>
      </c>
      <c r="E8" s="41">
        <v>-2</v>
      </c>
      <c r="F8" s="41">
        <v>1.7</v>
      </c>
      <c r="G8" s="30">
        <v>11646</v>
      </c>
      <c r="H8" s="41">
        <v>-13.7</v>
      </c>
      <c r="I8" s="30">
        <v>21723</v>
      </c>
      <c r="J8" s="41">
        <v>-18.4</v>
      </c>
      <c r="K8" s="41">
        <v>1.9</v>
      </c>
    </row>
    <row r="9" spans="1:11" ht="9" customHeight="1">
      <c r="A9" s="55" t="s">
        <v>458</v>
      </c>
      <c r="B9" s="30">
        <v>1208</v>
      </c>
      <c r="C9" s="41">
        <v>61.1</v>
      </c>
      <c r="D9" s="30">
        <v>2784</v>
      </c>
      <c r="E9" s="41">
        <v>-1.7</v>
      </c>
      <c r="F9" s="41">
        <v>2.3</v>
      </c>
      <c r="G9" s="30">
        <v>2046</v>
      </c>
      <c r="H9" s="41">
        <v>38.8</v>
      </c>
      <c r="I9" s="30">
        <v>4757</v>
      </c>
      <c r="J9" s="41">
        <v>3.1</v>
      </c>
      <c r="K9" s="41">
        <v>2.3</v>
      </c>
    </row>
    <row r="10" spans="1:11" ht="12.75" customHeight="1">
      <c r="A10" s="55"/>
      <c r="B10" s="28"/>
      <c r="C10" s="28"/>
      <c r="D10" s="28"/>
      <c r="E10" s="28"/>
      <c r="F10" s="28"/>
      <c r="G10" s="28"/>
      <c r="H10" s="28"/>
      <c r="I10" s="28"/>
      <c r="J10" s="28"/>
      <c r="K10" s="28"/>
    </row>
    <row r="11" spans="1:11" s="9" customFormat="1" ht="12.75" customHeight="1">
      <c r="A11" s="45" t="s">
        <v>152</v>
      </c>
      <c r="B11" s="28">
        <v>2286</v>
      </c>
      <c r="C11" s="42">
        <v>-8.7</v>
      </c>
      <c r="D11" s="28">
        <v>4614</v>
      </c>
      <c r="E11" s="42">
        <v>-9.3</v>
      </c>
      <c r="F11" s="42">
        <v>2</v>
      </c>
      <c r="G11" s="28">
        <v>10741</v>
      </c>
      <c r="H11" s="42">
        <v>-7.7</v>
      </c>
      <c r="I11" s="28">
        <v>23064</v>
      </c>
      <c r="J11" s="42">
        <v>-7.6</v>
      </c>
      <c r="K11" s="42">
        <v>2.1</v>
      </c>
    </row>
    <row r="12" spans="1:11" ht="9" customHeight="1">
      <c r="A12" s="55" t="s">
        <v>182</v>
      </c>
      <c r="B12" s="30">
        <v>2191</v>
      </c>
      <c r="C12" s="41">
        <v>-8.1</v>
      </c>
      <c r="D12" s="30">
        <v>4329</v>
      </c>
      <c r="E12" s="41">
        <v>-10.1</v>
      </c>
      <c r="F12" s="41">
        <v>2</v>
      </c>
      <c r="G12" s="30">
        <v>10246</v>
      </c>
      <c r="H12" s="41">
        <v>-8.2</v>
      </c>
      <c r="I12" s="30">
        <v>21674</v>
      </c>
      <c r="J12" s="41">
        <v>-8.4</v>
      </c>
      <c r="K12" s="41">
        <v>2.1</v>
      </c>
    </row>
    <row r="13" spans="1:11" ht="9" customHeight="1">
      <c r="A13" s="55" t="s">
        <v>458</v>
      </c>
      <c r="B13" s="30">
        <v>95</v>
      </c>
      <c r="C13" s="41">
        <v>-20.2</v>
      </c>
      <c r="D13" s="30">
        <v>285</v>
      </c>
      <c r="E13" s="41">
        <v>5.2</v>
      </c>
      <c r="F13" s="41">
        <v>3</v>
      </c>
      <c r="G13" s="30">
        <v>495</v>
      </c>
      <c r="H13" s="41">
        <v>6</v>
      </c>
      <c r="I13" s="30">
        <v>1390</v>
      </c>
      <c r="J13" s="41">
        <v>6.6</v>
      </c>
      <c r="K13" s="41">
        <v>2.8</v>
      </c>
    </row>
    <row r="14" spans="1:11" ht="12.75" customHeight="1">
      <c r="A14" s="55"/>
      <c r="B14" s="30"/>
      <c r="C14" s="41"/>
      <c r="D14" s="30"/>
      <c r="E14" s="41"/>
      <c r="F14" s="41"/>
      <c r="G14" s="30"/>
      <c r="H14" s="41"/>
      <c r="I14" s="30"/>
      <c r="J14" s="41"/>
      <c r="K14" s="41"/>
    </row>
    <row r="15" spans="1:11" s="9" customFormat="1" ht="12.75" customHeight="1">
      <c r="A15" s="45" t="s">
        <v>153</v>
      </c>
      <c r="B15" s="28">
        <v>3352</v>
      </c>
      <c r="C15" s="42">
        <v>45.4</v>
      </c>
      <c r="D15" s="28">
        <v>6948</v>
      </c>
      <c r="E15" s="42">
        <v>58.7</v>
      </c>
      <c r="F15" s="42">
        <v>2.1</v>
      </c>
      <c r="G15" s="28">
        <v>14234</v>
      </c>
      <c r="H15" s="42">
        <v>42</v>
      </c>
      <c r="I15" s="28">
        <v>30141</v>
      </c>
      <c r="J15" s="42">
        <v>51</v>
      </c>
      <c r="K15" s="42">
        <v>2.1</v>
      </c>
    </row>
    <row r="16" spans="1:11" ht="9" customHeight="1">
      <c r="A16" s="55" t="s">
        <v>182</v>
      </c>
      <c r="B16" s="30">
        <v>3096</v>
      </c>
      <c r="C16" s="41">
        <v>47.7</v>
      </c>
      <c r="D16" s="30">
        <v>6158</v>
      </c>
      <c r="E16" s="41">
        <v>54.5</v>
      </c>
      <c r="F16" s="41">
        <v>2</v>
      </c>
      <c r="G16" s="30">
        <v>13055</v>
      </c>
      <c r="H16" s="41">
        <v>40.2</v>
      </c>
      <c r="I16" s="30">
        <v>26770</v>
      </c>
      <c r="J16" s="41">
        <v>45.8</v>
      </c>
      <c r="K16" s="41">
        <v>2.1</v>
      </c>
    </row>
    <row r="17" spans="1:11" ht="9" customHeight="1">
      <c r="A17" s="55" t="s">
        <v>458</v>
      </c>
      <c r="B17" s="30">
        <v>256</v>
      </c>
      <c r="C17" s="41">
        <v>21.9</v>
      </c>
      <c r="D17" s="30">
        <v>790</v>
      </c>
      <c r="E17" s="41">
        <v>100.5</v>
      </c>
      <c r="F17" s="41">
        <v>3.1</v>
      </c>
      <c r="G17" s="30">
        <v>1179</v>
      </c>
      <c r="H17" s="41">
        <v>65.1</v>
      </c>
      <c r="I17" s="30">
        <v>3371</v>
      </c>
      <c r="J17" s="41">
        <v>110.7</v>
      </c>
      <c r="K17" s="41">
        <v>2.9</v>
      </c>
    </row>
    <row r="18" spans="1:11" ht="12.75" customHeight="1">
      <c r="A18" s="55"/>
      <c r="B18" s="28"/>
      <c r="C18" s="28"/>
      <c r="D18" s="28"/>
      <c r="E18" s="28"/>
      <c r="F18" s="28"/>
      <c r="G18" s="28"/>
      <c r="H18" s="28"/>
      <c r="I18" s="28"/>
      <c r="J18" s="28"/>
      <c r="K18" s="28"/>
    </row>
    <row r="19" spans="1:11" s="9" customFormat="1" ht="12.75" customHeight="1">
      <c r="A19" s="45" t="s">
        <v>154</v>
      </c>
      <c r="B19" s="28">
        <v>17785</v>
      </c>
      <c r="C19" s="42">
        <v>12.8</v>
      </c>
      <c r="D19" s="28">
        <v>30383</v>
      </c>
      <c r="E19" s="42">
        <v>21</v>
      </c>
      <c r="F19" s="42">
        <v>1.7</v>
      </c>
      <c r="G19" s="28">
        <v>80638</v>
      </c>
      <c r="H19" s="42">
        <v>7.1</v>
      </c>
      <c r="I19" s="28">
        <v>138569</v>
      </c>
      <c r="J19" s="42">
        <v>10.4</v>
      </c>
      <c r="K19" s="42">
        <v>1.7</v>
      </c>
    </row>
    <row r="20" spans="1:11" ht="9" customHeight="1">
      <c r="A20" s="55" t="s">
        <v>182</v>
      </c>
      <c r="B20" s="30">
        <v>15792</v>
      </c>
      <c r="C20" s="41">
        <v>13.8</v>
      </c>
      <c r="D20" s="30">
        <v>27207</v>
      </c>
      <c r="E20" s="41">
        <v>21.4</v>
      </c>
      <c r="F20" s="41">
        <v>1.7</v>
      </c>
      <c r="G20" s="30">
        <v>72505</v>
      </c>
      <c r="H20" s="41">
        <v>7.1</v>
      </c>
      <c r="I20" s="30">
        <v>124879</v>
      </c>
      <c r="J20" s="41">
        <v>10.5</v>
      </c>
      <c r="K20" s="41">
        <v>1.7</v>
      </c>
    </row>
    <row r="21" spans="1:11" ht="9" customHeight="1">
      <c r="A21" s="55" t="s">
        <v>458</v>
      </c>
      <c r="B21" s="30">
        <v>1993</v>
      </c>
      <c r="C21" s="41">
        <v>4.9</v>
      </c>
      <c r="D21" s="30">
        <v>3176</v>
      </c>
      <c r="E21" s="41">
        <v>17.3</v>
      </c>
      <c r="F21" s="41">
        <v>1.6</v>
      </c>
      <c r="G21" s="30">
        <v>8133</v>
      </c>
      <c r="H21" s="41">
        <v>6.8</v>
      </c>
      <c r="I21" s="30">
        <v>13690</v>
      </c>
      <c r="J21" s="41">
        <v>10.1</v>
      </c>
      <c r="K21" s="41">
        <v>1.7</v>
      </c>
    </row>
    <row r="22" spans="1:11" ht="12.75" customHeight="1">
      <c r="A22" s="55"/>
      <c r="B22" s="28"/>
      <c r="C22" s="28"/>
      <c r="D22" s="28"/>
      <c r="E22" s="28"/>
      <c r="F22" s="28"/>
      <c r="G22" s="28"/>
      <c r="H22" s="28"/>
      <c r="I22" s="28"/>
      <c r="J22" s="28"/>
      <c r="K22" s="28"/>
    </row>
    <row r="23" spans="1:11" s="9" customFormat="1" ht="12.75" customHeight="1">
      <c r="A23" s="45" t="s">
        <v>155</v>
      </c>
      <c r="B23" s="28">
        <v>37931</v>
      </c>
      <c r="C23" s="42">
        <v>8.5</v>
      </c>
      <c r="D23" s="28">
        <v>67596</v>
      </c>
      <c r="E23" s="42">
        <v>9.8</v>
      </c>
      <c r="F23" s="42">
        <v>1.8</v>
      </c>
      <c r="G23" s="28">
        <v>183735</v>
      </c>
      <c r="H23" s="42">
        <v>5.8</v>
      </c>
      <c r="I23" s="28">
        <v>315097</v>
      </c>
      <c r="J23" s="42">
        <v>3.1</v>
      </c>
      <c r="K23" s="42">
        <v>1.7</v>
      </c>
    </row>
    <row r="24" spans="1:11" ht="9" customHeight="1">
      <c r="A24" s="55" t="s">
        <v>182</v>
      </c>
      <c r="B24" s="30">
        <v>34717</v>
      </c>
      <c r="C24" s="41">
        <v>9</v>
      </c>
      <c r="D24" s="30">
        <v>61433</v>
      </c>
      <c r="E24" s="41">
        <v>10.2</v>
      </c>
      <c r="F24" s="41">
        <v>1.8</v>
      </c>
      <c r="G24" s="30">
        <v>170497</v>
      </c>
      <c r="H24" s="41">
        <v>7.5</v>
      </c>
      <c r="I24" s="30">
        <v>288042</v>
      </c>
      <c r="J24" s="41">
        <v>4.7</v>
      </c>
      <c r="K24" s="41">
        <v>1.7</v>
      </c>
    </row>
    <row r="25" spans="1:11" ht="9" customHeight="1">
      <c r="A25" s="55" t="s">
        <v>458</v>
      </c>
      <c r="B25" s="30">
        <v>3214</v>
      </c>
      <c r="C25" s="41">
        <v>3.3</v>
      </c>
      <c r="D25" s="30">
        <v>6163</v>
      </c>
      <c r="E25" s="41">
        <v>5.3</v>
      </c>
      <c r="F25" s="41">
        <v>1.9</v>
      </c>
      <c r="G25" s="30">
        <v>13238</v>
      </c>
      <c r="H25" s="41">
        <v>-12.1</v>
      </c>
      <c r="I25" s="30">
        <v>27055</v>
      </c>
      <c r="J25" s="41">
        <v>-11.4</v>
      </c>
      <c r="K25" s="41">
        <v>2</v>
      </c>
    </row>
    <row r="26" spans="1:11" ht="12.75" customHeight="1">
      <c r="A26" s="55"/>
      <c r="B26" s="28"/>
      <c r="C26" s="28"/>
      <c r="D26" s="28"/>
      <c r="E26" s="28"/>
      <c r="F26" s="28"/>
      <c r="G26" s="28"/>
      <c r="H26" s="28"/>
      <c r="I26" s="28"/>
      <c r="J26" s="28"/>
      <c r="K26" s="28"/>
    </row>
    <row r="27" spans="1:11" s="9" customFormat="1" ht="12.75" customHeight="1">
      <c r="A27" s="45" t="s">
        <v>156</v>
      </c>
      <c r="B27" s="28">
        <v>9876</v>
      </c>
      <c r="C27" s="42">
        <v>13.3</v>
      </c>
      <c r="D27" s="28">
        <v>17712</v>
      </c>
      <c r="E27" s="42">
        <v>16.3</v>
      </c>
      <c r="F27" s="42">
        <v>1.8</v>
      </c>
      <c r="G27" s="28">
        <v>45769</v>
      </c>
      <c r="H27" s="42">
        <v>12.5</v>
      </c>
      <c r="I27" s="28">
        <v>83504</v>
      </c>
      <c r="J27" s="42">
        <v>13</v>
      </c>
      <c r="K27" s="42">
        <v>1.8</v>
      </c>
    </row>
    <row r="28" spans="1:11" ht="9" customHeight="1">
      <c r="A28" s="55" t="s">
        <v>182</v>
      </c>
      <c r="B28" s="30">
        <v>8069</v>
      </c>
      <c r="C28" s="41">
        <v>18.8</v>
      </c>
      <c r="D28" s="30">
        <v>15115</v>
      </c>
      <c r="E28" s="41">
        <v>20.4</v>
      </c>
      <c r="F28" s="41">
        <v>1.9</v>
      </c>
      <c r="G28" s="30">
        <v>39650</v>
      </c>
      <c r="H28" s="41">
        <v>13.7</v>
      </c>
      <c r="I28" s="30">
        <v>74202</v>
      </c>
      <c r="J28" s="41">
        <v>14.2</v>
      </c>
      <c r="K28" s="41">
        <v>1.9</v>
      </c>
    </row>
    <row r="29" spans="1:11" ht="9" customHeight="1">
      <c r="A29" s="55" t="s">
        <v>458</v>
      </c>
      <c r="B29" s="30">
        <v>1807</v>
      </c>
      <c r="C29" s="41">
        <v>-6.2</v>
      </c>
      <c r="D29" s="30">
        <v>2597</v>
      </c>
      <c r="E29" s="41">
        <v>-2.6</v>
      </c>
      <c r="F29" s="41">
        <v>1.4</v>
      </c>
      <c r="G29" s="30">
        <v>6119</v>
      </c>
      <c r="H29" s="41">
        <v>5.3</v>
      </c>
      <c r="I29" s="30">
        <v>9302</v>
      </c>
      <c r="J29" s="41">
        <v>4.6</v>
      </c>
      <c r="K29" s="41">
        <v>1.5</v>
      </c>
    </row>
    <row r="30" spans="1:11" ht="12.75" customHeight="1">
      <c r="A30" s="55"/>
      <c r="B30" s="28"/>
      <c r="C30" s="28"/>
      <c r="D30" s="28"/>
      <c r="E30" s="28"/>
      <c r="F30" s="28"/>
      <c r="G30" s="28"/>
      <c r="H30" s="28"/>
      <c r="I30" s="28"/>
      <c r="J30" s="28"/>
      <c r="K30" s="28"/>
    </row>
    <row r="31" spans="1:11" s="9" customFormat="1" ht="12.75" customHeight="1">
      <c r="A31" s="45" t="s">
        <v>466</v>
      </c>
      <c r="B31" s="28">
        <v>5644</v>
      </c>
      <c r="C31" s="42">
        <v>0.1</v>
      </c>
      <c r="D31" s="28">
        <v>13449</v>
      </c>
      <c r="E31" s="42">
        <v>3.2</v>
      </c>
      <c r="F31" s="42">
        <v>2.4</v>
      </c>
      <c r="G31" s="28">
        <v>26581</v>
      </c>
      <c r="H31" s="42">
        <v>-4.2</v>
      </c>
      <c r="I31" s="28">
        <v>66665</v>
      </c>
      <c r="J31" s="42">
        <v>0.7</v>
      </c>
      <c r="K31" s="42">
        <v>2.5</v>
      </c>
    </row>
    <row r="32" spans="1:11" ht="9" customHeight="1">
      <c r="A32" s="55" t="s">
        <v>182</v>
      </c>
      <c r="B32" s="30">
        <v>5102</v>
      </c>
      <c r="C32" s="41">
        <v>-1.5</v>
      </c>
      <c r="D32" s="30">
        <v>12424</v>
      </c>
      <c r="E32" s="41">
        <v>2</v>
      </c>
      <c r="F32" s="41">
        <v>2.4</v>
      </c>
      <c r="G32" s="30">
        <v>24914</v>
      </c>
      <c r="H32" s="41">
        <v>-3.6</v>
      </c>
      <c r="I32" s="30">
        <v>63251</v>
      </c>
      <c r="J32" s="41">
        <v>1.4</v>
      </c>
      <c r="K32" s="41">
        <v>2.5</v>
      </c>
    </row>
    <row r="33" spans="1:11" ht="9" customHeight="1">
      <c r="A33" s="55" t="s">
        <v>458</v>
      </c>
      <c r="B33" s="30">
        <v>542</v>
      </c>
      <c r="C33" s="41">
        <v>19.4</v>
      </c>
      <c r="D33" s="30">
        <v>1025</v>
      </c>
      <c r="E33" s="41">
        <v>20.4</v>
      </c>
      <c r="F33" s="41">
        <v>1.9</v>
      </c>
      <c r="G33" s="30">
        <v>1667</v>
      </c>
      <c r="H33" s="41">
        <v>-12.3</v>
      </c>
      <c r="I33" s="30">
        <v>3414</v>
      </c>
      <c r="J33" s="41">
        <v>-10.1</v>
      </c>
      <c r="K33" s="41">
        <v>2</v>
      </c>
    </row>
    <row r="34" spans="1:11" ht="12.75" customHeight="1">
      <c r="A34" s="55"/>
      <c r="B34" s="28"/>
      <c r="C34" s="28"/>
      <c r="D34" s="28"/>
      <c r="E34" s="28"/>
      <c r="F34" s="28"/>
      <c r="G34" s="28"/>
      <c r="H34" s="28"/>
      <c r="I34" s="28"/>
      <c r="J34" s="28"/>
      <c r="K34" s="28"/>
    </row>
    <row r="35" spans="1:11" s="9" customFormat="1" ht="12.75" customHeight="1">
      <c r="A35" s="45" t="s">
        <v>475</v>
      </c>
      <c r="B35" s="28">
        <v>1427</v>
      </c>
      <c r="C35" s="42">
        <v>19.1</v>
      </c>
      <c r="D35" s="28">
        <v>2623</v>
      </c>
      <c r="E35" s="42">
        <v>15.2</v>
      </c>
      <c r="F35" s="42">
        <v>1.8</v>
      </c>
      <c r="G35" s="28">
        <v>5277</v>
      </c>
      <c r="H35" s="42">
        <v>14.8</v>
      </c>
      <c r="I35" s="28">
        <v>10321</v>
      </c>
      <c r="J35" s="42">
        <v>20.5</v>
      </c>
      <c r="K35" s="42">
        <v>2</v>
      </c>
    </row>
    <row r="36" spans="1:11" ht="9" customHeight="1">
      <c r="A36" s="55" t="s">
        <v>182</v>
      </c>
      <c r="B36" s="30">
        <v>1413</v>
      </c>
      <c r="C36" s="41">
        <v>20.4</v>
      </c>
      <c r="D36" s="30">
        <v>2605</v>
      </c>
      <c r="E36" s="41">
        <v>17.4</v>
      </c>
      <c r="F36" s="41">
        <v>1.8</v>
      </c>
      <c r="G36" s="30">
        <v>5188</v>
      </c>
      <c r="H36" s="41">
        <v>15.7</v>
      </c>
      <c r="I36" s="30">
        <v>10143</v>
      </c>
      <c r="J36" s="41">
        <v>22</v>
      </c>
      <c r="K36" s="41">
        <v>2</v>
      </c>
    </row>
    <row r="37" spans="1:11" ht="9" customHeight="1">
      <c r="A37" s="55" t="s">
        <v>458</v>
      </c>
      <c r="B37" s="30">
        <v>14</v>
      </c>
      <c r="C37" s="41">
        <v>-41.7</v>
      </c>
      <c r="D37" s="30">
        <v>18</v>
      </c>
      <c r="E37" s="41">
        <v>-69</v>
      </c>
      <c r="F37" s="41">
        <v>1.3</v>
      </c>
      <c r="G37" s="30">
        <v>89</v>
      </c>
      <c r="H37" s="41">
        <v>-20.5</v>
      </c>
      <c r="I37" s="30">
        <v>178</v>
      </c>
      <c r="J37" s="41">
        <v>-30.5</v>
      </c>
      <c r="K37" s="41">
        <v>2</v>
      </c>
    </row>
    <row r="38" spans="1:11" ht="12.75" customHeight="1">
      <c r="A38" s="55"/>
      <c r="B38" s="28"/>
      <c r="C38" s="28"/>
      <c r="D38" s="28"/>
      <c r="E38" s="28"/>
      <c r="F38" s="28"/>
      <c r="G38" s="28"/>
      <c r="H38" s="28"/>
      <c r="I38" s="28"/>
      <c r="J38" s="28"/>
      <c r="K38" s="28"/>
    </row>
    <row r="39" spans="1:11" s="9" customFormat="1" ht="12.75" customHeight="1">
      <c r="A39" s="45" t="s">
        <v>157</v>
      </c>
      <c r="B39" s="28">
        <v>4530</v>
      </c>
      <c r="C39" s="42">
        <v>4.4</v>
      </c>
      <c r="D39" s="28">
        <v>10652</v>
      </c>
      <c r="E39" s="42">
        <v>12.7</v>
      </c>
      <c r="F39" s="42">
        <v>2.4</v>
      </c>
      <c r="G39" s="28">
        <v>20367</v>
      </c>
      <c r="H39" s="42">
        <v>-6.6</v>
      </c>
      <c r="I39" s="28">
        <v>45989</v>
      </c>
      <c r="J39" s="42">
        <v>-11.4</v>
      </c>
      <c r="K39" s="42">
        <v>2.3</v>
      </c>
    </row>
    <row r="40" spans="1:11" ht="9" customHeight="1">
      <c r="A40" s="55" t="s">
        <v>182</v>
      </c>
      <c r="B40" s="30">
        <v>4129</v>
      </c>
      <c r="C40" s="41">
        <v>2.7</v>
      </c>
      <c r="D40" s="30">
        <v>9189</v>
      </c>
      <c r="E40" s="41">
        <v>6.4</v>
      </c>
      <c r="F40" s="41">
        <v>2.2</v>
      </c>
      <c r="G40" s="30">
        <v>18986</v>
      </c>
      <c r="H40" s="41">
        <v>-7.4</v>
      </c>
      <c r="I40" s="30">
        <v>41967</v>
      </c>
      <c r="J40" s="41">
        <v>-12.7</v>
      </c>
      <c r="K40" s="41">
        <v>2.2</v>
      </c>
    </row>
    <row r="41" spans="1:11" ht="9" customHeight="1">
      <c r="A41" s="55" t="s">
        <v>458</v>
      </c>
      <c r="B41" s="30">
        <v>401</v>
      </c>
      <c r="C41" s="41">
        <v>25.7</v>
      </c>
      <c r="D41" s="30">
        <v>1463</v>
      </c>
      <c r="E41" s="41">
        <v>78.6</v>
      </c>
      <c r="F41" s="41">
        <v>3.6</v>
      </c>
      <c r="G41" s="30">
        <v>1381</v>
      </c>
      <c r="H41" s="41">
        <v>5</v>
      </c>
      <c r="I41" s="30">
        <v>4022</v>
      </c>
      <c r="J41" s="41">
        <v>5.6</v>
      </c>
      <c r="K41" s="41">
        <v>2.9</v>
      </c>
    </row>
    <row r="42" spans="1:11" ht="12.75" customHeight="1">
      <c r="A42" s="55"/>
      <c r="B42" s="28"/>
      <c r="C42" s="28"/>
      <c r="D42" s="28"/>
      <c r="E42" s="28"/>
      <c r="F42" s="28"/>
      <c r="G42" s="28"/>
      <c r="H42" s="28"/>
      <c r="I42" s="28"/>
      <c r="J42" s="28"/>
      <c r="K42" s="28"/>
    </row>
    <row r="43" spans="1:11" s="9" customFormat="1" ht="12.75" customHeight="1">
      <c r="A43" s="45" t="s">
        <v>158</v>
      </c>
      <c r="B43" s="28">
        <v>14540</v>
      </c>
      <c r="C43" s="42">
        <v>0.4</v>
      </c>
      <c r="D43" s="28">
        <v>29113</v>
      </c>
      <c r="E43" s="42">
        <v>7.8</v>
      </c>
      <c r="F43" s="42">
        <v>2</v>
      </c>
      <c r="G43" s="28">
        <v>69738</v>
      </c>
      <c r="H43" s="42">
        <v>-1.9</v>
      </c>
      <c r="I43" s="28">
        <v>139857</v>
      </c>
      <c r="J43" s="42">
        <v>-0.9</v>
      </c>
      <c r="K43" s="42">
        <v>2</v>
      </c>
    </row>
    <row r="44" spans="1:11" ht="9" customHeight="1">
      <c r="A44" s="56" t="s">
        <v>182</v>
      </c>
      <c r="B44" s="30">
        <v>12001</v>
      </c>
      <c r="C44" s="41">
        <v>2</v>
      </c>
      <c r="D44" s="30">
        <v>22970</v>
      </c>
      <c r="E44" s="41">
        <v>10</v>
      </c>
      <c r="F44" s="41">
        <v>1.9</v>
      </c>
      <c r="G44" s="30">
        <v>60423</v>
      </c>
      <c r="H44" s="41">
        <v>0.8</v>
      </c>
      <c r="I44" s="30">
        <v>113241</v>
      </c>
      <c r="J44" s="41">
        <v>2.6</v>
      </c>
      <c r="K44" s="41">
        <v>1.9</v>
      </c>
    </row>
    <row r="45" spans="1:11" ht="9" customHeight="1">
      <c r="A45" s="55" t="s">
        <v>458</v>
      </c>
      <c r="B45" s="30">
        <v>2539</v>
      </c>
      <c r="C45" s="41">
        <v>-6.4</v>
      </c>
      <c r="D45" s="30">
        <v>6143</v>
      </c>
      <c r="E45" s="41">
        <v>0.1</v>
      </c>
      <c r="F45" s="41">
        <v>2.4</v>
      </c>
      <c r="G45" s="30">
        <v>9315</v>
      </c>
      <c r="H45" s="41">
        <v>-16.1</v>
      </c>
      <c r="I45" s="30">
        <v>26616</v>
      </c>
      <c r="J45" s="41">
        <v>-13.3</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9" t="s">
        <v>141</v>
      </c>
      <c r="B1" s="159"/>
      <c r="C1" s="159"/>
      <c r="D1" s="159"/>
      <c r="E1" s="159"/>
      <c r="F1" s="159"/>
      <c r="G1" s="159"/>
      <c r="H1" s="159"/>
      <c r="I1" s="159"/>
      <c r="J1" s="159"/>
      <c r="K1" s="159"/>
    </row>
    <row r="2" spans="1:11" ht="9.75" customHeight="1">
      <c r="A2" s="109" t="s">
        <v>96</v>
      </c>
      <c r="B2" s="154" t="s">
        <v>22</v>
      </c>
      <c r="C2" s="155"/>
      <c r="D2" s="155"/>
      <c r="E2" s="155"/>
      <c r="F2" s="155"/>
      <c r="G2" s="155" t="s">
        <v>31</v>
      </c>
      <c r="H2" s="155"/>
      <c r="I2" s="155"/>
      <c r="J2" s="155"/>
      <c r="K2" s="156"/>
    </row>
    <row r="3" spans="1:11" ht="9.75" customHeight="1">
      <c r="A3" s="110"/>
      <c r="B3" s="152" t="s">
        <v>439</v>
      </c>
      <c r="C3" s="114"/>
      <c r="D3" s="115" t="s">
        <v>437</v>
      </c>
      <c r="E3" s="164"/>
      <c r="F3" s="117" t="s">
        <v>180</v>
      </c>
      <c r="G3" s="115" t="s">
        <v>439</v>
      </c>
      <c r="H3" s="164"/>
      <c r="I3" s="115" t="s">
        <v>437</v>
      </c>
      <c r="J3" s="164"/>
      <c r="K3" s="115" t="s">
        <v>180</v>
      </c>
    </row>
    <row r="4" spans="1:11" ht="45" customHeight="1">
      <c r="A4" s="110"/>
      <c r="B4" s="33" t="s">
        <v>440</v>
      </c>
      <c r="C4" s="22" t="s">
        <v>456</v>
      </c>
      <c r="D4" s="22" t="s">
        <v>440</v>
      </c>
      <c r="E4" s="22" t="s">
        <v>456</v>
      </c>
      <c r="F4" s="118"/>
      <c r="G4" s="22" t="s">
        <v>440</v>
      </c>
      <c r="H4" s="22" t="s">
        <v>459</v>
      </c>
      <c r="I4" s="22" t="s">
        <v>440</v>
      </c>
      <c r="J4" s="22" t="s">
        <v>459</v>
      </c>
      <c r="K4" s="115"/>
    </row>
    <row r="5" spans="1:11" ht="9.75" customHeight="1">
      <c r="A5" s="111"/>
      <c r="B5" s="34" t="s">
        <v>441</v>
      </c>
      <c r="C5" s="24" t="s">
        <v>442</v>
      </c>
      <c r="D5" s="24" t="s">
        <v>441</v>
      </c>
      <c r="E5" s="24" t="s">
        <v>442</v>
      </c>
      <c r="F5" s="24" t="s">
        <v>443</v>
      </c>
      <c r="G5" s="24" t="s">
        <v>441</v>
      </c>
      <c r="H5" s="24" t="s">
        <v>442</v>
      </c>
      <c r="I5" s="24" t="s">
        <v>441</v>
      </c>
      <c r="J5" s="24" t="s">
        <v>442</v>
      </c>
      <c r="K5" s="25" t="s">
        <v>443</v>
      </c>
    </row>
    <row r="6" spans="1:11" ht="12.75" customHeight="1">
      <c r="A6" s="70"/>
      <c r="B6" s="71"/>
      <c r="C6" s="71"/>
      <c r="D6" s="71"/>
      <c r="E6" s="71"/>
      <c r="F6" s="71"/>
      <c r="G6" s="71"/>
      <c r="H6" s="71"/>
      <c r="I6" s="71"/>
      <c r="J6" s="71"/>
      <c r="K6" s="71"/>
    </row>
    <row r="7" spans="1:11" s="9" customFormat="1" ht="12.75" customHeight="1">
      <c r="A7" s="45" t="s">
        <v>145</v>
      </c>
      <c r="B7" s="28">
        <v>2554</v>
      </c>
      <c r="C7" s="42">
        <v>-7.7</v>
      </c>
      <c r="D7" s="28">
        <v>4376</v>
      </c>
      <c r="E7" s="42">
        <v>-11.1</v>
      </c>
      <c r="F7" s="42">
        <v>1.7</v>
      </c>
      <c r="G7" s="28">
        <v>12722</v>
      </c>
      <c r="H7" s="42">
        <v>-6.5</v>
      </c>
      <c r="I7" s="28">
        <v>21869</v>
      </c>
      <c r="J7" s="42">
        <v>-9</v>
      </c>
      <c r="K7" s="42">
        <v>1.7</v>
      </c>
    </row>
    <row r="8" spans="1:11" ht="9" customHeight="1">
      <c r="A8" s="56" t="s">
        <v>182</v>
      </c>
      <c r="B8" s="30">
        <v>2432</v>
      </c>
      <c r="C8" s="41">
        <v>-5.8</v>
      </c>
      <c r="D8" s="30">
        <v>4154</v>
      </c>
      <c r="E8" s="41">
        <v>-6.2</v>
      </c>
      <c r="F8" s="41">
        <v>1.7</v>
      </c>
      <c r="G8" s="30">
        <v>12222</v>
      </c>
      <c r="H8" s="41">
        <v>-5.1</v>
      </c>
      <c r="I8" s="30">
        <v>20953</v>
      </c>
      <c r="J8" s="41">
        <v>-6.2</v>
      </c>
      <c r="K8" s="41">
        <v>1.7</v>
      </c>
    </row>
    <row r="9" spans="1:11" ht="9" customHeight="1">
      <c r="A9" s="55" t="s">
        <v>458</v>
      </c>
      <c r="B9" s="30">
        <v>122</v>
      </c>
      <c r="C9" s="41">
        <v>-33.7</v>
      </c>
      <c r="D9" s="30">
        <v>222</v>
      </c>
      <c r="E9" s="41">
        <v>-55.3</v>
      </c>
      <c r="F9" s="41">
        <v>1.8</v>
      </c>
      <c r="G9" s="30">
        <v>500</v>
      </c>
      <c r="H9" s="41">
        <v>-31</v>
      </c>
      <c r="I9" s="30">
        <v>916</v>
      </c>
      <c r="J9" s="41">
        <v>-46.1</v>
      </c>
      <c r="K9" s="41">
        <v>1.8</v>
      </c>
    </row>
    <row r="10" spans="1:11" ht="12.75" customHeight="1">
      <c r="A10" s="55"/>
      <c r="B10" s="28"/>
      <c r="C10" s="28"/>
      <c r="D10" s="28"/>
      <c r="E10" s="28"/>
      <c r="F10" s="28"/>
      <c r="G10" s="28"/>
      <c r="H10" s="28"/>
      <c r="I10" s="28"/>
      <c r="J10" s="28"/>
      <c r="K10" s="28"/>
    </row>
    <row r="11" spans="1:11" s="9" customFormat="1" ht="12.75" customHeight="1">
      <c r="A11" s="45" t="s">
        <v>146</v>
      </c>
      <c r="B11" s="28">
        <v>6234</v>
      </c>
      <c r="C11" s="42">
        <v>13.6</v>
      </c>
      <c r="D11" s="28">
        <v>13234</v>
      </c>
      <c r="E11" s="42">
        <v>13.3</v>
      </c>
      <c r="F11" s="42">
        <v>2.1</v>
      </c>
      <c r="G11" s="28">
        <v>23741</v>
      </c>
      <c r="H11" s="42">
        <v>2.9</v>
      </c>
      <c r="I11" s="28">
        <v>50604</v>
      </c>
      <c r="J11" s="42">
        <v>2.4</v>
      </c>
      <c r="K11" s="42">
        <v>2.1</v>
      </c>
    </row>
    <row r="12" spans="1:11" ht="9" customHeight="1">
      <c r="A12" s="55" t="s">
        <v>182</v>
      </c>
      <c r="B12" s="30">
        <v>6136</v>
      </c>
      <c r="C12" s="41">
        <v>16.6</v>
      </c>
      <c r="D12" s="30">
        <v>13069</v>
      </c>
      <c r="E12" s="41">
        <v>16.4</v>
      </c>
      <c r="F12" s="41">
        <v>2.1</v>
      </c>
      <c r="G12" s="30">
        <v>22907</v>
      </c>
      <c r="H12" s="41">
        <v>4</v>
      </c>
      <c r="I12" s="30">
        <v>49115</v>
      </c>
      <c r="J12" s="41">
        <v>3.7</v>
      </c>
      <c r="K12" s="41">
        <v>2.1</v>
      </c>
    </row>
    <row r="13" spans="1:11" ht="9" customHeight="1">
      <c r="A13" s="55" t="s">
        <v>458</v>
      </c>
      <c r="B13" s="30">
        <v>98</v>
      </c>
      <c r="C13" s="41">
        <v>-56.3</v>
      </c>
      <c r="D13" s="30">
        <v>165</v>
      </c>
      <c r="E13" s="41">
        <v>-63.1</v>
      </c>
      <c r="F13" s="41">
        <v>1.7</v>
      </c>
      <c r="G13" s="30">
        <v>834</v>
      </c>
      <c r="H13" s="41">
        <v>-20.1</v>
      </c>
      <c r="I13" s="30">
        <v>1489</v>
      </c>
      <c r="J13" s="41">
        <v>-28.2</v>
      </c>
      <c r="K13" s="41">
        <v>1.8</v>
      </c>
    </row>
    <row r="14" spans="1:11" ht="12.75" customHeight="1">
      <c r="A14" s="55"/>
      <c r="B14" s="28"/>
      <c r="C14" s="28"/>
      <c r="D14" s="28"/>
      <c r="E14" s="28"/>
      <c r="F14" s="28"/>
      <c r="G14" s="28"/>
      <c r="H14" s="28"/>
      <c r="I14" s="28"/>
      <c r="J14" s="28"/>
      <c r="K14" s="28"/>
    </row>
    <row r="15" spans="1:11" s="9" customFormat="1" ht="12.75" customHeight="1">
      <c r="A15" s="45" t="s">
        <v>461</v>
      </c>
      <c r="B15" s="28">
        <v>4050</v>
      </c>
      <c r="C15" s="42">
        <v>17</v>
      </c>
      <c r="D15" s="28">
        <v>8241</v>
      </c>
      <c r="E15" s="42">
        <v>15.1</v>
      </c>
      <c r="F15" s="42">
        <v>2</v>
      </c>
      <c r="G15" s="28">
        <v>18280</v>
      </c>
      <c r="H15" s="42">
        <v>7</v>
      </c>
      <c r="I15" s="28">
        <v>36671</v>
      </c>
      <c r="J15" s="42">
        <v>2.2</v>
      </c>
      <c r="K15" s="42">
        <v>2</v>
      </c>
    </row>
    <row r="16" spans="1:11" ht="9" customHeight="1">
      <c r="A16" s="55" t="s">
        <v>182</v>
      </c>
      <c r="B16" s="30">
        <v>3924</v>
      </c>
      <c r="C16" s="41">
        <v>19.7</v>
      </c>
      <c r="D16" s="30">
        <v>8069</v>
      </c>
      <c r="E16" s="41">
        <v>17.5</v>
      </c>
      <c r="F16" s="41">
        <v>2.1</v>
      </c>
      <c r="G16" s="30">
        <v>17625</v>
      </c>
      <c r="H16" s="41">
        <v>8.4</v>
      </c>
      <c r="I16" s="30">
        <v>35361</v>
      </c>
      <c r="J16" s="41">
        <v>3</v>
      </c>
      <c r="K16" s="41">
        <v>2</v>
      </c>
    </row>
    <row r="17" spans="1:11" ht="9" customHeight="1">
      <c r="A17" s="55" t="s">
        <v>458</v>
      </c>
      <c r="B17" s="30">
        <v>126</v>
      </c>
      <c r="C17" s="41">
        <v>-31.9</v>
      </c>
      <c r="D17" s="30">
        <v>172</v>
      </c>
      <c r="E17" s="41">
        <v>-41.1</v>
      </c>
      <c r="F17" s="41">
        <v>1.4</v>
      </c>
      <c r="G17" s="30">
        <v>655</v>
      </c>
      <c r="H17" s="41">
        <v>-20.8</v>
      </c>
      <c r="I17" s="30">
        <v>1310</v>
      </c>
      <c r="J17" s="41">
        <v>-16.4</v>
      </c>
      <c r="K17" s="41">
        <v>2</v>
      </c>
    </row>
    <row r="18" spans="1:11" ht="12.75" customHeight="1">
      <c r="A18" s="55"/>
      <c r="B18" s="28"/>
      <c r="C18" s="28"/>
      <c r="D18" s="28"/>
      <c r="E18" s="28"/>
      <c r="F18" s="28"/>
      <c r="G18" s="28"/>
      <c r="H18" s="28"/>
      <c r="I18" s="28"/>
      <c r="J18" s="28"/>
      <c r="K18" s="28"/>
    </row>
    <row r="19" spans="1:11" s="9" customFormat="1" ht="12.75" customHeight="1">
      <c r="A19" s="45" t="s">
        <v>147</v>
      </c>
      <c r="B19" s="28">
        <v>2321</v>
      </c>
      <c r="C19" s="42">
        <v>-1.4</v>
      </c>
      <c r="D19" s="28">
        <v>5247</v>
      </c>
      <c r="E19" s="42">
        <v>-0.3</v>
      </c>
      <c r="F19" s="42">
        <v>2.3</v>
      </c>
      <c r="G19" s="28">
        <v>10766</v>
      </c>
      <c r="H19" s="42">
        <v>-5.7</v>
      </c>
      <c r="I19" s="28">
        <v>24284</v>
      </c>
      <c r="J19" s="42">
        <v>-2.4</v>
      </c>
      <c r="K19" s="42">
        <v>2.3</v>
      </c>
    </row>
    <row r="20" spans="1:11" ht="9" customHeight="1">
      <c r="A20" s="55" t="s">
        <v>182</v>
      </c>
      <c r="B20" s="30">
        <v>2270</v>
      </c>
      <c r="C20" s="41">
        <v>3.4</v>
      </c>
      <c r="D20" s="30">
        <v>5124</v>
      </c>
      <c r="E20" s="41">
        <v>7.5</v>
      </c>
      <c r="F20" s="41">
        <v>2.3</v>
      </c>
      <c r="G20" s="30">
        <v>10584</v>
      </c>
      <c r="H20" s="41">
        <v>-4.5</v>
      </c>
      <c r="I20" s="30">
        <v>23705</v>
      </c>
      <c r="J20" s="41">
        <v>-0.9</v>
      </c>
      <c r="K20" s="41">
        <v>2.2</v>
      </c>
    </row>
    <row r="21" spans="1:11" ht="9" customHeight="1">
      <c r="A21" s="55" t="s">
        <v>458</v>
      </c>
      <c r="B21" s="30">
        <v>51</v>
      </c>
      <c r="C21" s="41">
        <v>-67.5</v>
      </c>
      <c r="D21" s="30">
        <v>123</v>
      </c>
      <c r="E21" s="41">
        <v>-75.4</v>
      </c>
      <c r="F21" s="41">
        <v>2.4</v>
      </c>
      <c r="G21" s="30">
        <v>182</v>
      </c>
      <c r="H21" s="41">
        <v>-44.3</v>
      </c>
      <c r="I21" s="30">
        <v>579</v>
      </c>
      <c r="J21" s="41">
        <v>-40.6</v>
      </c>
      <c r="K21" s="41">
        <v>3.2</v>
      </c>
    </row>
    <row r="22" spans="1:11" ht="12.75" customHeight="1">
      <c r="A22" s="55"/>
      <c r="B22" s="28"/>
      <c r="C22" s="28"/>
      <c r="D22" s="28"/>
      <c r="E22" s="28"/>
      <c r="F22" s="28"/>
      <c r="G22" s="28"/>
      <c r="H22" s="28"/>
      <c r="I22" s="28"/>
      <c r="J22" s="28"/>
      <c r="K22" s="28"/>
    </row>
    <row r="23" spans="1:11" s="9" customFormat="1" ht="12.75" customHeight="1">
      <c r="A23" s="45" t="s">
        <v>148</v>
      </c>
      <c r="B23" s="28">
        <v>3062</v>
      </c>
      <c r="C23" s="42">
        <v>15.8</v>
      </c>
      <c r="D23" s="28">
        <v>10368</v>
      </c>
      <c r="E23" s="42">
        <v>27.8</v>
      </c>
      <c r="F23" s="42">
        <v>3.4</v>
      </c>
      <c r="G23" s="28">
        <v>13108</v>
      </c>
      <c r="H23" s="42">
        <v>4.7</v>
      </c>
      <c r="I23" s="28">
        <v>49526</v>
      </c>
      <c r="J23" s="42">
        <v>25.7</v>
      </c>
      <c r="K23" s="42">
        <v>3.8</v>
      </c>
    </row>
    <row r="24" spans="1:11" ht="9" customHeight="1">
      <c r="A24" s="55" t="s">
        <v>182</v>
      </c>
      <c r="B24" s="30">
        <v>2960</v>
      </c>
      <c r="C24" s="41">
        <v>20.9</v>
      </c>
      <c r="D24" s="30">
        <v>10162</v>
      </c>
      <c r="E24" s="41">
        <v>39.3</v>
      </c>
      <c r="F24" s="41">
        <v>3.4</v>
      </c>
      <c r="G24" s="30">
        <v>12607</v>
      </c>
      <c r="H24" s="41">
        <v>5.6</v>
      </c>
      <c r="I24" s="30">
        <v>48522</v>
      </c>
      <c r="J24" s="41">
        <v>28.3</v>
      </c>
      <c r="K24" s="41">
        <v>3.8</v>
      </c>
    </row>
    <row r="25" spans="1:11" ht="9" customHeight="1">
      <c r="A25" s="55" t="s">
        <v>458</v>
      </c>
      <c r="B25" s="30">
        <v>102</v>
      </c>
      <c r="C25" s="41">
        <v>-48</v>
      </c>
      <c r="D25" s="30">
        <v>206</v>
      </c>
      <c r="E25" s="41">
        <v>-74.9</v>
      </c>
      <c r="F25" s="41">
        <v>2</v>
      </c>
      <c r="G25" s="30">
        <v>501</v>
      </c>
      <c r="H25" s="41">
        <v>-13.6</v>
      </c>
      <c r="I25" s="30">
        <v>1004</v>
      </c>
      <c r="J25" s="41">
        <v>-36.7</v>
      </c>
      <c r="K25" s="41">
        <v>2</v>
      </c>
    </row>
    <row r="26" spans="1:11" ht="12.75" customHeight="1">
      <c r="A26" s="55"/>
      <c r="B26" s="28"/>
      <c r="C26" s="28"/>
      <c r="D26" s="28"/>
      <c r="E26" s="28"/>
      <c r="F26" s="28"/>
      <c r="G26" s="28"/>
      <c r="H26" s="28"/>
      <c r="I26" s="28"/>
      <c r="J26" s="28"/>
      <c r="K26" s="28"/>
    </row>
    <row r="27" spans="1:11" s="9" customFormat="1" ht="12.75" customHeight="1">
      <c r="A27" s="45" t="s">
        <v>149</v>
      </c>
      <c r="B27" s="28">
        <v>1292</v>
      </c>
      <c r="C27" s="42">
        <v>-9.8</v>
      </c>
      <c r="D27" s="28">
        <v>2801</v>
      </c>
      <c r="E27" s="42">
        <v>-17.7</v>
      </c>
      <c r="F27" s="42">
        <v>2.2</v>
      </c>
      <c r="G27" s="28">
        <v>5541</v>
      </c>
      <c r="H27" s="42">
        <v>-8.5</v>
      </c>
      <c r="I27" s="28">
        <v>11342</v>
      </c>
      <c r="J27" s="42">
        <v>-7.6</v>
      </c>
      <c r="K27" s="42">
        <v>2</v>
      </c>
    </row>
    <row r="28" spans="1:11" ht="9" customHeight="1">
      <c r="A28" s="55" t="s">
        <v>182</v>
      </c>
      <c r="B28" s="30">
        <v>1231</v>
      </c>
      <c r="C28" s="41">
        <v>-9.9</v>
      </c>
      <c r="D28" s="30">
        <v>2642</v>
      </c>
      <c r="E28" s="41">
        <v>-18.6</v>
      </c>
      <c r="F28" s="41">
        <v>2.1</v>
      </c>
      <c r="G28" s="30">
        <v>5436</v>
      </c>
      <c r="H28" s="41">
        <v>-7.4</v>
      </c>
      <c r="I28" s="30">
        <v>11071</v>
      </c>
      <c r="J28" s="41">
        <v>-6.7</v>
      </c>
      <c r="K28" s="41">
        <v>2</v>
      </c>
    </row>
    <row r="29" spans="1:11" ht="9" customHeight="1">
      <c r="A29" s="55" t="s">
        <v>458</v>
      </c>
      <c r="B29" s="30">
        <v>61</v>
      </c>
      <c r="C29" s="41">
        <v>-7.6</v>
      </c>
      <c r="D29" s="30">
        <v>159</v>
      </c>
      <c r="E29" s="41">
        <v>0.6</v>
      </c>
      <c r="F29" s="41">
        <v>2.6</v>
      </c>
      <c r="G29" s="30">
        <v>105</v>
      </c>
      <c r="H29" s="41">
        <v>-43.9</v>
      </c>
      <c r="I29" s="30">
        <v>271</v>
      </c>
      <c r="J29" s="41">
        <v>-33.3</v>
      </c>
      <c r="K29" s="41">
        <v>2.6</v>
      </c>
    </row>
    <row r="30" spans="1:11" ht="12.75" customHeight="1">
      <c r="A30" s="55"/>
      <c r="B30" s="28"/>
      <c r="C30" s="28"/>
      <c r="D30" s="28"/>
      <c r="E30" s="28"/>
      <c r="F30" s="28"/>
      <c r="G30" s="28"/>
      <c r="H30" s="28"/>
      <c r="I30" s="28"/>
      <c r="J30" s="28"/>
      <c r="K30" s="28"/>
    </row>
    <row r="31" spans="1:11" s="9" customFormat="1" ht="12.75" customHeight="1">
      <c r="A31" s="45" t="s">
        <v>150</v>
      </c>
      <c r="B31" s="28">
        <v>6442</v>
      </c>
      <c r="C31" s="42">
        <v>23</v>
      </c>
      <c r="D31" s="28">
        <v>16372</v>
      </c>
      <c r="E31" s="42">
        <v>36.8</v>
      </c>
      <c r="F31" s="42">
        <v>2.5</v>
      </c>
      <c r="G31" s="28">
        <v>16386</v>
      </c>
      <c r="H31" s="42">
        <v>8.6</v>
      </c>
      <c r="I31" s="28">
        <v>39644</v>
      </c>
      <c r="J31" s="42">
        <v>16.8</v>
      </c>
      <c r="K31" s="42">
        <v>2.4</v>
      </c>
    </row>
    <row r="32" spans="1:11" ht="9" customHeight="1">
      <c r="A32" s="55" t="s">
        <v>182</v>
      </c>
      <c r="B32" s="30">
        <v>6423</v>
      </c>
      <c r="C32" s="41">
        <v>23.1</v>
      </c>
      <c r="D32" s="30">
        <v>16341</v>
      </c>
      <c r="E32" s="41">
        <v>36.9</v>
      </c>
      <c r="F32" s="41">
        <v>2.5</v>
      </c>
      <c r="G32" s="30">
        <v>16261</v>
      </c>
      <c r="H32" s="41">
        <v>8.3</v>
      </c>
      <c r="I32" s="30">
        <v>39399</v>
      </c>
      <c r="J32" s="41">
        <v>16.8</v>
      </c>
      <c r="K32" s="41">
        <v>2.4</v>
      </c>
    </row>
    <row r="33" spans="1:11" ht="9" customHeight="1">
      <c r="A33" s="55" t="s">
        <v>458</v>
      </c>
      <c r="B33" s="30">
        <v>19</v>
      </c>
      <c r="C33" s="41">
        <v>-13.6</v>
      </c>
      <c r="D33" s="30">
        <v>31</v>
      </c>
      <c r="E33" s="41">
        <v>-6.1</v>
      </c>
      <c r="F33" s="41">
        <v>1.6</v>
      </c>
      <c r="G33" s="30">
        <v>125</v>
      </c>
      <c r="H33" s="41">
        <v>60.3</v>
      </c>
      <c r="I33" s="30">
        <v>245</v>
      </c>
      <c r="J33" s="41">
        <v>7</v>
      </c>
      <c r="K33" s="41">
        <v>2</v>
      </c>
    </row>
    <row r="34" spans="1:11" ht="12.75" customHeight="1">
      <c r="A34" s="55"/>
      <c r="B34" s="28"/>
      <c r="C34" s="28"/>
      <c r="D34" s="28"/>
      <c r="E34" s="28"/>
      <c r="F34" s="28"/>
      <c r="G34" s="28"/>
      <c r="H34" s="28"/>
      <c r="I34" s="28"/>
      <c r="J34" s="28"/>
      <c r="K34" s="28"/>
    </row>
    <row r="35" spans="1:11" s="9" customFormat="1" ht="12.75" customHeight="1">
      <c r="A35" s="45" t="s">
        <v>144</v>
      </c>
      <c r="B35" s="28">
        <v>6771</v>
      </c>
      <c r="C35" s="42">
        <v>-4.7</v>
      </c>
      <c r="D35" s="28">
        <v>18365</v>
      </c>
      <c r="E35" s="42">
        <v>-14.2</v>
      </c>
      <c r="F35" s="42">
        <v>2.7</v>
      </c>
      <c r="G35" s="28">
        <v>39729</v>
      </c>
      <c r="H35" s="42">
        <v>-6.8</v>
      </c>
      <c r="I35" s="28">
        <v>107891</v>
      </c>
      <c r="J35" s="42">
        <v>-5.8</v>
      </c>
      <c r="K35" s="42">
        <v>2.7</v>
      </c>
    </row>
    <row r="36" spans="1:11" ht="9" customHeight="1">
      <c r="A36" s="55" t="s">
        <v>182</v>
      </c>
      <c r="B36" s="30">
        <v>6405</v>
      </c>
      <c r="C36" s="41">
        <v>-1.8</v>
      </c>
      <c r="D36" s="30">
        <v>16462</v>
      </c>
      <c r="E36" s="41">
        <v>-7.9</v>
      </c>
      <c r="F36" s="41">
        <v>2.6</v>
      </c>
      <c r="G36" s="30">
        <v>37730</v>
      </c>
      <c r="H36" s="41">
        <v>-7.1</v>
      </c>
      <c r="I36" s="30">
        <v>97297</v>
      </c>
      <c r="J36" s="41">
        <v>-8.6</v>
      </c>
      <c r="K36" s="41">
        <v>2.6</v>
      </c>
    </row>
    <row r="37" spans="1:11" ht="9" customHeight="1">
      <c r="A37" s="55" t="s">
        <v>458</v>
      </c>
      <c r="B37" s="30">
        <v>366</v>
      </c>
      <c r="C37" s="41">
        <v>-37.8</v>
      </c>
      <c r="D37" s="30">
        <v>1903</v>
      </c>
      <c r="E37" s="41">
        <v>-45.9</v>
      </c>
      <c r="F37" s="41">
        <v>5.2</v>
      </c>
      <c r="G37" s="30">
        <v>1999</v>
      </c>
      <c r="H37" s="41">
        <v>-0.8</v>
      </c>
      <c r="I37" s="30">
        <v>10594</v>
      </c>
      <c r="J37" s="41">
        <v>31</v>
      </c>
      <c r="K37" s="41">
        <v>5.3</v>
      </c>
    </row>
    <row r="38" spans="1:11" ht="12.75" customHeight="1">
      <c r="A38" s="55"/>
      <c r="B38" s="28"/>
      <c r="C38" s="28"/>
      <c r="D38" s="28"/>
      <c r="E38" s="28"/>
      <c r="F38" s="28"/>
      <c r="G38" s="28"/>
      <c r="H38" s="28"/>
      <c r="I38" s="28"/>
      <c r="J38" s="28"/>
      <c r="K38" s="28"/>
    </row>
    <row r="39" spans="1:11" s="9" customFormat="1" ht="12.75" customHeight="1">
      <c r="A39" s="45" t="s">
        <v>143</v>
      </c>
      <c r="B39" s="28">
        <v>35951</v>
      </c>
      <c r="C39" s="42">
        <v>14.8</v>
      </c>
      <c r="D39" s="28">
        <v>62209</v>
      </c>
      <c r="E39" s="42">
        <v>14.1</v>
      </c>
      <c r="F39" s="42">
        <v>1.7</v>
      </c>
      <c r="G39" s="28">
        <v>152037</v>
      </c>
      <c r="H39" s="42">
        <v>6.3</v>
      </c>
      <c r="I39" s="28">
        <v>270802</v>
      </c>
      <c r="J39" s="42">
        <v>5.1</v>
      </c>
      <c r="K39" s="42">
        <v>1.8</v>
      </c>
    </row>
    <row r="40" spans="1:11" ht="9" customHeight="1">
      <c r="A40" s="56" t="s">
        <v>182</v>
      </c>
      <c r="B40" s="30">
        <v>31473</v>
      </c>
      <c r="C40" s="41">
        <v>15</v>
      </c>
      <c r="D40" s="30">
        <v>54001</v>
      </c>
      <c r="E40" s="41">
        <v>13.4</v>
      </c>
      <c r="F40" s="41">
        <v>1.7</v>
      </c>
      <c r="G40" s="30">
        <v>134967</v>
      </c>
      <c r="H40" s="41">
        <v>6.1</v>
      </c>
      <c r="I40" s="30">
        <v>239825</v>
      </c>
      <c r="J40" s="41">
        <v>4.7</v>
      </c>
      <c r="K40" s="41">
        <v>1.8</v>
      </c>
    </row>
    <row r="41" spans="1:11" ht="9" customHeight="1">
      <c r="A41" s="55" t="s">
        <v>458</v>
      </c>
      <c r="B41" s="30">
        <v>4478</v>
      </c>
      <c r="C41" s="41">
        <v>13.2</v>
      </c>
      <c r="D41" s="30">
        <v>8208</v>
      </c>
      <c r="E41" s="41">
        <v>19.2</v>
      </c>
      <c r="F41" s="41">
        <v>1.8</v>
      </c>
      <c r="G41" s="30">
        <v>17070</v>
      </c>
      <c r="H41" s="41">
        <v>7.5</v>
      </c>
      <c r="I41" s="30">
        <v>30977</v>
      </c>
      <c r="J41" s="41">
        <v>8.3</v>
      </c>
      <c r="K41" s="41">
        <v>1.8</v>
      </c>
    </row>
    <row r="42" spans="1:11" ht="12.75" customHeight="1">
      <c r="A42" s="55"/>
      <c r="B42" s="28"/>
      <c r="C42" s="28"/>
      <c r="D42" s="28"/>
      <c r="E42" s="28"/>
      <c r="F42" s="28"/>
      <c r="G42" s="28"/>
      <c r="H42" s="28"/>
      <c r="I42" s="28"/>
      <c r="J42" s="28"/>
      <c r="K42" s="28"/>
    </row>
    <row r="43" spans="1:11" s="9" customFormat="1" ht="12.75" customHeight="1">
      <c r="A43" s="45" t="s">
        <v>477</v>
      </c>
      <c r="B43" s="28">
        <v>170388</v>
      </c>
      <c r="C43" s="42">
        <v>9.8</v>
      </c>
      <c r="D43" s="28">
        <v>332492</v>
      </c>
      <c r="E43" s="42">
        <v>10.9</v>
      </c>
      <c r="F43" s="42">
        <v>2</v>
      </c>
      <c r="G43" s="28">
        <v>763082</v>
      </c>
      <c r="H43" s="42">
        <v>3.7</v>
      </c>
      <c r="I43" s="28">
        <v>1492320</v>
      </c>
      <c r="J43" s="42">
        <v>3.6</v>
      </c>
      <c r="K43" s="42">
        <v>2</v>
      </c>
    </row>
    <row r="44" spans="1:11" s="9" customFormat="1" ht="9" customHeight="1">
      <c r="A44" s="66" t="s">
        <v>182</v>
      </c>
      <c r="B44" s="28">
        <v>152896</v>
      </c>
      <c r="C44" s="42">
        <v>10.7</v>
      </c>
      <c r="D44" s="28">
        <v>296859</v>
      </c>
      <c r="E44" s="42">
        <v>12.4</v>
      </c>
      <c r="F44" s="42">
        <v>1.9</v>
      </c>
      <c r="G44" s="28">
        <v>697449</v>
      </c>
      <c r="H44" s="42">
        <v>4.3</v>
      </c>
      <c r="I44" s="28">
        <v>1351140</v>
      </c>
      <c r="J44" s="42">
        <v>4.1</v>
      </c>
      <c r="K44" s="42">
        <v>1.9</v>
      </c>
    </row>
    <row r="45" spans="1:11" s="9" customFormat="1" ht="9" customHeight="1">
      <c r="A45" s="66" t="s">
        <v>458</v>
      </c>
      <c r="B45" s="28">
        <v>17492</v>
      </c>
      <c r="C45" s="42">
        <v>2.3</v>
      </c>
      <c r="D45" s="28">
        <v>35633</v>
      </c>
      <c r="E45" s="42">
        <v>-0.3</v>
      </c>
      <c r="F45" s="42">
        <v>2</v>
      </c>
      <c r="G45" s="28">
        <v>65633</v>
      </c>
      <c r="H45" s="42">
        <v>-2.4</v>
      </c>
      <c r="I45" s="28">
        <v>141180</v>
      </c>
      <c r="J45" s="42">
        <v>-1.4</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0</v>
      </c>
      <c r="B1" s="145"/>
      <c r="C1" s="145"/>
      <c r="D1" s="145"/>
      <c r="E1" s="145"/>
      <c r="F1" s="145"/>
      <c r="G1" s="145"/>
      <c r="H1" s="145"/>
      <c r="I1" s="145"/>
      <c r="J1" s="145"/>
    </row>
    <row r="2" spans="1:10" ht="19.5" customHeight="1">
      <c r="A2" s="109" t="s">
        <v>159</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s="9" customFormat="1" ht="34.5" customHeight="1">
      <c r="A7" s="53" t="s">
        <v>501</v>
      </c>
      <c r="B7" s="74">
        <v>1072</v>
      </c>
      <c r="C7" s="74">
        <v>1056</v>
      </c>
      <c r="D7" s="75">
        <v>-0.5</v>
      </c>
      <c r="E7" s="74">
        <v>46095</v>
      </c>
      <c r="F7" s="75">
        <v>0.3</v>
      </c>
      <c r="G7" s="75">
        <v>37.8</v>
      </c>
      <c r="H7" s="74">
        <v>47233</v>
      </c>
      <c r="I7" s="75">
        <v>97.6</v>
      </c>
      <c r="J7" s="75">
        <v>31.2</v>
      </c>
    </row>
    <row r="8" spans="1:10" s="9" customFormat="1" ht="24.75" customHeight="1">
      <c r="A8" s="56" t="s">
        <v>185</v>
      </c>
      <c r="B8" s="73">
        <v>405</v>
      </c>
      <c r="C8" s="73">
        <v>397</v>
      </c>
      <c r="D8" s="72" t="s">
        <v>386</v>
      </c>
      <c r="E8" s="73">
        <v>31440</v>
      </c>
      <c r="F8" s="72">
        <v>0.6</v>
      </c>
      <c r="G8" s="72">
        <v>41</v>
      </c>
      <c r="H8" s="73">
        <v>32129</v>
      </c>
      <c r="I8" s="72">
        <v>97.9</v>
      </c>
      <c r="J8" s="72">
        <v>34.7</v>
      </c>
    </row>
    <row r="9" spans="1:10" s="51" customFormat="1" ht="24.75" customHeight="1">
      <c r="A9" s="56" t="s">
        <v>171</v>
      </c>
      <c r="B9" s="73">
        <v>61</v>
      </c>
      <c r="C9" s="73">
        <v>60</v>
      </c>
      <c r="D9" s="72">
        <v>-1.6</v>
      </c>
      <c r="E9" s="73">
        <v>2952</v>
      </c>
      <c r="F9" s="72">
        <v>3.5</v>
      </c>
      <c r="G9" s="72">
        <v>45.3</v>
      </c>
      <c r="H9" s="73">
        <v>3068</v>
      </c>
      <c r="I9" s="72">
        <v>96.2</v>
      </c>
      <c r="J9" s="72">
        <v>34.2</v>
      </c>
    </row>
    <row r="10" spans="1:10" s="51" customFormat="1" ht="24.75" customHeight="1">
      <c r="A10" s="56" t="s">
        <v>172</v>
      </c>
      <c r="B10" s="73">
        <v>405</v>
      </c>
      <c r="C10" s="73">
        <v>398</v>
      </c>
      <c r="D10" s="72">
        <v>-2</v>
      </c>
      <c r="E10" s="73">
        <v>7744</v>
      </c>
      <c r="F10" s="72">
        <v>-2.4</v>
      </c>
      <c r="G10" s="72">
        <v>25</v>
      </c>
      <c r="H10" s="73">
        <v>7983</v>
      </c>
      <c r="I10" s="72">
        <v>97</v>
      </c>
      <c r="J10" s="72">
        <v>19.1</v>
      </c>
    </row>
    <row r="11" spans="1:10" s="51" customFormat="1" ht="24.75" customHeight="1">
      <c r="A11" s="56" t="s">
        <v>173</v>
      </c>
      <c r="B11" s="73">
        <v>201</v>
      </c>
      <c r="C11" s="73">
        <v>201</v>
      </c>
      <c r="D11" s="72">
        <v>2</v>
      </c>
      <c r="E11" s="73">
        <v>3959</v>
      </c>
      <c r="F11" s="72">
        <v>1.1</v>
      </c>
      <c r="G11" s="72">
        <v>31.5</v>
      </c>
      <c r="H11" s="73">
        <v>4053</v>
      </c>
      <c r="I11" s="72">
        <v>97.7</v>
      </c>
      <c r="J11" s="72">
        <v>24.2</v>
      </c>
    </row>
    <row r="12" spans="1:10" s="51" customFormat="1" ht="40.5" customHeight="1">
      <c r="A12" s="53" t="s">
        <v>502</v>
      </c>
      <c r="B12" s="74">
        <v>247</v>
      </c>
      <c r="C12" s="74">
        <v>244</v>
      </c>
      <c r="D12" s="75" t="s">
        <v>162</v>
      </c>
      <c r="E12" s="74">
        <v>13304</v>
      </c>
      <c r="F12" s="75" t="s">
        <v>162</v>
      </c>
      <c r="G12" s="75">
        <v>37</v>
      </c>
      <c r="H12" s="74">
        <v>13690</v>
      </c>
      <c r="I12" s="75">
        <v>97.2</v>
      </c>
      <c r="J12" s="75">
        <v>24.9</v>
      </c>
    </row>
    <row r="13" spans="1:10" s="51" customFormat="1" ht="24.75" customHeight="1">
      <c r="A13" s="56" t="s">
        <v>187</v>
      </c>
      <c r="B13" s="73">
        <v>13</v>
      </c>
      <c r="C13" s="73">
        <v>13</v>
      </c>
      <c r="D13" s="72" t="s">
        <v>162</v>
      </c>
      <c r="E13" s="73">
        <v>1379</v>
      </c>
      <c r="F13" s="72" t="s">
        <v>162</v>
      </c>
      <c r="G13" s="72">
        <v>54.9</v>
      </c>
      <c r="H13" s="73">
        <v>1389</v>
      </c>
      <c r="I13" s="72">
        <v>99.3</v>
      </c>
      <c r="J13" s="72">
        <v>39.7</v>
      </c>
    </row>
    <row r="14" spans="1:10" s="51" customFormat="1" ht="30.75" customHeight="1">
      <c r="A14" s="56" t="s">
        <v>130</v>
      </c>
      <c r="B14" s="73">
        <v>119</v>
      </c>
      <c r="C14" s="73">
        <v>117</v>
      </c>
      <c r="D14" s="72">
        <v>3.5</v>
      </c>
      <c r="E14" s="73">
        <v>4519</v>
      </c>
      <c r="F14" s="72">
        <v>5.3</v>
      </c>
      <c r="G14" s="72">
        <v>25.2</v>
      </c>
      <c r="H14" s="73">
        <v>4697</v>
      </c>
      <c r="I14" s="72">
        <v>96.2</v>
      </c>
      <c r="J14" s="72">
        <v>19.8</v>
      </c>
    </row>
    <row r="15" spans="1:10" s="51" customFormat="1" ht="24.75" customHeight="1">
      <c r="A15" s="56" t="s">
        <v>174</v>
      </c>
      <c r="B15" s="73">
        <v>115</v>
      </c>
      <c r="C15" s="73">
        <v>114</v>
      </c>
      <c r="D15" s="72" t="s">
        <v>162</v>
      </c>
      <c r="E15" s="73">
        <v>7406</v>
      </c>
      <c r="F15" s="72" t="s">
        <v>162</v>
      </c>
      <c r="G15" s="72">
        <v>40.8</v>
      </c>
      <c r="H15" s="73">
        <v>7604</v>
      </c>
      <c r="I15" s="72">
        <v>97.4</v>
      </c>
      <c r="J15" s="72">
        <v>25.6</v>
      </c>
    </row>
    <row r="16" spans="1:10" s="9" customFormat="1" ht="34.5" customHeight="1">
      <c r="A16" s="53" t="s">
        <v>531</v>
      </c>
      <c r="B16" s="74">
        <v>63</v>
      </c>
      <c r="C16" s="74">
        <v>63</v>
      </c>
      <c r="D16" s="75" t="s">
        <v>162</v>
      </c>
      <c r="E16" s="74">
        <v>7885</v>
      </c>
      <c r="F16" s="75" t="s">
        <v>162</v>
      </c>
      <c r="G16" s="75">
        <v>76.8</v>
      </c>
      <c r="H16" s="74">
        <v>7897</v>
      </c>
      <c r="I16" s="75">
        <v>99.8</v>
      </c>
      <c r="J16" s="75">
        <v>72.2</v>
      </c>
    </row>
    <row r="17" spans="1:10" s="51" customFormat="1" ht="30.75" customHeight="1">
      <c r="A17" s="56" t="s">
        <v>532</v>
      </c>
      <c r="B17" s="73">
        <v>34</v>
      </c>
      <c r="C17" s="73">
        <v>34</v>
      </c>
      <c r="D17" s="72">
        <v>-8.1</v>
      </c>
      <c r="E17" s="73">
        <v>5939</v>
      </c>
      <c r="F17" s="72">
        <v>-4.6</v>
      </c>
      <c r="G17" s="72">
        <v>88</v>
      </c>
      <c r="H17" s="73">
        <v>5946</v>
      </c>
      <c r="I17" s="72">
        <v>99.9</v>
      </c>
      <c r="J17" s="72">
        <v>84.1</v>
      </c>
    </row>
    <row r="18" spans="1:10" s="51" customFormat="1" ht="24.75" customHeight="1">
      <c r="A18" s="56" t="s">
        <v>140</v>
      </c>
      <c r="B18" s="73">
        <v>29</v>
      </c>
      <c r="C18" s="73">
        <v>29</v>
      </c>
      <c r="D18" s="72" t="s">
        <v>162</v>
      </c>
      <c r="E18" s="73">
        <v>1946</v>
      </c>
      <c r="F18" s="72" t="s">
        <v>162</v>
      </c>
      <c r="G18" s="72">
        <v>42.7</v>
      </c>
      <c r="H18" s="73">
        <v>1951</v>
      </c>
      <c r="I18" s="72">
        <v>99.7</v>
      </c>
      <c r="J18" s="72">
        <v>36.5</v>
      </c>
    </row>
    <row r="19" spans="1:10" s="51" customFormat="1" ht="40.5" customHeight="1">
      <c r="A19" s="53" t="s">
        <v>533</v>
      </c>
      <c r="B19" s="74">
        <v>1382</v>
      </c>
      <c r="C19" s="74">
        <v>1363</v>
      </c>
      <c r="D19" s="75">
        <v>-0.9</v>
      </c>
      <c r="E19" s="74">
        <v>67284</v>
      </c>
      <c r="F19" s="75">
        <v>0.1</v>
      </c>
      <c r="G19" s="75">
        <v>42.2</v>
      </c>
      <c r="H19" s="74">
        <v>68820</v>
      </c>
      <c r="I19" s="75">
        <v>97.8</v>
      </c>
      <c r="J19" s="75">
        <v>35</v>
      </c>
    </row>
    <row r="20" spans="1:10" s="51" customFormat="1" ht="34.5" customHeight="1">
      <c r="A20" s="53" t="s">
        <v>97</v>
      </c>
      <c r="B20" s="74">
        <v>60</v>
      </c>
      <c r="C20" s="74">
        <v>57</v>
      </c>
      <c r="D20" s="75">
        <v>0</v>
      </c>
      <c r="E20" s="74">
        <v>16640</v>
      </c>
      <c r="F20" s="75">
        <v>0.2</v>
      </c>
      <c r="G20" s="75" t="s">
        <v>162</v>
      </c>
      <c r="H20" s="74">
        <v>33336</v>
      </c>
      <c r="I20" s="75">
        <v>49.9</v>
      </c>
      <c r="J20" s="75" t="s">
        <v>162</v>
      </c>
    </row>
    <row r="21" s="7" customFormat="1" ht="19.5" customHeight="1">
      <c r="A21" s="17" t="s">
        <v>167</v>
      </c>
    </row>
    <row r="22" spans="1:11" ht="18" customHeight="1">
      <c r="A22" s="175" t="s">
        <v>134</v>
      </c>
      <c r="B22" s="175"/>
      <c r="C22" s="175"/>
      <c r="D22" s="175"/>
      <c r="E22" s="175"/>
      <c r="F22" s="175"/>
      <c r="G22" s="175"/>
      <c r="H22" s="175"/>
      <c r="I22" s="175"/>
      <c r="J22" s="175"/>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98</v>
      </c>
      <c r="B1" s="145"/>
      <c r="C1" s="145"/>
      <c r="D1" s="145"/>
      <c r="E1" s="145"/>
      <c r="F1" s="145"/>
      <c r="G1" s="145"/>
      <c r="H1" s="145"/>
      <c r="I1" s="145"/>
      <c r="J1" s="145"/>
    </row>
    <row r="2" spans="1:10" ht="19.5" customHeight="1">
      <c r="A2" s="109" t="s">
        <v>401</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5.5" customHeight="1">
      <c r="A7" s="53" t="s">
        <v>43</v>
      </c>
      <c r="B7" s="71"/>
      <c r="C7" s="71"/>
      <c r="D7" s="71"/>
      <c r="E7" s="71"/>
      <c r="F7" s="71"/>
      <c r="G7" s="71"/>
      <c r="H7" s="71"/>
      <c r="I7" s="71"/>
      <c r="J7" s="71"/>
    </row>
    <row r="8" spans="1:10" s="9" customFormat="1" ht="19.5" customHeight="1">
      <c r="A8" s="53" t="s">
        <v>501</v>
      </c>
      <c r="B8" s="74">
        <v>27</v>
      </c>
      <c r="C8" s="74">
        <v>26</v>
      </c>
      <c r="D8" s="75">
        <v>-7.1</v>
      </c>
      <c r="E8" s="74">
        <v>1282</v>
      </c>
      <c r="F8" s="75">
        <v>-7.4</v>
      </c>
      <c r="G8" s="75">
        <v>30.8</v>
      </c>
      <c r="H8" s="74">
        <v>1329</v>
      </c>
      <c r="I8" s="75">
        <v>96.5</v>
      </c>
      <c r="J8" s="75">
        <v>22.6</v>
      </c>
    </row>
    <row r="9" spans="1:10" s="9" customFormat="1" ht="15" customHeight="1">
      <c r="A9" s="56" t="s">
        <v>185</v>
      </c>
      <c r="B9" s="73">
        <v>18</v>
      </c>
      <c r="C9" s="73">
        <v>17</v>
      </c>
      <c r="D9" s="72">
        <v>-5.6</v>
      </c>
      <c r="E9" s="73">
        <v>1070</v>
      </c>
      <c r="F9" s="72">
        <v>-7.8</v>
      </c>
      <c r="G9" s="72">
        <v>30.6</v>
      </c>
      <c r="H9" s="73">
        <v>1117</v>
      </c>
      <c r="I9" s="72">
        <v>95.8</v>
      </c>
      <c r="J9" s="72">
        <v>21.8</v>
      </c>
    </row>
    <row r="10" spans="1:10" s="51" customFormat="1" ht="15" customHeight="1">
      <c r="A10" s="56" t="s">
        <v>171</v>
      </c>
      <c r="B10" s="73" t="s">
        <v>48</v>
      </c>
      <c r="C10" s="73" t="s">
        <v>48</v>
      </c>
      <c r="D10" s="72" t="s">
        <v>48</v>
      </c>
      <c r="E10" s="73" t="s">
        <v>48</v>
      </c>
      <c r="F10" s="72" t="s">
        <v>48</v>
      </c>
      <c r="G10" s="72" t="s">
        <v>48</v>
      </c>
      <c r="H10" s="73" t="s">
        <v>48</v>
      </c>
      <c r="I10" s="72" t="s">
        <v>48</v>
      </c>
      <c r="J10" s="72" t="s">
        <v>48</v>
      </c>
    </row>
    <row r="11" spans="1:10" s="51" customFormat="1" ht="15" customHeight="1">
      <c r="A11" s="56" t="s">
        <v>172</v>
      </c>
      <c r="B11" s="73">
        <v>5</v>
      </c>
      <c r="C11" s="73">
        <v>5</v>
      </c>
      <c r="D11" s="72" t="s">
        <v>386</v>
      </c>
      <c r="E11" s="73">
        <v>70</v>
      </c>
      <c r="F11" s="72" t="s">
        <v>386</v>
      </c>
      <c r="G11" s="72">
        <v>16.8</v>
      </c>
      <c r="H11" s="73">
        <v>70</v>
      </c>
      <c r="I11" s="72">
        <v>100</v>
      </c>
      <c r="J11" s="72">
        <v>17.5</v>
      </c>
    </row>
    <row r="12" spans="1:10" s="51" customFormat="1" ht="15" customHeight="1">
      <c r="A12" s="56" t="s">
        <v>173</v>
      </c>
      <c r="B12" s="73" t="s">
        <v>48</v>
      </c>
      <c r="C12" s="73" t="s">
        <v>48</v>
      </c>
      <c r="D12" s="72" t="s">
        <v>48</v>
      </c>
      <c r="E12" s="73" t="s">
        <v>48</v>
      </c>
      <c r="F12" s="72" t="s">
        <v>48</v>
      </c>
      <c r="G12" s="72" t="s">
        <v>48</v>
      </c>
      <c r="H12" s="73" t="s">
        <v>48</v>
      </c>
      <c r="I12" s="72" t="s">
        <v>48</v>
      </c>
      <c r="J12" s="72" t="s">
        <v>48</v>
      </c>
    </row>
    <row r="13" spans="1:10" s="51" customFormat="1" ht="22.5" customHeight="1">
      <c r="A13" s="53" t="s">
        <v>502</v>
      </c>
      <c r="B13" s="74" t="s">
        <v>48</v>
      </c>
      <c r="C13" s="74" t="s">
        <v>48</v>
      </c>
      <c r="D13" s="75" t="s">
        <v>48</v>
      </c>
      <c r="E13" s="74" t="s">
        <v>48</v>
      </c>
      <c r="F13" s="75" t="s">
        <v>48</v>
      </c>
      <c r="G13" s="75" t="s">
        <v>48</v>
      </c>
      <c r="H13" s="74" t="s">
        <v>48</v>
      </c>
      <c r="I13" s="75" t="s">
        <v>48</v>
      </c>
      <c r="J13" s="75" t="s">
        <v>48</v>
      </c>
    </row>
    <row r="14" spans="1:10" s="51" customFormat="1" ht="15" customHeight="1">
      <c r="A14" s="56" t="s">
        <v>187</v>
      </c>
      <c r="B14" s="73" t="s">
        <v>386</v>
      </c>
      <c r="C14" s="73" t="s">
        <v>386</v>
      </c>
      <c r="D14" s="72" t="s">
        <v>162</v>
      </c>
      <c r="E14" s="73" t="s">
        <v>386</v>
      </c>
      <c r="F14" s="72" t="s">
        <v>162</v>
      </c>
      <c r="G14" s="72" t="s">
        <v>162</v>
      </c>
      <c r="H14" s="73" t="s">
        <v>386</v>
      </c>
      <c r="I14" s="72" t="s">
        <v>162</v>
      </c>
      <c r="J14" s="72" t="s">
        <v>162</v>
      </c>
    </row>
    <row r="15" spans="1:10" s="51" customFormat="1" ht="21" customHeight="1">
      <c r="A15" s="56" t="s">
        <v>130</v>
      </c>
      <c r="B15" s="73" t="s">
        <v>48</v>
      </c>
      <c r="C15" s="73" t="s">
        <v>48</v>
      </c>
      <c r="D15" s="72" t="s">
        <v>48</v>
      </c>
      <c r="E15" s="73" t="s">
        <v>48</v>
      </c>
      <c r="F15" s="72" t="s">
        <v>48</v>
      </c>
      <c r="G15" s="72" t="s">
        <v>48</v>
      </c>
      <c r="H15" s="73" t="s">
        <v>48</v>
      </c>
      <c r="I15" s="72" t="s">
        <v>48</v>
      </c>
      <c r="J15" s="72" t="s">
        <v>48</v>
      </c>
    </row>
    <row r="16" spans="1:10" s="51" customFormat="1" ht="15" customHeight="1">
      <c r="A16" s="56" t="s">
        <v>174</v>
      </c>
      <c r="B16" s="73">
        <v>6</v>
      </c>
      <c r="C16" s="73">
        <v>6</v>
      </c>
      <c r="D16" s="72" t="s">
        <v>162</v>
      </c>
      <c r="E16" s="73">
        <v>391</v>
      </c>
      <c r="F16" s="72" t="s">
        <v>162</v>
      </c>
      <c r="G16" s="72">
        <v>37.2</v>
      </c>
      <c r="H16" s="73">
        <v>391</v>
      </c>
      <c r="I16" s="72">
        <v>100</v>
      </c>
      <c r="J16" s="72">
        <v>24.7</v>
      </c>
    </row>
    <row r="17" spans="1:10" s="9" customFormat="1" ht="22.5" customHeight="1">
      <c r="A17" s="53" t="s">
        <v>531</v>
      </c>
      <c r="B17" s="74" t="s">
        <v>48</v>
      </c>
      <c r="C17" s="74" t="s">
        <v>48</v>
      </c>
      <c r="D17" s="75" t="s">
        <v>48</v>
      </c>
      <c r="E17" s="74" t="s">
        <v>48</v>
      </c>
      <c r="F17" s="75" t="s">
        <v>48</v>
      </c>
      <c r="G17" s="75" t="s">
        <v>48</v>
      </c>
      <c r="H17" s="74" t="s">
        <v>48</v>
      </c>
      <c r="I17" s="75" t="s">
        <v>48</v>
      </c>
      <c r="J17" s="75" t="s">
        <v>48</v>
      </c>
    </row>
    <row r="18" spans="1:10" s="51" customFormat="1" ht="21" customHeight="1">
      <c r="A18" s="56" t="s">
        <v>532</v>
      </c>
      <c r="B18" s="73" t="s">
        <v>48</v>
      </c>
      <c r="C18" s="73" t="s">
        <v>48</v>
      </c>
      <c r="D18" s="72" t="s">
        <v>48</v>
      </c>
      <c r="E18" s="73" t="s">
        <v>48</v>
      </c>
      <c r="F18" s="72" t="s">
        <v>48</v>
      </c>
      <c r="G18" s="72" t="s">
        <v>48</v>
      </c>
      <c r="H18" s="73" t="s">
        <v>48</v>
      </c>
      <c r="I18" s="72" t="s">
        <v>48</v>
      </c>
      <c r="J18" s="72" t="s">
        <v>48</v>
      </c>
    </row>
    <row r="19" spans="1:10" s="51" customFormat="1" ht="15" customHeight="1">
      <c r="A19" s="56" t="s">
        <v>140</v>
      </c>
      <c r="B19" s="73" t="s">
        <v>386</v>
      </c>
      <c r="C19" s="73" t="s">
        <v>386</v>
      </c>
      <c r="D19" s="72" t="s">
        <v>162</v>
      </c>
      <c r="E19" s="73" t="s">
        <v>386</v>
      </c>
      <c r="F19" s="72" t="s">
        <v>162</v>
      </c>
      <c r="G19" s="72" t="s">
        <v>162</v>
      </c>
      <c r="H19" s="73" t="s">
        <v>386</v>
      </c>
      <c r="I19" s="72" t="s">
        <v>162</v>
      </c>
      <c r="J19" s="72" t="s">
        <v>162</v>
      </c>
    </row>
    <row r="20" spans="1:10" s="51" customFormat="1" ht="22.5" customHeight="1">
      <c r="A20" s="53" t="s">
        <v>534</v>
      </c>
      <c r="B20" s="74">
        <v>37</v>
      </c>
      <c r="C20" s="74">
        <v>36</v>
      </c>
      <c r="D20" s="75">
        <v>-5.3</v>
      </c>
      <c r="E20" s="74">
        <v>1873</v>
      </c>
      <c r="F20" s="75">
        <v>-5.2</v>
      </c>
      <c r="G20" s="75">
        <v>32.1</v>
      </c>
      <c r="H20" s="74">
        <v>1920</v>
      </c>
      <c r="I20" s="75">
        <v>97.6</v>
      </c>
      <c r="J20" s="75">
        <v>22.7</v>
      </c>
    </row>
    <row r="21" spans="1:10" s="51" customFormat="1" ht="19.5" customHeight="1">
      <c r="A21" s="53" t="s">
        <v>97</v>
      </c>
      <c r="B21" s="74" t="s">
        <v>48</v>
      </c>
      <c r="C21" s="74" t="s">
        <v>48</v>
      </c>
      <c r="D21" s="75" t="s">
        <v>48</v>
      </c>
      <c r="E21" s="74" t="s">
        <v>48</v>
      </c>
      <c r="F21" s="75" t="s">
        <v>48</v>
      </c>
      <c r="G21" s="75" t="s">
        <v>48</v>
      </c>
      <c r="H21" s="74" t="s">
        <v>48</v>
      </c>
      <c r="I21" s="75" t="s">
        <v>48</v>
      </c>
      <c r="J21" s="75" t="s">
        <v>48</v>
      </c>
    </row>
    <row r="22" spans="1:10" ht="30" customHeight="1">
      <c r="A22" s="53" t="s">
        <v>44</v>
      </c>
      <c r="B22" s="71"/>
      <c r="C22" s="71"/>
      <c r="D22" s="71"/>
      <c r="E22" s="71"/>
      <c r="F22" s="71"/>
      <c r="G22" s="71"/>
      <c r="H22" s="71"/>
      <c r="I22" s="71"/>
      <c r="J22" s="71"/>
    </row>
    <row r="23" spans="1:10" s="9" customFormat="1" ht="19.5" customHeight="1">
      <c r="A23" s="53" t="s">
        <v>501</v>
      </c>
      <c r="B23" s="74">
        <v>65</v>
      </c>
      <c r="C23" s="74">
        <v>63</v>
      </c>
      <c r="D23" s="75">
        <v>-1.6</v>
      </c>
      <c r="E23" s="74">
        <v>2753</v>
      </c>
      <c r="F23" s="75">
        <v>-3.9</v>
      </c>
      <c r="G23" s="75">
        <v>31.2</v>
      </c>
      <c r="H23" s="74">
        <v>2894</v>
      </c>
      <c r="I23" s="75">
        <v>95.1</v>
      </c>
      <c r="J23" s="75">
        <v>25</v>
      </c>
    </row>
    <row r="24" spans="1:10" s="9" customFormat="1" ht="15" customHeight="1">
      <c r="A24" s="56" t="s">
        <v>185</v>
      </c>
      <c r="B24" s="73">
        <v>20</v>
      </c>
      <c r="C24" s="73">
        <v>19</v>
      </c>
      <c r="D24" s="72">
        <v>-5</v>
      </c>
      <c r="E24" s="73">
        <v>1743</v>
      </c>
      <c r="F24" s="72">
        <v>-6</v>
      </c>
      <c r="G24" s="72">
        <v>31.9</v>
      </c>
      <c r="H24" s="73">
        <v>1853</v>
      </c>
      <c r="I24" s="72">
        <v>94.1</v>
      </c>
      <c r="J24" s="72">
        <v>24.9</v>
      </c>
    </row>
    <row r="25" spans="1:10" s="51" customFormat="1" ht="15" customHeight="1">
      <c r="A25" s="56" t="s">
        <v>171</v>
      </c>
      <c r="B25" s="73">
        <v>3</v>
      </c>
      <c r="C25" s="73">
        <v>3</v>
      </c>
      <c r="D25" s="72" t="s">
        <v>386</v>
      </c>
      <c r="E25" s="73">
        <v>249</v>
      </c>
      <c r="F25" s="72" t="s">
        <v>386</v>
      </c>
      <c r="G25" s="72">
        <v>45.1</v>
      </c>
      <c r="H25" s="73">
        <v>249</v>
      </c>
      <c r="I25" s="72">
        <v>100</v>
      </c>
      <c r="J25" s="72">
        <v>39.9</v>
      </c>
    </row>
    <row r="26" spans="1:10" s="51" customFormat="1" ht="15" customHeight="1">
      <c r="A26" s="56" t="s">
        <v>172</v>
      </c>
      <c r="B26" s="73">
        <v>27</v>
      </c>
      <c r="C26" s="73">
        <v>26</v>
      </c>
      <c r="D26" s="72" t="s">
        <v>386</v>
      </c>
      <c r="E26" s="73">
        <v>485</v>
      </c>
      <c r="F26" s="72" t="s">
        <v>386</v>
      </c>
      <c r="G26" s="72">
        <v>21</v>
      </c>
      <c r="H26" s="73">
        <v>513</v>
      </c>
      <c r="I26" s="72">
        <v>94.5</v>
      </c>
      <c r="J26" s="72">
        <v>16</v>
      </c>
    </row>
    <row r="27" spans="1:10" s="51" customFormat="1" ht="15" customHeight="1">
      <c r="A27" s="56" t="s">
        <v>173</v>
      </c>
      <c r="B27" s="73">
        <v>15</v>
      </c>
      <c r="C27" s="73">
        <v>15</v>
      </c>
      <c r="D27" s="72" t="s">
        <v>386</v>
      </c>
      <c r="E27" s="73">
        <v>276</v>
      </c>
      <c r="F27" s="72" t="s">
        <v>386</v>
      </c>
      <c r="G27" s="72">
        <v>32.4</v>
      </c>
      <c r="H27" s="73">
        <v>279</v>
      </c>
      <c r="I27" s="72">
        <v>98.9</v>
      </c>
      <c r="J27" s="72">
        <v>28.3</v>
      </c>
    </row>
    <row r="28" spans="1:10" s="51" customFormat="1" ht="22.5" customHeight="1">
      <c r="A28" s="53" t="s">
        <v>502</v>
      </c>
      <c r="B28" s="74" t="s">
        <v>48</v>
      </c>
      <c r="C28" s="74" t="s">
        <v>48</v>
      </c>
      <c r="D28" s="75" t="s">
        <v>48</v>
      </c>
      <c r="E28" s="74" t="s">
        <v>48</v>
      </c>
      <c r="F28" s="75" t="s">
        <v>48</v>
      </c>
      <c r="G28" s="75" t="s">
        <v>48</v>
      </c>
      <c r="H28" s="74" t="s">
        <v>48</v>
      </c>
      <c r="I28" s="75" t="s">
        <v>48</v>
      </c>
      <c r="J28" s="75" t="s">
        <v>48</v>
      </c>
    </row>
    <row r="29" spans="1:10" s="51" customFormat="1" ht="15" customHeight="1">
      <c r="A29" s="56" t="s">
        <v>187</v>
      </c>
      <c r="B29" s="73" t="s">
        <v>48</v>
      </c>
      <c r="C29" s="73" t="s">
        <v>48</v>
      </c>
      <c r="D29" s="72" t="s">
        <v>48</v>
      </c>
      <c r="E29" s="73" t="s">
        <v>48</v>
      </c>
      <c r="F29" s="72" t="s">
        <v>48</v>
      </c>
      <c r="G29" s="72" t="s">
        <v>48</v>
      </c>
      <c r="H29" s="73" t="s">
        <v>48</v>
      </c>
      <c r="I29" s="72" t="s">
        <v>48</v>
      </c>
      <c r="J29" s="72" t="s">
        <v>48</v>
      </c>
    </row>
    <row r="30" spans="1:10" s="51" customFormat="1" ht="21" customHeight="1">
      <c r="A30" s="56" t="s">
        <v>130</v>
      </c>
      <c r="B30" s="73" t="s">
        <v>48</v>
      </c>
      <c r="C30" s="73" t="s">
        <v>48</v>
      </c>
      <c r="D30" s="72" t="s">
        <v>48</v>
      </c>
      <c r="E30" s="73" t="s">
        <v>48</v>
      </c>
      <c r="F30" s="72" t="s">
        <v>48</v>
      </c>
      <c r="G30" s="72" t="s">
        <v>48</v>
      </c>
      <c r="H30" s="73" t="s">
        <v>48</v>
      </c>
      <c r="I30" s="72" t="s">
        <v>48</v>
      </c>
      <c r="J30" s="72" t="s">
        <v>48</v>
      </c>
    </row>
    <row r="31" spans="1:10" s="51" customFormat="1" ht="15" customHeight="1">
      <c r="A31" s="56" t="s">
        <v>174</v>
      </c>
      <c r="B31" s="73">
        <v>11</v>
      </c>
      <c r="C31" s="73">
        <v>11</v>
      </c>
      <c r="D31" s="72" t="s">
        <v>162</v>
      </c>
      <c r="E31" s="73">
        <v>488</v>
      </c>
      <c r="F31" s="72" t="s">
        <v>162</v>
      </c>
      <c r="G31" s="72">
        <v>30.8</v>
      </c>
      <c r="H31" s="73">
        <v>524</v>
      </c>
      <c r="I31" s="72">
        <v>93.1</v>
      </c>
      <c r="J31" s="72">
        <v>15.6</v>
      </c>
    </row>
    <row r="32" spans="1:10" s="9" customFormat="1" ht="22.5" customHeight="1">
      <c r="A32" s="53" t="s">
        <v>531</v>
      </c>
      <c r="B32" s="74" t="s">
        <v>386</v>
      </c>
      <c r="C32" s="74" t="s">
        <v>386</v>
      </c>
      <c r="D32" s="75" t="s">
        <v>162</v>
      </c>
      <c r="E32" s="74" t="s">
        <v>386</v>
      </c>
      <c r="F32" s="75" t="s">
        <v>162</v>
      </c>
      <c r="G32" s="75" t="s">
        <v>162</v>
      </c>
      <c r="H32" s="74" t="s">
        <v>386</v>
      </c>
      <c r="I32" s="75" t="s">
        <v>162</v>
      </c>
      <c r="J32" s="75" t="s">
        <v>162</v>
      </c>
    </row>
    <row r="33" spans="1:10" s="51" customFormat="1" ht="21" customHeight="1">
      <c r="A33" s="56" t="s">
        <v>532</v>
      </c>
      <c r="B33" s="73" t="s">
        <v>386</v>
      </c>
      <c r="C33" s="73" t="s">
        <v>386</v>
      </c>
      <c r="D33" s="72" t="s">
        <v>386</v>
      </c>
      <c r="E33" s="73" t="s">
        <v>386</v>
      </c>
      <c r="F33" s="72" t="s">
        <v>386</v>
      </c>
      <c r="G33" s="72" t="s">
        <v>386</v>
      </c>
      <c r="H33" s="73" t="s">
        <v>386</v>
      </c>
      <c r="I33" s="72" t="s">
        <v>386</v>
      </c>
      <c r="J33" s="72" t="s">
        <v>386</v>
      </c>
    </row>
    <row r="34" spans="1:10" s="51" customFormat="1" ht="15" customHeight="1">
      <c r="A34" s="56" t="s">
        <v>140</v>
      </c>
      <c r="B34" s="73" t="s">
        <v>386</v>
      </c>
      <c r="C34" s="73" t="s">
        <v>386</v>
      </c>
      <c r="D34" s="72" t="s">
        <v>162</v>
      </c>
      <c r="E34" s="73" t="s">
        <v>386</v>
      </c>
      <c r="F34" s="72" t="s">
        <v>162</v>
      </c>
      <c r="G34" s="72" t="s">
        <v>162</v>
      </c>
      <c r="H34" s="73" t="s">
        <v>386</v>
      </c>
      <c r="I34" s="72" t="s">
        <v>162</v>
      </c>
      <c r="J34" s="72" t="s">
        <v>162</v>
      </c>
    </row>
    <row r="35" spans="1:10" s="51" customFormat="1" ht="22.5" customHeight="1">
      <c r="A35" s="53" t="s">
        <v>534</v>
      </c>
      <c r="B35" s="74">
        <v>82</v>
      </c>
      <c r="C35" s="74">
        <v>80</v>
      </c>
      <c r="D35" s="75" t="s">
        <v>386</v>
      </c>
      <c r="E35" s="74">
        <v>3706</v>
      </c>
      <c r="F35" s="75">
        <v>-2.2</v>
      </c>
      <c r="G35" s="75">
        <v>29.7</v>
      </c>
      <c r="H35" s="74">
        <v>3883</v>
      </c>
      <c r="I35" s="75">
        <v>95.4</v>
      </c>
      <c r="J35" s="75">
        <v>23.2</v>
      </c>
    </row>
    <row r="36" spans="1:10" s="51" customFormat="1" ht="19.5" customHeight="1">
      <c r="A36" s="53" t="s">
        <v>97</v>
      </c>
      <c r="B36" s="74" t="s">
        <v>48</v>
      </c>
      <c r="C36" s="74" t="s">
        <v>48</v>
      </c>
      <c r="D36" s="75" t="s">
        <v>48</v>
      </c>
      <c r="E36" s="74" t="s">
        <v>48</v>
      </c>
      <c r="F36" s="75" t="s">
        <v>48</v>
      </c>
      <c r="G36" s="75" t="s">
        <v>48</v>
      </c>
      <c r="H36" s="74" t="s">
        <v>48</v>
      </c>
      <c r="I36" s="75" t="s">
        <v>48</v>
      </c>
      <c r="J36" s="75" t="s">
        <v>48</v>
      </c>
    </row>
    <row r="37" s="7" customFormat="1" ht="19.5" customHeight="1">
      <c r="A37" s="17" t="s">
        <v>167</v>
      </c>
    </row>
    <row r="38" spans="1:11" ht="18" customHeight="1">
      <c r="A38" s="175" t="s">
        <v>134</v>
      </c>
      <c r="B38" s="175"/>
      <c r="C38" s="175"/>
      <c r="D38" s="175"/>
      <c r="E38" s="175"/>
      <c r="F38" s="175"/>
      <c r="G38" s="175"/>
      <c r="H38" s="175"/>
      <c r="I38" s="175"/>
      <c r="J38" s="175"/>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99</v>
      </c>
      <c r="B1" s="159"/>
      <c r="C1" s="159"/>
      <c r="D1" s="159"/>
      <c r="E1" s="159"/>
      <c r="F1" s="159"/>
      <c r="G1" s="159"/>
      <c r="H1" s="159"/>
      <c r="I1" s="159"/>
      <c r="J1" s="159"/>
    </row>
    <row r="2" spans="1:10" ht="19.5" customHeight="1">
      <c r="A2" s="146" t="s">
        <v>136</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5.5" customHeight="1">
      <c r="A7" s="53" t="s">
        <v>45</v>
      </c>
      <c r="B7" s="71"/>
      <c r="C7" s="71"/>
      <c r="D7" s="71"/>
      <c r="E7" s="71"/>
      <c r="F7" s="71"/>
      <c r="G7" s="71"/>
      <c r="H7" s="71"/>
      <c r="I7" s="71"/>
      <c r="J7" s="71"/>
    </row>
    <row r="8" spans="1:10" s="9" customFormat="1" ht="19.5" customHeight="1">
      <c r="A8" s="53" t="s">
        <v>501</v>
      </c>
      <c r="B8" s="74">
        <v>71</v>
      </c>
      <c r="C8" s="74">
        <v>70</v>
      </c>
      <c r="D8" s="75">
        <v>-1.4</v>
      </c>
      <c r="E8" s="74">
        <v>1989</v>
      </c>
      <c r="F8" s="75">
        <v>-0.9</v>
      </c>
      <c r="G8" s="75">
        <v>27.5</v>
      </c>
      <c r="H8" s="74">
        <v>2044</v>
      </c>
      <c r="I8" s="75">
        <v>97.3</v>
      </c>
      <c r="J8" s="75">
        <v>21.5</v>
      </c>
    </row>
    <row r="9" spans="1:10" s="9" customFormat="1" ht="15" customHeight="1">
      <c r="A9" s="56" t="s">
        <v>185</v>
      </c>
      <c r="B9" s="73">
        <v>24</v>
      </c>
      <c r="C9" s="73">
        <v>23</v>
      </c>
      <c r="D9" s="72">
        <v>-4.2</v>
      </c>
      <c r="E9" s="73">
        <v>1090</v>
      </c>
      <c r="F9" s="72">
        <v>-0.9</v>
      </c>
      <c r="G9" s="72">
        <v>29.9</v>
      </c>
      <c r="H9" s="73">
        <v>1134</v>
      </c>
      <c r="I9" s="72">
        <v>96.1</v>
      </c>
      <c r="J9" s="72">
        <v>24.5</v>
      </c>
    </row>
    <row r="10" spans="1:10" s="51" customFormat="1" ht="15" customHeight="1">
      <c r="A10" s="56" t="s">
        <v>171</v>
      </c>
      <c r="B10" s="73" t="s">
        <v>48</v>
      </c>
      <c r="C10" s="73" t="s">
        <v>48</v>
      </c>
      <c r="D10" s="72" t="s">
        <v>48</v>
      </c>
      <c r="E10" s="73" t="s">
        <v>48</v>
      </c>
      <c r="F10" s="72" t="s">
        <v>48</v>
      </c>
      <c r="G10" s="72" t="s">
        <v>48</v>
      </c>
      <c r="H10" s="73" t="s">
        <v>48</v>
      </c>
      <c r="I10" s="72" t="s">
        <v>48</v>
      </c>
      <c r="J10" s="72" t="s">
        <v>48</v>
      </c>
    </row>
    <row r="11" spans="1:10" s="51" customFormat="1" ht="15" customHeight="1">
      <c r="A11" s="56" t="s">
        <v>172</v>
      </c>
      <c r="B11" s="73">
        <v>31</v>
      </c>
      <c r="C11" s="73">
        <v>31</v>
      </c>
      <c r="D11" s="72" t="s">
        <v>386</v>
      </c>
      <c r="E11" s="73">
        <v>577</v>
      </c>
      <c r="F11" s="72">
        <v>-1.5</v>
      </c>
      <c r="G11" s="72">
        <v>23</v>
      </c>
      <c r="H11" s="73">
        <v>586</v>
      </c>
      <c r="I11" s="72">
        <v>98.5</v>
      </c>
      <c r="J11" s="72">
        <v>16</v>
      </c>
    </row>
    <row r="12" spans="1:10" s="51" customFormat="1" ht="15" customHeight="1">
      <c r="A12" s="56" t="s">
        <v>173</v>
      </c>
      <c r="B12" s="73" t="s">
        <v>48</v>
      </c>
      <c r="C12" s="73" t="s">
        <v>48</v>
      </c>
      <c r="D12" s="72" t="s">
        <v>48</v>
      </c>
      <c r="E12" s="73" t="s">
        <v>48</v>
      </c>
      <c r="F12" s="72" t="s">
        <v>48</v>
      </c>
      <c r="G12" s="72" t="s">
        <v>48</v>
      </c>
      <c r="H12" s="73" t="s">
        <v>48</v>
      </c>
      <c r="I12" s="72" t="s">
        <v>48</v>
      </c>
      <c r="J12" s="72" t="s">
        <v>48</v>
      </c>
    </row>
    <row r="13" spans="1:10" s="51" customFormat="1" ht="22.5" customHeight="1">
      <c r="A13" s="53" t="s">
        <v>502</v>
      </c>
      <c r="B13" s="74">
        <v>13</v>
      </c>
      <c r="C13" s="74">
        <v>13</v>
      </c>
      <c r="D13" s="75" t="s">
        <v>162</v>
      </c>
      <c r="E13" s="74">
        <v>623</v>
      </c>
      <c r="F13" s="75" t="s">
        <v>162</v>
      </c>
      <c r="G13" s="75">
        <v>29.6</v>
      </c>
      <c r="H13" s="74">
        <v>641</v>
      </c>
      <c r="I13" s="75">
        <v>97.2</v>
      </c>
      <c r="J13" s="75">
        <v>20.4</v>
      </c>
    </row>
    <row r="14" spans="1:10" s="51" customFormat="1" ht="15" customHeight="1">
      <c r="A14" s="56" t="s">
        <v>187</v>
      </c>
      <c r="B14" s="73" t="s">
        <v>386</v>
      </c>
      <c r="C14" s="73" t="s">
        <v>386</v>
      </c>
      <c r="D14" s="72" t="s">
        <v>162</v>
      </c>
      <c r="E14" s="73" t="s">
        <v>386</v>
      </c>
      <c r="F14" s="72" t="s">
        <v>162</v>
      </c>
      <c r="G14" s="72" t="s">
        <v>162</v>
      </c>
      <c r="H14" s="73" t="s">
        <v>386</v>
      </c>
      <c r="I14" s="72" t="s">
        <v>162</v>
      </c>
      <c r="J14" s="72" t="s">
        <v>162</v>
      </c>
    </row>
    <row r="15" spans="1:10" s="51" customFormat="1" ht="21" customHeight="1">
      <c r="A15" s="56" t="s">
        <v>130</v>
      </c>
      <c r="B15" s="73">
        <v>7</v>
      </c>
      <c r="C15" s="73">
        <v>7</v>
      </c>
      <c r="D15" s="72">
        <v>16.7</v>
      </c>
      <c r="E15" s="73">
        <v>223</v>
      </c>
      <c r="F15" s="72">
        <v>7.2</v>
      </c>
      <c r="G15" s="72">
        <v>13.2</v>
      </c>
      <c r="H15" s="73">
        <v>223</v>
      </c>
      <c r="I15" s="72">
        <v>100</v>
      </c>
      <c r="J15" s="72">
        <v>10.8</v>
      </c>
    </row>
    <row r="16" spans="1:10" s="51" customFormat="1" ht="15" customHeight="1">
      <c r="A16" s="56" t="s">
        <v>174</v>
      </c>
      <c r="B16" s="73">
        <v>6</v>
      </c>
      <c r="C16" s="73">
        <v>6</v>
      </c>
      <c r="D16" s="72" t="s">
        <v>162</v>
      </c>
      <c r="E16" s="73">
        <v>400</v>
      </c>
      <c r="F16" s="72" t="s">
        <v>162</v>
      </c>
      <c r="G16" s="72">
        <v>38.7</v>
      </c>
      <c r="H16" s="73">
        <v>418</v>
      </c>
      <c r="I16" s="72">
        <v>95.7</v>
      </c>
      <c r="J16" s="72">
        <v>24.3</v>
      </c>
    </row>
    <row r="17" spans="1:10" s="9" customFormat="1" ht="22.5" customHeight="1">
      <c r="A17" s="53" t="s">
        <v>531</v>
      </c>
      <c r="B17" s="74">
        <v>4</v>
      </c>
      <c r="C17" s="74">
        <v>4</v>
      </c>
      <c r="D17" s="75" t="s">
        <v>162</v>
      </c>
      <c r="E17" s="74">
        <v>738</v>
      </c>
      <c r="F17" s="75" t="s">
        <v>162</v>
      </c>
      <c r="G17" s="75">
        <v>86.2</v>
      </c>
      <c r="H17" s="74">
        <v>738</v>
      </c>
      <c r="I17" s="75">
        <v>100</v>
      </c>
      <c r="J17" s="75">
        <v>81.6</v>
      </c>
    </row>
    <row r="18" spans="1:10" s="51" customFormat="1" ht="21" customHeight="1">
      <c r="A18" s="56" t="s">
        <v>532</v>
      </c>
      <c r="B18" s="73">
        <v>4</v>
      </c>
      <c r="C18" s="73">
        <v>4</v>
      </c>
      <c r="D18" s="72" t="s">
        <v>386</v>
      </c>
      <c r="E18" s="73">
        <v>738</v>
      </c>
      <c r="F18" s="72" t="s">
        <v>386</v>
      </c>
      <c r="G18" s="72">
        <v>86.2</v>
      </c>
      <c r="H18" s="73">
        <v>738</v>
      </c>
      <c r="I18" s="72">
        <v>100</v>
      </c>
      <c r="J18" s="72">
        <v>81.6</v>
      </c>
    </row>
    <row r="19" spans="1:10" s="51" customFormat="1" ht="15" customHeight="1">
      <c r="A19" s="56" t="s">
        <v>140</v>
      </c>
      <c r="B19" s="73" t="s">
        <v>386</v>
      </c>
      <c r="C19" s="73" t="s">
        <v>386</v>
      </c>
      <c r="D19" s="72" t="s">
        <v>162</v>
      </c>
      <c r="E19" s="73" t="s">
        <v>386</v>
      </c>
      <c r="F19" s="72" t="s">
        <v>162</v>
      </c>
      <c r="G19" s="72" t="s">
        <v>162</v>
      </c>
      <c r="H19" s="73" t="s">
        <v>386</v>
      </c>
      <c r="I19" s="72" t="s">
        <v>162</v>
      </c>
      <c r="J19" s="72" t="s">
        <v>162</v>
      </c>
    </row>
    <row r="20" spans="1:10" s="51" customFormat="1" ht="22.5" customHeight="1">
      <c r="A20" s="53" t="s">
        <v>534</v>
      </c>
      <c r="B20" s="74">
        <v>88</v>
      </c>
      <c r="C20" s="74">
        <v>87</v>
      </c>
      <c r="D20" s="75" t="s">
        <v>386</v>
      </c>
      <c r="E20" s="74">
        <v>3350</v>
      </c>
      <c r="F20" s="75">
        <v>-0.5</v>
      </c>
      <c r="G20" s="75">
        <v>40.8</v>
      </c>
      <c r="H20" s="74">
        <v>3423</v>
      </c>
      <c r="I20" s="75">
        <v>97.9</v>
      </c>
      <c r="J20" s="75">
        <v>35.1</v>
      </c>
    </row>
    <row r="21" spans="1:10" s="51" customFormat="1" ht="19.5" customHeight="1">
      <c r="A21" s="53" t="s">
        <v>97</v>
      </c>
      <c r="B21" s="74">
        <v>6</v>
      </c>
      <c r="C21" s="74">
        <v>6</v>
      </c>
      <c r="D21" s="75">
        <v>20</v>
      </c>
      <c r="E21" s="74">
        <v>840</v>
      </c>
      <c r="F21" s="75">
        <v>10.5</v>
      </c>
      <c r="G21" s="75" t="s">
        <v>162</v>
      </c>
      <c r="H21" s="74">
        <v>840</v>
      </c>
      <c r="I21" s="75">
        <v>100</v>
      </c>
      <c r="J21" s="75" t="s">
        <v>162</v>
      </c>
    </row>
    <row r="22" spans="1:10" ht="30" customHeight="1">
      <c r="A22" s="97" t="s">
        <v>41</v>
      </c>
      <c r="B22" s="71"/>
      <c r="C22" s="71"/>
      <c r="D22" s="71"/>
      <c r="E22" s="71"/>
      <c r="F22" s="71"/>
      <c r="G22" s="71"/>
      <c r="H22" s="71"/>
      <c r="I22" s="71"/>
      <c r="J22" s="71"/>
    </row>
    <row r="23" spans="1:10" s="9" customFormat="1" ht="19.5" customHeight="1">
      <c r="A23" s="53" t="s">
        <v>501</v>
      </c>
      <c r="B23" s="74">
        <v>535</v>
      </c>
      <c r="C23" s="74">
        <v>527</v>
      </c>
      <c r="D23" s="75">
        <v>-1.5</v>
      </c>
      <c r="E23" s="74">
        <v>21473</v>
      </c>
      <c r="F23" s="75">
        <v>-0.8</v>
      </c>
      <c r="G23" s="75">
        <v>35.1</v>
      </c>
      <c r="H23" s="74">
        <v>22002</v>
      </c>
      <c r="I23" s="75">
        <v>97.6</v>
      </c>
      <c r="J23" s="75">
        <v>30.8</v>
      </c>
    </row>
    <row r="24" spans="1:10" s="9" customFormat="1" ht="15" customHeight="1">
      <c r="A24" s="56" t="s">
        <v>185</v>
      </c>
      <c r="B24" s="73">
        <v>198</v>
      </c>
      <c r="C24" s="73">
        <v>195</v>
      </c>
      <c r="D24" s="72">
        <v>0.5</v>
      </c>
      <c r="E24" s="73">
        <v>14620</v>
      </c>
      <c r="F24" s="72">
        <v>0.2</v>
      </c>
      <c r="G24" s="72">
        <v>39.1</v>
      </c>
      <c r="H24" s="73">
        <v>14914</v>
      </c>
      <c r="I24" s="72">
        <v>98</v>
      </c>
      <c r="J24" s="72">
        <v>35.5</v>
      </c>
    </row>
    <row r="25" spans="1:10" s="51" customFormat="1" ht="15" customHeight="1">
      <c r="A25" s="56" t="s">
        <v>171</v>
      </c>
      <c r="B25" s="73">
        <v>17</v>
      </c>
      <c r="C25" s="73">
        <v>17</v>
      </c>
      <c r="D25" s="72">
        <v>-5.6</v>
      </c>
      <c r="E25" s="73">
        <v>470</v>
      </c>
      <c r="F25" s="72">
        <v>-5.8</v>
      </c>
      <c r="G25" s="72">
        <v>24.5</v>
      </c>
      <c r="H25" s="73">
        <v>479</v>
      </c>
      <c r="I25" s="72">
        <v>98.1</v>
      </c>
      <c r="J25" s="72">
        <v>21.4</v>
      </c>
    </row>
    <row r="26" spans="1:10" s="51" customFormat="1" ht="15" customHeight="1">
      <c r="A26" s="56" t="s">
        <v>172</v>
      </c>
      <c r="B26" s="73">
        <v>223</v>
      </c>
      <c r="C26" s="73">
        <v>218</v>
      </c>
      <c r="D26" s="72">
        <v>-3.1</v>
      </c>
      <c r="E26" s="73">
        <v>4321</v>
      </c>
      <c r="F26" s="72">
        <v>-3.7</v>
      </c>
      <c r="G26" s="72">
        <v>26</v>
      </c>
      <c r="H26" s="73">
        <v>4479</v>
      </c>
      <c r="I26" s="72">
        <v>96.5</v>
      </c>
      <c r="J26" s="72">
        <v>19.9</v>
      </c>
    </row>
    <row r="27" spans="1:10" s="51" customFormat="1" ht="15" customHeight="1">
      <c r="A27" s="56" t="s">
        <v>173</v>
      </c>
      <c r="B27" s="73">
        <v>97</v>
      </c>
      <c r="C27" s="73">
        <v>97</v>
      </c>
      <c r="D27" s="72">
        <v>-1</v>
      </c>
      <c r="E27" s="73">
        <v>2062</v>
      </c>
      <c r="F27" s="106">
        <v>0</v>
      </c>
      <c r="G27" s="72">
        <v>28.3</v>
      </c>
      <c r="H27" s="73">
        <v>2130</v>
      </c>
      <c r="I27" s="72">
        <v>96.8</v>
      </c>
      <c r="J27" s="72">
        <v>22.1</v>
      </c>
    </row>
    <row r="28" spans="1:10" s="51" customFormat="1" ht="22.5" customHeight="1">
      <c r="A28" s="53" t="s">
        <v>502</v>
      </c>
      <c r="B28" s="74">
        <v>144</v>
      </c>
      <c r="C28" s="74">
        <v>141</v>
      </c>
      <c r="D28" s="75" t="s">
        <v>162</v>
      </c>
      <c r="E28" s="74">
        <v>6822</v>
      </c>
      <c r="F28" s="75" t="s">
        <v>162</v>
      </c>
      <c r="G28" s="75">
        <v>32.7</v>
      </c>
      <c r="H28" s="74">
        <v>7096</v>
      </c>
      <c r="I28" s="75">
        <v>96.1</v>
      </c>
      <c r="J28" s="75">
        <v>23.5</v>
      </c>
    </row>
    <row r="29" spans="1:10" s="51" customFormat="1" ht="15" customHeight="1">
      <c r="A29" s="56" t="s">
        <v>187</v>
      </c>
      <c r="B29" s="73">
        <v>8</v>
      </c>
      <c r="C29" s="73">
        <v>8</v>
      </c>
      <c r="D29" s="72" t="s">
        <v>162</v>
      </c>
      <c r="E29" s="73">
        <v>544</v>
      </c>
      <c r="F29" s="72" t="s">
        <v>162</v>
      </c>
      <c r="G29" s="72">
        <v>45.7</v>
      </c>
      <c r="H29" s="73">
        <v>554</v>
      </c>
      <c r="I29" s="72">
        <v>98.2</v>
      </c>
      <c r="J29" s="72">
        <v>36.9</v>
      </c>
    </row>
    <row r="30" spans="1:10" s="51" customFormat="1" ht="21" customHeight="1">
      <c r="A30" s="56" t="s">
        <v>130</v>
      </c>
      <c r="B30" s="73">
        <v>76</v>
      </c>
      <c r="C30" s="73">
        <v>74</v>
      </c>
      <c r="D30" s="72" t="s">
        <v>386</v>
      </c>
      <c r="E30" s="73">
        <v>2532</v>
      </c>
      <c r="F30" s="72">
        <v>3.1</v>
      </c>
      <c r="G30" s="72">
        <v>22.8</v>
      </c>
      <c r="H30" s="73">
        <v>2683</v>
      </c>
      <c r="I30" s="72">
        <v>94.4</v>
      </c>
      <c r="J30" s="72">
        <v>21.5</v>
      </c>
    </row>
    <row r="31" spans="1:10" s="51" customFormat="1" ht="15" customHeight="1">
      <c r="A31" s="56" t="s">
        <v>174</v>
      </c>
      <c r="B31" s="73">
        <v>60</v>
      </c>
      <c r="C31" s="73">
        <v>59</v>
      </c>
      <c r="D31" s="72" t="s">
        <v>162</v>
      </c>
      <c r="E31" s="73">
        <v>3746</v>
      </c>
      <c r="F31" s="72" t="s">
        <v>162</v>
      </c>
      <c r="G31" s="72">
        <v>37.5</v>
      </c>
      <c r="H31" s="73">
        <v>3859</v>
      </c>
      <c r="I31" s="72">
        <v>97.1</v>
      </c>
      <c r="J31" s="72">
        <v>22.9</v>
      </c>
    </row>
    <row r="32" spans="1:10" s="9" customFormat="1" ht="22.5" customHeight="1">
      <c r="A32" s="53" t="s">
        <v>531</v>
      </c>
      <c r="B32" s="74">
        <v>26</v>
      </c>
      <c r="C32" s="74">
        <v>26</v>
      </c>
      <c r="D32" s="75" t="s">
        <v>162</v>
      </c>
      <c r="E32" s="74">
        <v>3508</v>
      </c>
      <c r="F32" s="75" t="s">
        <v>162</v>
      </c>
      <c r="G32" s="75">
        <v>80.1</v>
      </c>
      <c r="H32" s="74">
        <v>3512</v>
      </c>
      <c r="I32" s="75">
        <v>99.9</v>
      </c>
      <c r="J32" s="75">
        <v>74.7</v>
      </c>
    </row>
    <row r="33" spans="1:10" s="51" customFormat="1" ht="21" customHeight="1">
      <c r="A33" s="56" t="s">
        <v>532</v>
      </c>
      <c r="B33" s="73">
        <v>14</v>
      </c>
      <c r="C33" s="73">
        <v>14</v>
      </c>
      <c r="D33" s="72">
        <v>-12.5</v>
      </c>
      <c r="E33" s="73">
        <v>2731</v>
      </c>
      <c r="F33" s="72">
        <v>-9.4</v>
      </c>
      <c r="G33" s="72">
        <v>91.6</v>
      </c>
      <c r="H33" s="73">
        <v>2731</v>
      </c>
      <c r="I33" s="72">
        <v>100</v>
      </c>
      <c r="J33" s="72">
        <v>86.7</v>
      </c>
    </row>
    <row r="34" spans="1:10" s="51" customFormat="1" ht="15" customHeight="1">
      <c r="A34" s="56" t="s">
        <v>140</v>
      </c>
      <c r="B34" s="73">
        <v>12</v>
      </c>
      <c r="C34" s="73">
        <v>12</v>
      </c>
      <c r="D34" s="72" t="s">
        <v>162</v>
      </c>
      <c r="E34" s="73">
        <v>777</v>
      </c>
      <c r="F34" s="72" t="s">
        <v>162</v>
      </c>
      <c r="G34" s="72">
        <v>39.5</v>
      </c>
      <c r="H34" s="73">
        <v>781</v>
      </c>
      <c r="I34" s="72">
        <v>99.5</v>
      </c>
      <c r="J34" s="72">
        <v>33.9</v>
      </c>
    </row>
    <row r="35" spans="1:10" s="51" customFormat="1" ht="22.5" customHeight="1">
      <c r="A35" s="53" t="s">
        <v>534</v>
      </c>
      <c r="B35" s="74">
        <v>705</v>
      </c>
      <c r="C35" s="74">
        <v>694</v>
      </c>
      <c r="D35" s="75">
        <v>-2.7</v>
      </c>
      <c r="E35" s="74">
        <v>31803</v>
      </c>
      <c r="F35" s="75">
        <v>-1.4</v>
      </c>
      <c r="G35" s="75">
        <v>39.6</v>
      </c>
      <c r="H35" s="74">
        <v>32610</v>
      </c>
      <c r="I35" s="75">
        <v>97.5</v>
      </c>
      <c r="J35" s="75">
        <v>34.4</v>
      </c>
    </row>
    <row r="36" spans="1:10" s="51" customFormat="1" ht="19.5" customHeight="1">
      <c r="A36" s="53" t="s">
        <v>97</v>
      </c>
      <c r="B36" s="74">
        <v>30</v>
      </c>
      <c r="C36" s="74">
        <v>27</v>
      </c>
      <c r="D36" s="75">
        <v>-3.6</v>
      </c>
      <c r="E36" s="74">
        <v>9340</v>
      </c>
      <c r="F36" s="75">
        <v>-5.8</v>
      </c>
      <c r="G36" s="75" t="s">
        <v>162</v>
      </c>
      <c r="H36" s="74">
        <v>26020</v>
      </c>
      <c r="I36" s="75">
        <v>35.9</v>
      </c>
      <c r="J36" s="75" t="s">
        <v>162</v>
      </c>
    </row>
    <row r="37" s="7" customFormat="1" ht="19.5" customHeight="1">
      <c r="A37" s="17" t="s">
        <v>167</v>
      </c>
    </row>
    <row r="38" spans="1:11" ht="18" customHeight="1">
      <c r="A38" s="175" t="s">
        <v>134</v>
      </c>
      <c r="B38" s="175"/>
      <c r="C38" s="175"/>
      <c r="D38" s="175"/>
      <c r="E38" s="175"/>
      <c r="F38" s="175"/>
      <c r="G38" s="175"/>
      <c r="H38" s="175"/>
      <c r="I38" s="175"/>
      <c r="J38" s="175"/>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99</v>
      </c>
      <c r="B1" s="159"/>
      <c r="C1" s="159"/>
      <c r="D1" s="159"/>
      <c r="E1" s="159"/>
      <c r="F1" s="159"/>
      <c r="G1" s="159"/>
      <c r="H1" s="159"/>
      <c r="I1" s="159"/>
      <c r="J1" s="159"/>
    </row>
    <row r="2" spans="1:10" ht="19.5" customHeight="1">
      <c r="A2" s="146" t="s">
        <v>136</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5.5" customHeight="1">
      <c r="A7" s="53" t="s">
        <v>46</v>
      </c>
      <c r="B7" s="71"/>
      <c r="C7" s="71"/>
      <c r="D7" s="71"/>
      <c r="E7" s="71"/>
      <c r="F7" s="71"/>
      <c r="G7" s="71"/>
      <c r="H7" s="71"/>
      <c r="I7" s="71"/>
      <c r="J7" s="71"/>
    </row>
    <row r="8" spans="1:10" s="9" customFormat="1" ht="19.5" customHeight="1">
      <c r="A8" s="53" t="s">
        <v>501</v>
      </c>
      <c r="B8" s="74">
        <v>138</v>
      </c>
      <c r="C8" s="74">
        <v>136</v>
      </c>
      <c r="D8" s="75">
        <v>0.7</v>
      </c>
      <c r="E8" s="74">
        <v>10598</v>
      </c>
      <c r="F8" s="75">
        <v>0.9</v>
      </c>
      <c r="G8" s="75">
        <v>51</v>
      </c>
      <c r="H8" s="74">
        <v>10814</v>
      </c>
      <c r="I8" s="75">
        <v>98</v>
      </c>
      <c r="J8" s="75">
        <v>39.3</v>
      </c>
    </row>
    <row r="9" spans="1:10" s="9" customFormat="1" ht="15" customHeight="1">
      <c r="A9" s="56" t="s">
        <v>185</v>
      </c>
      <c r="B9" s="73">
        <v>57</v>
      </c>
      <c r="C9" s="73">
        <v>56</v>
      </c>
      <c r="D9" s="72">
        <v>-3.4</v>
      </c>
      <c r="E9" s="73">
        <v>7812</v>
      </c>
      <c r="F9" s="72">
        <v>-0.9</v>
      </c>
      <c r="G9" s="72">
        <v>51.6</v>
      </c>
      <c r="H9" s="73">
        <v>7901</v>
      </c>
      <c r="I9" s="72">
        <v>98.9</v>
      </c>
      <c r="J9" s="72">
        <v>40.4</v>
      </c>
    </row>
    <row r="10" spans="1:10" s="51" customFormat="1" ht="15" customHeight="1">
      <c r="A10" s="56" t="s">
        <v>171</v>
      </c>
      <c r="B10" s="73">
        <v>29</v>
      </c>
      <c r="C10" s="73">
        <v>28</v>
      </c>
      <c r="D10" s="72">
        <v>3.7</v>
      </c>
      <c r="E10" s="73">
        <v>1752</v>
      </c>
      <c r="F10" s="72">
        <v>8.8</v>
      </c>
      <c r="G10" s="72">
        <v>55.1</v>
      </c>
      <c r="H10" s="73">
        <v>1859</v>
      </c>
      <c r="I10" s="72">
        <v>94.2</v>
      </c>
      <c r="J10" s="72">
        <v>40.4</v>
      </c>
    </row>
    <row r="11" spans="1:10" s="51" customFormat="1" ht="15" customHeight="1">
      <c r="A11" s="56" t="s">
        <v>172</v>
      </c>
      <c r="B11" s="73">
        <v>25</v>
      </c>
      <c r="C11" s="73">
        <v>25</v>
      </c>
      <c r="D11" s="72">
        <v>-3.8</v>
      </c>
      <c r="E11" s="73">
        <v>581</v>
      </c>
      <c r="F11" s="72">
        <v>-2.4</v>
      </c>
      <c r="G11" s="72">
        <v>38.2</v>
      </c>
      <c r="H11" s="73">
        <v>592</v>
      </c>
      <c r="I11" s="72">
        <v>98.1</v>
      </c>
      <c r="J11" s="72">
        <v>29.8</v>
      </c>
    </row>
    <row r="12" spans="1:10" s="51" customFormat="1" ht="15" customHeight="1">
      <c r="A12" s="56" t="s">
        <v>173</v>
      </c>
      <c r="B12" s="73">
        <v>27</v>
      </c>
      <c r="C12" s="73">
        <v>27</v>
      </c>
      <c r="D12" s="72">
        <v>12.5</v>
      </c>
      <c r="E12" s="73">
        <v>453</v>
      </c>
      <c r="F12" s="72">
        <v>8.1</v>
      </c>
      <c r="G12" s="72">
        <v>41.3</v>
      </c>
      <c r="H12" s="73">
        <v>462</v>
      </c>
      <c r="I12" s="72">
        <v>98.1</v>
      </c>
      <c r="J12" s="72">
        <v>28.7</v>
      </c>
    </row>
    <row r="13" spans="1:10" s="51" customFormat="1" ht="22.5" customHeight="1">
      <c r="A13" s="53" t="s">
        <v>502</v>
      </c>
      <c r="B13" s="74" t="s">
        <v>48</v>
      </c>
      <c r="C13" s="74" t="s">
        <v>48</v>
      </c>
      <c r="D13" s="75" t="s">
        <v>48</v>
      </c>
      <c r="E13" s="74" t="s">
        <v>48</v>
      </c>
      <c r="F13" s="75" t="s">
        <v>48</v>
      </c>
      <c r="G13" s="75" t="s">
        <v>48</v>
      </c>
      <c r="H13" s="74" t="s">
        <v>48</v>
      </c>
      <c r="I13" s="75" t="s">
        <v>48</v>
      </c>
      <c r="J13" s="75" t="s">
        <v>48</v>
      </c>
    </row>
    <row r="14" spans="1:10" s="51" customFormat="1" ht="15" customHeight="1">
      <c r="A14" s="56" t="s">
        <v>187</v>
      </c>
      <c r="B14" s="73" t="s">
        <v>48</v>
      </c>
      <c r="C14" s="73" t="s">
        <v>48</v>
      </c>
      <c r="D14" s="72" t="s">
        <v>48</v>
      </c>
      <c r="E14" s="73" t="s">
        <v>48</v>
      </c>
      <c r="F14" s="72" t="s">
        <v>48</v>
      </c>
      <c r="G14" s="72" t="s">
        <v>48</v>
      </c>
      <c r="H14" s="73" t="s">
        <v>48</v>
      </c>
      <c r="I14" s="72" t="s">
        <v>48</v>
      </c>
      <c r="J14" s="72" t="s">
        <v>48</v>
      </c>
    </row>
    <row r="15" spans="1:10" s="51" customFormat="1" ht="21" customHeight="1">
      <c r="A15" s="56" t="s">
        <v>130</v>
      </c>
      <c r="B15" s="73" t="s">
        <v>48</v>
      </c>
      <c r="C15" s="73" t="s">
        <v>48</v>
      </c>
      <c r="D15" s="72" t="s">
        <v>48</v>
      </c>
      <c r="E15" s="73" t="s">
        <v>48</v>
      </c>
      <c r="F15" s="72" t="s">
        <v>48</v>
      </c>
      <c r="G15" s="72" t="s">
        <v>48</v>
      </c>
      <c r="H15" s="73" t="s">
        <v>48</v>
      </c>
      <c r="I15" s="72" t="s">
        <v>48</v>
      </c>
      <c r="J15" s="72" t="s">
        <v>48</v>
      </c>
    </row>
    <row r="16" spans="1:10" s="51" customFormat="1" ht="15" customHeight="1">
      <c r="A16" s="56" t="s">
        <v>174</v>
      </c>
      <c r="B16" s="73">
        <v>10</v>
      </c>
      <c r="C16" s="73">
        <v>10</v>
      </c>
      <c r="D16" s="72" t="s">
        <v>162</v>
      </c>
      <c r="E16" s="73">
        <v>1016</v>
      </c>
      <c r="F16" s="72" t="s">
        <v>162</v>
      </c>
      <c r="G16" s="72">
        <v>60.2</v>
      </c>
      <c r="H16" s="73">
        <v>1016</v>
      </c>
      <c r="I16" s="72">
        <v>100</v>
      </c>
      <c r="J16" s="72">
        <v>42</v>
      </c>
    </row>
    <row r="17" spans="1:10" s="9" customFormat="1" ht="22.5" customHeight="1">
      <c r="A17" s="53" t="s">
        <v>531</v>
      </c>
      <c r="B17" s="74">
        <v>6</v>
      </c>
      <c r="C17" s="74">
        <v>6</v>
      </c>
      <c r="D17" s="75" t="s">
        <v>162</v>
      </c>
      <c r="E17" s="74">
        <v>398</v>
      </c>
      <c r="F17" s="75" t="s">
        <v>162</v>
      </c>
      <c r="G17" s="75">
        <v>46.1</v>
      </c>
      <c r="H17" s="74">
        <v>398</v>
      </c>
      <c r="I17" s="75">
        <v>100</v>
      </c>
      <c r="J17" s="75">
        <v>42.3</v>
      </c>
    </row>
    <row r="18" spans="1:10" s="51" customFormat="1" ht="21" customHeight="1">
      <c r="A18" s="56" t="s">
        <v>532</v>
      </c>
      <c r="B18" s="73" t="s">
        <v>386</v>
      </c>
      <c r="C18" s="73" t="s">
        <v>386</v>
      </c>
      <c r="D18" s="72" t="s">
        <v>162</v>
      </c>
      <c r="E18" s="73" t="s">
        <v>386</v>
      </c>
      <c r="F18" s="72" t="s">
        <v>162</v>
      </c>
      <c r="G18" s="72" t="s">
        <v>162</v>
      </c>
      <c r="H18" s="73" t="s">
        <v>386</v>
      </c>
      <c r="I18" s="72" t="s">
        <v>162</v>
      </c>
      <c r="J18" s="72" t="s">
        <v>162</v>
      </c>
    </row>
    <row r="19" spans="1:10" s="51" customFormat="1" ht="15" customHeight="1">
      <c r="A19" s="56" t="s">
        <v>140</v>
      </c>
      <c r="B19" s="73">
        <v>6</v>
      </c>
      <c r="C19" s="73">
        <v>6</v>
      </c>
      <c r="D19" s="72" t="s">
        <v>162</v>
      </c>
      <c r="E19" s="73">
        <v>398</v>
      </c>
      <c r="F19" s="72" t="s">
        <v>162</v>
      </c>
      <c r="G19" s="72">
        <v>46.1</v>
      </c>
      <c r="H19" s="73">
        <v>398</v>
      </c>
      <c r="I19" s="72">
        <v>100</v>
      </c>
      <c r="J19" s="72">
        <v>42.3</v>
      </c>
    </row>
    <row r="20" spans="1:10" s="51" customFormat="1" ht="22.5" customHeight="1">
      <c r="A20" s="53" t="s">
        <v>534</v>
      </c>
      <c r="B20" s="74">
        <v>160</v>
      </c>
      <c r="C20" s="74">
        <v>158</v>
      </c>
      <c r="D20" s="75">
        <v>1.3</v>
      </c>
      <c r="E20" s="74">
        <v>12289</v>
      </c>
      <c r="F20" s="75">
        <v>1.7</v>
      </c>
      <c r="G20" s="75">
        <v>51.4</v>
      </c>
      <c r="H20" s="74">
        <v>12505</v>
      </c>
      <c r="I20" s="75">
        <v>98.3</v>
      </c>
      <c r="J20" s="75">
        <v>39.4</v>
      </c>
    </row>
    <row r="21" spans="1:10" s="51" customFormat="1" ht="19.5" customHeight="1">
      <c r="A21" s="53" t="s">
        <v>97</v>
      </c>
      <c r="B21" s="74" t="s">
        <v>48</v>
      </c>
      <c r="C21" s="74" t="s">
        <v>48</v>
      </c>
      <c r="D21" s="75" t="s">
        <v>48</v>
      </c>
      <c r="E21" s="74" t="s">
        <v>48</v>
      </c>
      <c r="F21" s="75" t="s">
        <v>48</v>
      </c>
      <c r="G21" s="75" t="s">
        <v>48</v>
      </c>
      <c r="H21" s="74" t="s">
        <v>48</v>
      </c>
      <c r="I21" s="75" t="s">
        <v>48</v>
      </c>
      <c r="J21" s="75" t="s">
        <v>48</v>
      </c>
    </row>
    <row r="22" spans="1:10" ht="30" customHeight="1">
      <c r="A22" s="97" t="s">
        <v>42</v>
      </c>
      <c r="B22" s="71"/>
      <c r="C22" s="71"/>
      <c r="D22" s="71"/>
      <c r="E22" s="71"/>
      <c r="F22" s="71"/>
      <c r="G22" s="71"/>
      <c r="H22" s="71"/>
      <c r="I22" s="71"/>
      <c r="J22" s="71"/>
    </row>
    <row r="23" spans="1:10" s="9" customFormat="1" ht="19.5" customHeight="1">
      <c r="A23" s="53" t="s">
        <v>501</v>
      </c>
      <c r="B23" s="74">
        <v>236</v>
      </c>
      <c r="C23" s="74">
        <v>234</v>
      </c>
      <c r="D23" s="75">
        <v>2.6</v>
      </c>
      <c r="E23" s="74">
        <v>8000</v>
      </c>
      <c r="F23" s="75">
        <v>5.9</v>
      </c>
      <c r="G23" s="75">
        <v>33.2</v>
      </c>
      <c r="H23" s="74">
        <v>8150</v>
      </c>
      <c r="I23" s="75">
        <v>98.2</v>
      </c>
      <c r="J23" s="75">
        <v>27.3</v>
      </c>
    </row>
    <row r="24" spans="1:10" s="9" customFormat="1" ht="15" customHeight="1">
      <c r="A24" s="56" t="s">
        <v>185</v>
      </c>
      <c r="B24" s="73">
        <v>88</v>
      </c>
      <c r="C24" s="73">
        <v>87</v>
      </c>
      <c r="D24" s="72">
        <v>4.8</v>
      </c>
      <c r="E24" s="73">
        <v>5105</v>
      </c>
      <c r="F24" s="72">
        <v>9.5</v>
      </c>
      <c r="G24" s="72">
        <v>37.7</v>
      </c>
      <c r="H24" s="73">
        <v>5210</v>
      </c>
      <c r="I24" s="72">
        <v>98</v>
      </c>
      <c r="J24" s="72">
        <v>31.9</v>
      </c>
    </row>
    <row r="25" spans="1:10" s="51" customFormat="1" ht="15" customHeight="1">
      <c r="A25" s="56" t="s">
        <v>171</v>
      </c>
      <c r="B25" s="73">
        <v>9</v>
      </c>
      <c r="C25" s="73">
        <v>9</v>
      </c>
      <c r="D25" s="72" t="s">
        <v>386</v>
      </c>
      <c r="E25" s="73">
        <v>318</v>
      </c>
      <c r="F25" s="72" t="s">
        <v>386</v>
      </c>
      <c r="G25" s="72">
        <v>26.7</v>
      </c>
      <c r="H25" s="73">
        <v>318</v>
      </c>
      <c r="I25" s="72">
        <v>100</v>
      </c>
      <c r="J25" s="72">
        <v>19.2</v>
      </c>
    </row>
    <row r="26" spans="1:10" s="51" customFormat="1" ht="15" customHeight="1">
      <c r="A26" s="56" t="s">
        <v>172</v>
      </c>
      <c r="B26" s="73">
        <v>94</v>
      </c>
      <c r="C26" s="73">
        <v>93</v>
      </c>
      <c r="D26" s="72" t="s">
        <v>386</v>
      </c>
      <c r="E26" s="73">
        <v>1710</v>
      </c>
      <c r="F26" s="72">
        <v>-0.1</v>
      </c>
      <c r="G26" s="72">
        <v>20.2</v>
      </c>
      <c r="H26" s="73">
        <v>1743</v>
      </c>
      <c r="I26" s="72">
        <v>98.1</v>
      </c>
      <c r="J26" s="72">
        <v>15.4</v>
      </c>
    </row>
    <row r="27" spans="1:10" s="51" customFormat="1" ht="15" customHeight="1">
      <c r="A27" s="56" t="s">
        <v>173</v>
      </c>
      <c r="B27" s="73">
        <v>45</v>
      </c>
      <c r="C27" s="73">
        <v>45</v>
      </c>
      <c r="D27" s="72">
        <v>4.7</v>
      </c>
      <c r="E27" s="73">
        <v>867</v>
      </c>
      <c r="F27" s="72">
        <v>1</v>
      </c>
      <c r="G27" s="72">
        <v>34.8</v>
      </c>
      <c r="H27" s="73">
        <v>879</v>
      </c>
      <c r="I27" s="72">
        <v>98.6</v>
      </c>
      <c r="J27" s="72">
        <v>26.6</v>
      </c>
    </row>
    <row r="28" spans="1:10" s="51" customFormat="1" ht="22.5" customHeight="1">
      <c r="A28" s="53" t="s">
        <v>502</v>
      </c>
      <c r="B28" s="74" t="s">
        <v>48</v>
      </c>
      <c r="C28" s="74" t="s">
        <v>48</v>
      </c>
      <c r="D28" s="75" t="s">
        <v>48</v>
      </c>
      <c r="E28" s="74" t="s">
        <v>48</v>
      </c>
      <c r="F28" s="75" t="s">
        <v>48</v>
      </c>
      <c r="G28" s="75" t="s">
        <v>48</v>
      </c>
      <c r="H28" s="74" t="s">
        <v>48</v>
      </c>
      <c r="I28" s="75" t="s">
        <v>48</v>
      </c>
      <c r="J28" s="75" t="s">
        <v>48</v>
      </c>
    </row>
    <row r="29" spans="1:10" s="51" customFormat="1" ht="15" customHeight="1">
      <c r="A29" s="56" t="s">
        <v>187</v>
      </c>
      <c r="B29" s="73" t="s">
        <v>48</v>
      </c>
      <c r="C29" s="73" t="s">
        <v>48</v>
      </c>
      <c r="D29" s="72" t="s">
        <v>48</v>
      </c>
      <c r="E29" s="73" t="s">
        <v>48</v>
      </c>
      <c r="F29" s="72" t="s">
        <v>48</v>
      </c>
      <c r="G29" s="72" t="s">
        <v>48</v>
      </c>
      <c r="H29" s="73" t="s">
        <v>48</v>
      </c>
      <c r="I29" s="72" t="s">
        <v>48</v>
      </c>
      <c r="J29" s="72" t="s">
        <v>48</v>
      </c>
    </row>
    <row r="30" spans="1:10" s="51" customFormat="1" ht="21" customHeight="1">
      <c r="A30" s="56" t="s">
        <v>130</v>
      </c>
      <c r="B30" s="73">
        <v>24</v>
      </c>
      <c r="C30" s="73">
        <v>24</v>
      </c>
      <c r="D30" s="72">
        <v>-4</v>
      </c>
      <c r="E30" s="73">
        <v>1000</v>
      </c>
      <c r="F30" s="72">
        <v>-3.3</v>
      </c>
      <c r="G30" s="72">
        <v>38.6</v>
      </c>
      <c r="H30" s="73">
        <v>1027</v>
      </c>
      <c r="I30" s="72">
        <v>97.4</v>
      </c>
      <c r="J30" s="72">
        <v>21.5</v>
      </c>
    </row>
    <row r="31" spans="1:10" s="51" customFormat="1" ht="15" customHeight="1">
      <c r="A31" s="56" t="s">
        <v>174</v>
      </c>
      <c r="B31" s="73">
        <v>22</v>
      </c>
      <c r="C31" s="73">
        <v>22</v>
      </c>
      <c r="D31" s="72" t="s">
        <v>162</v>
      </c>
      <c r="E31" s="73">
        <v>1365</v>
      </c>
      <c r="F31" s="72" t="s">
        <v>162</v>
      </c>
      <c r="G31" s="72">
        <v>40.8</v>
      </c>
      <c r="H31" s="73">
        <v>1396</v>
      </c>
      <c r="I31" s="72">
        <v>97.8</v>
      </c>
      <c r="J31" s="72">
        <v>24.3</v>
      </c>
    </row>
    <row r="32" spans="1:10" s="9" customFormat="1" ht="22.5" customHeight="1">
      <c r="A32" s="53" t="s">
        <v>531</v>
      </c>
      <c r="B32" s="74" t="s">
        <v>48</v>
      </c>
      <c r="C32" s="74" t="s">
        <v>48</v>
      </c>
      <c r="D32" s="75" t="s">
        <v>48</v>
      </c>
      <c r="E32" s="74" t="s">
        <v>48</v>
      </c>
      <c r="F32" s="75" t="s">
        <v>48</v>
      </c>
      <c r="G32" s="75" t="s">
        <v>48</v>
      </c>
      <c r="H32" s="74" t="s">
        <v>48</v>
      </c>
      <c r="I32" s="75" t="s">
        <v>48</v>
      </c>
      <c r="J32" s="75" t="s">
        <v>48</v>
      </c>
    </row>
    <row r="33" spans="1:10" s="51" customFormat="1" ht="21" customHeight="1">
      <c r="A33" s="56" t="s">
        <v>532</v>
      </c>
      <c r="B33" s="73" t="s">
        <v>48</v>
      </c>
      <c r="C33" s="73" t="s">
        <v>48</v>
      </c>
      <c r="D33" s="72" t="s">
        <v>48</v>
      </c>
      <c r="E33" s="73" t="s">
        <v>48</v>
      </c>
      <c r="F33" s="72" t="s">
        <v>48</v>
      </c>
      <c r="G33" s="72" t="s">
        <v>48</v>
      </c>
      <c r="H33" s="73" t="s">
        <v>48</v>
      </c>
      <c r="I33" s="72" t="s">
        <v>48</v>
      </c>
      <c r="J33" s="72" t="s">
        <v>48</v>
      </c>
    </row>
    <row r="34" spans="1:10" s="51" customFormat="1" ht="15" customHeight="1">
      <c r="A34" s="56" t="s">
        <v>140</v>
      </c>
      <c r="B34" s="73">
        <v>11</v>
      </c>
      <c r="C34" s="73">
        <v>11</v>
      </c>
      <c r="D34" s="72" t="s">
        <v>162</v>
      </c>
      <c r="E34" s="73">
        <v>771</v>
      </c>
      <c r="F34" s="72" t="s">
        <v>162</v>
      </c>
      <c r="G34" s="72">
        <v>44.1</v>
      </c>
      <c r="H34" s="73">
        <v>772</v>
      </c>
      <c r="I34" s="72">
        <v>99.9</v>
      </c>
      <c r="J34" s="72">
        <v>36.3</v>
      </c>
    </row>
    <row r="35" spans="1:10" s="51" customFormat="1" ht="22.5" customHeight="1">
      <c r="A35" s="53" t="s">
        <v>534</v>
      </c>
      <c r="B35" s="74">
        <v>310</v>
      </c>
      <c r="C35" s="74">
        <v>308</v>
      </c>
      <c r="D35" s="75">
        <v>2</v>
      </c>
      <c r="E35" s="74">
        <v>14263</v>
      </c>
      <c r="F35" s="75">
        <v>3.7</v>
      </c>
      <c r="G35" s="75">
        <v>45</v>
      </c>
      <c r="H35" s="74">
        <v>14479</v>
      </c>
      <c r="I35" s="75">
        <v>98.5</v>
      </c>
      <c r="J35" s="75">
        <v>37.4</v>
      </c>
    </row>
    <row r="36" spans="1:10" s="51" customFormat="1" ht="19.5" customHeight="1">
      <c r="A36" s="53" t="s">
        <v>97</v>
      </c>
      <c r="B36" s="74">
        <v>14</v>
      </c>
      <c r="C36" s="74">
        <v>14</v>
      </c>
      <c r="D36" s="75">
        <v>0</v>
      </c>
      <c r="E36" s="74">
        <v>3524</v>
      </c>
      <c r="F36" s="75">
        <v>6.8</v>
      </c>
      <c r="G36" s="75" t="s">
        <v>162</v>
      </c>
      <c r="H36" s="74">
        <v>3540</v>
      </c>
      <c r="I36" s="75">
        <v>99.5</v>
      </c>
      <c r="J36" s="75" t="s">
        <v>162</v>
      </c>
    </row>
    <row r="37" s="7" customFormat="1" ht="19.5" customHeight="1">
      <c r="A37" s="17" t="s">
        <v>167</v>
      </c>
    </row>
    <row r="38" spans="1:11" ht="18" customHeight="1">
      <c r="A38" s="175" t="s">
        <v>134</v>
      </c>
      <c r="B38" s="175"/>
      <c r="C38" s="175"/>
      <c r="D38" s="175"/>
      <c r="E38" s="175"/>
      <c r="F38" s="175"/>
      <c r="G38" s="175"/>
      <c r="H38" s="175"/>
      <c r="I38" s="175"/>
      <c r="J38" s="175"/>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J19" sqref="J19"/>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78" t="s">
        <v>575</v>
      </c>
      <c r="B1" s="178"/>
      <c r="C1" s="178"/>
      <c r="D1" s="178"/>
      <c r="E1" s="178"/>
      <c r="F1" s="178"/>
      <c r="G1" s="178"/>
      <c r="H1" s="178"/>
      <c r="I1" s="178"/>
      <c r="J1" s="178"/>
    </row>
    <row r="2" spans="1:10" ht="19.5" customHeight="1">
      <c r="A2" s="146" t="s">
        <v>503</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ht="21" customHeight="1">
      <c r="A7" s="59" t="s">
        <v>43</v>
      </c>
      <c r="B7" s="73">
        <v>37</v>
      </c>
      <c r="C7" s="73">
        <v>36</v>
      </c>
      <c r="D7" s="72">
        <v>-5.3</v>
      </c>
      <c r="E7" s="73">
        <v>1873</v>
      </c>
      <c r="F7" s="72">
        <v>-5.2</v>
      </c>
      <c r="G7" s="72">
        <v>32.1</v>
      </c>
      <c r="H7" s="73">
        <v>1920</v>
      </c>
      <c r="I7" s="72">
        <v>97.6</v>
      </c>
      <c r="J7" s="72">
        <v>22.7</v>
      </c>
    </row>
    <row r="8" spans="1:10" ht="21" customHeight="1">
      <c r="A8" s="59" t="s">
        <v>44</v>
      </c>
      <c r="B8" s="73">
        <v>82</v>
      </c>
      <c r="C8" s="73">
        <v>80</v>
      </c>
      <c r="D8" s="72" t="s">
        <v>386</v>
      </c>
      <c r="E8" s="73">
        <v>3706</v>
      </c>
      <c r="F8" s="72">
        <v>-2.2</v>
      </c>
      <c r="G8" s="72">
        <v>29.7</v>
      </c>
      <c r="H8" s="73">
        <v>3883</v>
      </c>
      <c r="I8" s="72">
        <v>95.4</v>
      </c>
      <c r="J8" s="72">
        <v>23.2</v>
      </c>
    </row>
    <row r="9" spans="1:10" ht="21" customHeight="1">
      <c r="A9" s="59" t="s">
        <v>45</v>
      </c>
      <c r="B9" s="73">
        <v>88</v>
      </c>
      <c r="C9" s="73">
        <v>87</v>
      </c>
      <c r="D9" s="72" t="s">
        <v>386</v>
      </c>
      <c r="E9" s="73">
        <v>3350</v>
      </c>
      <c r="F9" s="72">
        <v>-0.5</v>
      </c>
      <c r="G9" s="72">
        <v>40.8</v>
      </c>
      <c r="H9" s="73">
        <v>3423</v>
      </c>
      <c r="I9" s="72">
        <v>97.9</v>
      </c>
      <c r="J9" s="72">
        <v>35.1</v>
      </c>
    </row>
    <row r="10" spans="1:10" ht="21" customHeight="1">
      <c r="A10" s="59" t="s">
        <v>47</v>
      </c>
      <c r="B10" s="73">
        <v>705</v>
      </c>
      <c r="C10" s="73">
        <v>694</v>
      </c>
      <c r="D10" s="72">
        <v>-2.7</v>
      </c>
      <c r="E10" s="73">
        <v>31803</v>
      </c>
      <c r="F10" s="72">
        <v>-1.4</v>
      </c>
      <c r="G10" s="72">
        <v>39.6</v>
      </c>
      <c r="H10" s="73">
        <v>32610</v>
      </c>
      <c r="I10" s="72">
        <v>97.5</v>
      </c>
      <c r="J10" s="72">
        <v>34.4</v>
      </c>
    </row>
    <row r="11" spans="1:10" ht="27.75" customHeight="1">
      <c r="A11" s="76" t="s">
        <v>535</v>
      </c>
      <c r="B11" s="73">
        <v>160</v>
      </c>
      <c r="C11" s="73">
        <v>158</v>
      </c>
      <c r="D11" s="72">
        <v>1.3</v>
      </c>
      <c r="E11" s="73">
        <v>12289</v>
      </c>
      <c r="F11" s="72">
        <v>1.7</v>
      </c>
      <c r="G11" s="72">
        <v>51.4</v>
      </c>
      <c r="H11" s="73">
        <v>12505</v>
      </c>
      <c r="I11" s="72">
        <v>98.3</v>
      </c>
      <c r="J11" s="72">
        <v>39.4</v>
      </c>
    </row>
    <row r="12" spans="1:10" ht="21" customHeight="1">
      <c r="A12" s="59" t="s">
        <v>86</v>
      </c>
      <c r="B12" s="73">
        <v>310</v>
      </c>
      <c r="C12" s="73">
        <v>308</v>
      </c>
      <c r="D12" s="72">
        <v>2</v>
      </c>
      <c r="E12" s="73">
        <v>14263</v>
      </c>
      <c r="F12" s="72">
        <v>3.7</v>
      </c>
      <c r="G12" s="72">
        <v>45</v>
      </c>
      <c r="H12" s="73">
        <v>14479</v>
      </c>
      <c r="I12" s="72">
        <v>98.5</v>
      </c>
      <c r="J12" s="72">
        <v>37.4</v>
      </c>
    </row>
    <row r="13" spans="1:10" s="9" customFormat="1" ht="21" customHeight="1">
      <c r="A13" s="66" t="s">
        <v>504</v>
      </c>
      <c r="B13" s="74">
        <v>1382</v>
      </c>
      <c r="C13" s="74">
        <v>1363</v>
      </c>
      <c r="D13" s="75">
        <v>-0.9</v>
      </c>
      <c r="E13" s="74">
        <v>67284</v>
      </c>
      <c r="F13" s="75">
        <v>0.1</v>
      </c>
      <c r="G13" s="75">
        <v>42.2</v>
      </c>
      <c r="H13" s="74">
        <v>68820</v>
      </c>
      <c r="I13" s="75">
        <v>97.8</v>
      </c>
      <c r="J13" s="75">
        <v>35</v>
      </c>
    </row>
    <row r="14" spans="1:10" ht="21" customHeight="1">
      <c r="A14" s="76" t="s">
        <v>100</v>
      </c>
      <c r="B14" s="73">
        <v>60</v>
      </c>
      <c r="C14" s="73">
        <v>57</v>
      </c>
      <c r="D14" s="72">
        <v>0</v>
      </c>
      <c r="E14" s="73">
        <v>16640</v>
      </c>
      <c r="F14" s="72">
        <v>0.2</v>
      </c>
      <c r="G14" s="72" t="s">
        <v>162</v>
      </c>
      <c r="H14" s="73">
        <v>33336</v>
      </c>
      <c r="I14" s="72">
        <v>49.9</v>
      </c>
      <c r="J14" s="72" t="s">
        <v>162</v>
      </c>
    </row>
    <row r="15" s="7" customFormat="1" ht="19.5" customHeight="1">
      <c r="A15" s="17" t="s">
        <v>167</v>
      </c>
    </row>
    <row r="16" spans="1:11" ht="18" customHeight="1">
      <c r="A16" s="175" t="s">
        <v>134</v>
      </c>
      <c r="B16" s="175"/>
      <c r="C16" s="175"/>
      <c r="D16" s="175"/>
      <c r="E16" s="175"/>
      <c r="F16" s="175"/>
      <c r="G16" s="175"/>
      <c r="H16" s="175"/>
      <c r="I16" s="175"/>
      <c r="J16" s="175"/>
      <c r="K16" s="38"/>
    </row>
    <row r="17" s="7" customFormat="1" ht="24.75" customHeight="1">
      <c r="A17" s="17"/>
    </row>
    <row r="18" spans="1:10" ht="39.75" customHeight="1">
      <c r="A18" s="116" t="s">
        <v>101</v>
      </c>
      <c r="B18" s="116"/>
      <c r="C18" s="116"/>
      <c r="D18" s="116"/>
      <c r="E18" s="116"/>
      <c r="F18" s="116"/>
      <c r="G18" s="116"/>
      <c r="H18" s="116"/>
      <c r="I18" s="116"/>
      <c r="J18" s="116"/>
    </row>
    <row r="19" spans="1:12" ht="19.5" customHeight="1">
      <c r="A19" s="146" t="s">
        <v>402</v>
      </c>
      <c r="B19" s="154" t="s">
        <v>22</v>
      </c>
      <c r="C19" s="155"/>
      <c r="D19" s="155"/>
      <c r="E19" s="155"/>
      <c r="F19" s="155"/>
      <c r="G19" s="155"/>
      <c r="H19" s="155"/>
      <c r="I19" s="155"/>
      <c r="J19" s="37" t="s">
        <v>49</v>
      </c>
      <c r="L19" s="79"/>
    </row>
    <row r="20" spans="1:10" ht="9.75" customHeight="1">
      <c r="A20" s="110"/>
      <c r="B20" s="168" t="s">
        <v>90</v>
      </c>
      <c r="C20" s="170"/>
      <c r="D20" s="169"/>
      <c r="E20" s="157" t="s">
        <v>132</v>
      </c>
      <c r="F20" s="157"/>
      <c r="G20" s="157"/>
      <c r="H20" s="157"/>
      <c r="I20" s="157"/>
      <c r="J20" s="115" t="s">
        <v>131</v>
      </c>
    </row>
    <row r="21" spans="1:10" ht="9.75" customHeight="1">
      <c r="A21" s="110"/>
      <c r="B21" s="174" t="s">
        <v>440</v>
      </c>
      <c r="C21" s="157" t="s">
        <v>133</v>
      </c>
      <c r="D21" s="157"/>
      <c r="E21" s="157" t="s">
        <v>440</v>
      </c>
      <c r="F21" s="176" t="s">
        <v>456</v>
      </c>
      <c r="G21" s="176" t="s">
        <v>135</v>
      </c>
      <c r="H21" s="157" t="s">
        <v>478</v>
      </c>
      <c r="I21" s="157"/>
      <c r="J21" s="115"/>
    </row>
    <row r="22" spans="1:10" ht="54.75" customHeight="1">
      <c r="A22" s="110"/>
      <c r="B22" s="174"/>
      <c r="C22" s="22" t="s">
        <v>482</v>
      </c>
      <c r="D22" s="22" t="s">
        <v>456</v>
      </c>
      <c r="E22" s="157"/>
      <c r="F22" s="177"/>
      <c r="G22" s="177"/>
      <c r="H22" s="22" t="s">
        <v>512</v>
      </c>
      <c r="I22" s="22" t="s">
        <v>483</v>
      </c>
      <c r="J22" s="115"/>
    </row>
    <row r="23" spans="1:10" ht="9.75" customHeight="1">
      <c r="A23" s="111"/>
      <c r="B23" s="171" t="s">
        <v>441</v>
      </c>
      <c r="C23" s="172"/>
      <c r="D23" s="24" t="s">
        <v>442</v>
      </c>
      <c r="E23" s="24" t="s">
        <v>441</v>
      </c>
      <c r="F23" s="172" t="s">
        <v>442</v>
      </c>
      <c r="G23" s="172"/>
      <c r="H23" s="24" t="s">
        <v>441</v>
      </c>
      <c r="I23" s="172" t="s">
        <v>442</v>
      </c>
      <c r="J23" s="173"/>
    </row>
    <row r="24" spans="1:10" ht="21" customHeight="1">
      <c r="A24" s="60" t="s">
        <v>505</v>
      </c>
      <c r="B24" s="73">
        <v>134</v>
      </c>
      <c r="C24" s="73">
        <v>133</v>
      </c>
      <c r="D24" s="72">
        <v>-0.7</v>
      </c>
      <c r="E24" s="73">
        <v>9819</v>
      </c>
      <c r="F24" s="72">
        <v>2.6</v>
      </c>
      <c r="G24" s="72">
        <v>63.7</v>
      </c>
      <c r="H24" s="73">
        <v>9932</v>
      </c>
      <c r="I24" s="72">
        <v>98.9</v>
      </c>
      <c r="J24" s="72">
        <v>60.4</v>
      </c>
    </row>
    <row r="25" spans="1:10" ht="27.75" customHeight="1">
      <c r="A25" s="77" t="s">
        <v>507</v>
      </c>
      <c r="B25" s="73">
        <v>82</v>
      </c>
      <c r="C25" s="73">
        <v>81</v>
      </c>
      <c r="D25" s="72">
        <v>1.3</v>
      </c>
      <c r="E25" s="73">
        <v>6003</v>
      </c>
      <c r="F25" s="72">
        <v>5</v>
      </c>
      <c r="G25" s="72">
        <v>66.3</v>
      </c>
      <c r="H25" s="73">
        <v>6104</v>
      </c>
      <c r="I25" s="72">
        <v>98.3</v>
      </c>
      <c r="J25" s="72">
        <v>63.6</v>
      </c>
    </row>
    <row r="26" spans="1:10" ht="21" customHeight="1">
      <c r="A26" s="80" t="s">
        <v>36</v>
      </c>
      <c r="B26" s="73">
        <v>12</v>
      </c>
      <c r="C26" s="73">
        <v>12</v>
      </c>
      <c r="D26" s="72">
        <v>-14.3</v>
      </c>
      <c r="E26" s="73">
        <v>1250</v>
      </c>
      <c r="F26" s="72">
        <v>-2.5</v>
      </c>
      <c r="G26" s="72">
        <v>67.2</v>
      </c>
      <c r="H26" s="73">
        <v>1252</v>
      </c>
      <c r="I26" s="72">
        <v>99.8</v>
      </c>
      <c r="J26" s="72">
        <v>63</v>
      </c>
    </row>
    <row r="27" spans="1:10" ht="21" customHeight="1">
      <c r="A27" s="78" t="s">
        <v>508</v>
      </c>
      <c r="B27" s="73">
        <v>25</v>
      </c>
      <c r="C27" s="73">
        <v>25</v>
      </c>
      <c r="D27" s="72" t="s">
        <v>386</v>
      </c>
      <c r="E27" s="73">
        <v>1504</v>
      </c>
      <c r="F27" s="72">
        <v>-0.3</v>
      </c>
      <c r="G27" s="72">
        <v>51</v>
      </c>
      <c r="H27" s="73">
        <v>1508</v>
      </c>
      <c r="I27" s="72">
        <v>99.7</v>
      </c>
      <c r="J27" s="72">
        <v>48.7</v>
      </c>
    </row>
    <row r="28" spans="1:10" ht="21" customHeight="1">
      <c r="A28" s="80" t="s">
        <v>37</v>
      </c>
      <c r="B28" s="73">
        <v>15</v>
      </c>
      <c r="C28" s="73">
        <v>15</v>
      </c>
      <c r="D28" s="72" t="s">
        <v>386</v>
      </c>
      <c r="E28" s="73">
        <v>1062</v>
      </c>
      <c r="F28" s="72">
        <v>0.5</v>
      </c>
      <c r="G28" s="72">
        <v>62.6</v>
      </c>
      <c r="H28" s="73">
        <v>1068</v>
      </c>
      <c r="I28" s="72">
        <v>99.4</v>
      </c>
      <c r="J28" s="72">
        <v>55.5</v>
      </c>
    </row>
    <row r="29" spans="1:10" ht="21" customHeight="1">
      <c r="A29" s="59" t="s">
        <v>38</v>
      </c>
      <c r="B29" s="73">
        <v>59</v>
      </c>
      <c r="C29" s="73">
        <v>59</v>
      </c>
      <c r="D29" s="72">
        <v>-1.7</v>
      </c>
      <c r="E29" s="73">
        <v>5361</v>
      </c>
      <c r="F29" s="72">
        <v>-1.1</v>
      </c>
      <c r="G29" s="72">
        <v>37.3</v>
      </c>
      <c r="H29" s="73">
        <v>5407</v>
      </c>
      <c r="I29" s="72">
        <v>99.1</v>
      </c>
      <c r="J29" s="72">
        <v>37.7</v>
      </c>
    </row>
    <row r="30" spans="1:10" ht="21" customHeight="1">
      <c r="A30" s="59" t="s">
        <v>39</v>
      </c>
      <c r="B30" s="73">
        <v>232</v>
      </c>
      <c r="C30" s="73">
        <v>227</v>
      </c>
      <c r="D30" s="72">
        <v>-2.6</v>
      </c>
      <c r="E30" s="73">
        <v>8269</v>
      </c>
      <c r="F30" s="72">
        <v>-3.2</v>
      </c>
      <c r="G30" s="72">
        <v>33.2</v>
      </c>
      <c r="H30" s="73">
        <v>8718</v>
      </c>
      <c r="I30" s="72">
        <v>94.8</v>
      </c>
      <c r="J30" s="72">
        <v>28</v>
      </c>
    </row>
    <row r="31" spans="1:10" ht="21" customHeight="1">
      <c r="A31" s="59" t="s">
        <v>40</v>
      </c>
      <c r="B31" s="73">
        <v>957</v>
      </c>
      <c r="C31" s="73">
        <v>944</v>
      </c>
      <c r="D31" s="72">
        <v>-0.5</v>
      </c>
      <c r="E31" s="73">
        <v>43835</v>
      </c>
      <c r="F31" s="72">
        <v>0.3</v>
      </c>
      <c r="G31" s="72">
        <v>39.7</v>
      </c>
      <c r="H31" s="73">
        <v>44763</v>
      </c>
      <c r="I31" s="72">
        <v>97.9</v>
      </c>
      <c r="J31" s="72">
        <v>30.1</v>
      </c>
    </row>
    <row r="32" spans="1:10" s="9" customFormat="1" ht="21" customHeight="1">
      <c r="A32" s="66" t="s">
        <v>506</v>
      </c>
      <c r="B32" s="74">
        <v>1382</v>
      </c>
      <c r="C32" s="74">
        <v>1363</v>
      </c>
      <c r="D32" s="75">
        <v>-0.9</v>
      </c>
      <c r="E32" s="74">
        <v>67284</v>
      </c>
      <c r="F32" s="75">
        <v>0.1</v>
      </c>
      <c r="G32" s="75">
        <v>42.2</v>
      </c>
      <c r="H32" s="74">
        <v>68820</v>
      </c>
      <c r="I32" s="75">
        <v>97.8</v>
      </c>
      <c r="J32" s="75">
        <v>35</v>
      </c>
    </row>
    <row r="33" s="7" customFormat="1" ht="19.5" customHeight="1">
      <c r="A33" s="17" t="s">
        <v>167</v>
      </c>
    </row>
    <row r="34" spans="1:11" ht="9.75" customHeight="1">
      <c r="A34" s="175" t="s">
        <v>509</v>
      </c>
      <c r="B34" s="175"/>
      <c r="C34" s="175"/>
      <c r="D34" s="175"/>
      <c r="E34" s="175"/>
      <c r="F34" s="175"/>
      <c r="G34" s="175"/>
      <c r="H34" s="175"/>
      <c r="I34" s="175"/>
      <c r="J34" s="175"/>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576</v>
      </c>
      <c r="B1" s="145"/>
      <c r="C1" s="145"/>
      <c r="D1" s="145"/>
      <c r="E1" s="145"/>
      <c r="F1" s="145"/>
      <c r="G1" s="145"/>
      <c r="H1" s="145"/>
      <c r="I1" s="145"/>
      <c r="J1" s="145"/>
    </row>
    <row r="2" spans="1:10" ht="19.5" customHeight="1">
      <c r="A2" s="109" t="s">
        <v>510</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s="7" customFormat="1" ht="34.5" customHeight="1">
      <c r="A7" s="55" t="s">
        <v>103</v>
      </c>
      <c r="B7" s="73">
        <v>62</v>
      </c>
      <c r="C7" s="73">
        <v>61</v>
      </c>
      <c r="D7" s="72">
        <v>3.4</v>
      </c>
      <c r="E7" s="73">
        <v>4711</v>
      </c>
      <c r="F7" s="72">
        <v>3</v>
      </c>
      <c r="G7" s="72">
        <v>47.8</v>
      </c>
      <c r="H7" s="73">
        <v>4823</v>
      </c>
      <c r="I7" s="72">
        <v>97.7</v>
      </c>
      <c r="J7" s="72">
        <v>37</v>
      </c>
    </row>
    <row r="8" spans="1:10" s="7" customFormat="1" ht="19.5" customHeight="1">
      <c r="A8" s="55" t="s">
        <v>104</v>
      </c>
      <c r="B8" s="73">
        <v>20</v>
      </c>
      <c r="C8" s="73">
        <v>20</v>
      </c>
      <c r="D8" s="72">
        <v>0</v>
      </c>
      <c r="E8" s="73">
        <v>1535</v>
      </c>
      <c r="F8" s="72">
        <v>-5</v>
      </c>
      <c r="G8" s="72">
        <v>38.5</v>
      </c>
      <c r="H8" s="73">
        <v>1614</v>
      </c>
      <c r="I8" s="72">
        <v>95.1</v>
      </c>
      <c r="J8" s="72">
        <v>29</v>
      </c>
    </row>
    <row r="9" spans="1:10" s="7" customFormat="1" ht="19.5" customHeight="1">
      <c r="A9" s="56" t="s">
        <v>105</v>
      </c>
      <c r="B9" s="73">
        <v>22</v>
      </c>
      <c r="C9" s="73">
        <v>22</v>
      </c>
      <c r="D9" s="72">
        <v>0</v>
      </c>
      <c r="E9" s="73">
        <v>1856</v>
      </c>
      <c r="F9" s="72">
        <v>-0.2</v>
      </c>
      <c r="G9" s="72">
        <v>52.3</v>
      </c>
      <c r="H9" s="73">
        <v>1859</v>
      </c>
      <c r="I9" s="72">
        <v>99.8</v>
      </c>
      <c r="J9" s="72">
        <v>41.7</v>
      </c>
    </row>
    <row r="10" spans="1:10" s="7" customFormat="1" ht="19.5" customHeight="1">
      <c r="A10" s="55" t="s">
        <v>106</v>
      </c>
      <c r="B10" s="73">
        <v>23</v>
      </c>
      <c r="C10" s="73">
        <v>23</v>
      </c>
      <c r="D10" s="72">
        <v>4.5</v>
      </c>
      <c r="E10" s="73">
        <v>1649</v>
      </c>
      <c r="F10" s="72">
        <v>1.9</v>
      </c>
      <c r="G10" s="72">
        <v>37.1</v>
      </c>
      <c r="H10" s="73">
        <v>1673</v>
      </c>
      <c r="I10" s="72">
        <v>98.6</v>
      </c>
      <c r="J10" s="72">
        <v>36.1</v>
      </c>
    </row>
    <row r="11" spans="1:10" s="7" customFormat="1" ht="19.5" customHeight="1">
      <c r="A11" s="56" t="s">
        <v>107</v>
      </c>
      <c r="B11" s="73">
        <v>45</v>
      </c>
      <c r="C11" s="73">
        <v>44</v>
      </c>
      <c r="D11" s="72">
        <v>4.8</v>
      </c>
      <c r="E11" s="73">
        <v>3687</v>
      </c>
      <c r="F11" s="72">
        <v>2.6</v>
      </c>
      <c r="G11" s="72">
        <v>56.2</v>
      </c>
      <c r="H11" s="73">
        <v>3784</v>
      </c>
      <c r="I11" s="72">
        <v>97.4</v>
      </c>
      <c r="J11" s="72">
        <v>42.3</v>
      </c>
    </row>
    <row r="12" spans="1:10" s="7" customFormat="1" ht="19.5" customHeight="1">
      <c r="A12" s="55" t="s">
        <v>102</v>
      </c>
      <c r="B12" s="73">
        <v>31</v>
      </c>
      <c r="C12" s="73">
        <v>31</v>
      </c>
      <c r="D12" s="72">
        <v>-6.1</v>
      </c>
      <c r="E12" s="73">
        <v>2035</v>
      </c>
      <c r="F12" s="72">
        <v>-1.2</v>
      </c>
      <c r="G12" s="72">
        <v>49.8</v>
      </c>
      <c r="H12" s="73">
        <v>2039</v>
      </c>
      <c r="I12" s="72">
        <v>99.8</v>
      </c>
      <c r="J12" s="72">
        <v>37.7</v>
      </c>
    </row>
    <row r="13" spans="1:10" s="7" customFormat="1" ht="34.5" customHeight="1">
      <c r="A13" s="56" t="s">
        <v>258</v>
      </c>
      <c r="B13" s="73">
        <v>57</v>
      </c>
      <c r="C13" s="73">
        <v>57</v>
      </c>
      <c r="D13" s="72">
        <v>3.6</v>
      </c>
      <c r="E13" s="73">
        <v>2365</v>
      </c>
      <c r="F13" s="72">
        <v>15.4</v>
      </c>
      <c r="G13" s="72">
        <v>39.2</v>
      </c>
      <c r="H13" s="73">
        <v>2388</v>
      </c>
      <c r="I13" s="72">
        <v>99</v>
      </c>
      <c r="J13" s="72">
        <v>34.1</v>
      </c>
    </row>
    <row r="14" spans="1:10" s="7" customFormat="1" ht="19.5" customHeight="1">
      <c r="A14" s="55" t="s">
        <v>403</v>
      </c>
      <c r="B14" s="73">
        <v>37</v>
      </c>
      <c r="C14" s="73">
        <v>36</v>
      </c>
      <c r="D14" s="72">
        <v>-5.3</v>
      </c>
      <c r="E14" s="73">
        <v>1873</v>
      </c>
      <c r="F14" s="72">
        <v>-5.2</v>
      </c>
      <c r="G14" s="72">
        <v>32.1</v>
      </c>
      <c r="H14" s="73">
        <v>1920</v>
      </c>
      <c r="I14" s="72">
        <v>97.6</v>
      </c>
      <c r="J14" s="72">
        <v>22.7</v>
      </c>
    </row>
    <row r="15" spans="1:10" s="7" customFormat="1" ht="19.5" customHeight="1">
      <c r="A15" s="56" t="s">
        <v>404</v>
      </c>
      <c r="B15" s="73">
        <v>95</v>
      </c>
      <c r="C15" s="73">
        <v>95</v>
      </c>
      <c r="D15" s="72">
        <v>1.1</v>
      </c>
      <c r="E15" s="73">
        <v>4292</v>
      </c>
      <c r="F15" s="72">
        <v>3.9</v>
      </c>
      <c r="G15" s="72">
        <v>55.7</v>
      </c>
      <c r="H15" s="73">
        <v>4330</v>
      </c>
      <c r="I15" s="72">
        <v>99.1</v>
      </c>
      <c r="J15" s="72">
        <v>51.6</v>
      </c>
    </row>
    <row r="16" spans="1:10" s="7" customFormat="1" ht="19.5" customHeight="1">
      <c r="A16" s="55" t="s">
        <v>405</v>
      </c>
      <c r="B16" s="73">
        <v>48</v>
      </c>
      <c r="C16" s="73">
        <v>48</v>
      </c>
      <c r="D16" s="72">
        <v>4.3</v>
      </c>
      <c r="E16" s="73">
        <v>2068</v>
      </c>
      <c r="F16" s="72">
        <v>4</v>
      </c>
      <c r="G16" s="72">
        <v>52.7</v>
      </c>
      <c r="H16" s="73">
        <v>2100</v>
      </c>
      <c r="I16" s="72">
        <v>98.5</v>
      </c>
      <c r="J16" s="72">
        <v>41.6</v>
      </c>
    </row>
    <row r="17" spans="1:10" s="7" customFormat="1" ht="19.5" customHeight="1">
      <c r="A17" s="56" t="s">
        <v>406</v>
      </c>
      <c r="B17" s="73">
        <v>42</v>
      </c>
      <c r="C17" s="73">
        <v>42</v>
      </c>
      <c r="D17" s="72">
        <v>2.4</v>
      </c>
      <c r="E17" s="73">
        <v>2265</v>
      </c>
      <c r="F17" s="72">
        <v>1.2</v>
      </c>
      <c r="G17" s="72">
        <v>50</v>
      </c>
      <c r="H17" s="73">
        <v>2289</v>
      </c>
      <c r="I17" s="72">
        <v>99</v>
      </c>
      <c r="J17" s="72">
        <v>36.6</v>
      </c>
    </row>
    <row r="18" spans="1:10" s="7" customFormat="1" ht="19.5" customHeight="1">
      <c r="A18" s="55" t="s">
        <v>407</v>
      </c>
      <c r="B18" s="73">
        <v>137</v>
      </c>
      <c r="C18" s="73">
        <v>132</v>
      </c>
      <c r="D18" s="72">
        <v>-2.9</v>
      </c>
      <c r="E18" s="73">
        <v>6137</v>
      </c>
      <c r="F18" s="72">
        <v>-2.4</v>
      </c>
      <c r="G18" s="72">
        <v>30.6</v>
      </c>
      <c r="H18" s="73">
        <v>6447</v>
      </c>
      <c r="I18" s="72">
        <v>95.2</v>
      </c>
      <c r="J18" s="72">
        <v>29.6</v>
      </c>
    </row>
    <row r="19" spans="1:10" s="7" customFormat="1" ht="34.5" customHeight="1">
      <c r="A19" s="56" t="s">
        <v>491</v>
      </c>
      <c r="B19" s="73">
        <v>109</v>
      </c>
      <c r="C19" s="73">
        <v>109</v>
      </c>
      <c r="D19" s="72">
        <v>-1.8</v>
      </c>
      <c r="E19" s="73">
        <v>6343</v>
      </c>
      <c r="F19" s="72">
        <v>-0.5</v>
      </c>
      <c r="G19" s="72">
        <v>45</v>
      </c>
      <c r="H19" s="73">
        <v>6386</v>
      </c>
      <c r="I19" s="72">
        <v>99.3</v>
      </c>
      <c r="J19" s="72">
        <v>37.8</v>
      </c>
    </row>
    <row r="20" spans="1:10" s="7" customFormat="1" ht="19.5" customHeight="1">
      <c r="A20" s="55" t="s">
        <v>408</v>
      </c>
      <c r="B20" s="73">
        <v>25</v>
      </c>
      <c r="C20" s="73">
        <v>25</v>
      </c>
      <c r="D20" s="72">
        <v>8.7</v>
      </c>
      <c r="E20" s="73">
        <v>989</v>
      </c>
      <c r="F20" s="72">
        <v>2</v>
      </c>
      <c r="G20" s="72">
        <v>31.5</v>
      </c>
      <c r="H20" s="73">
        <v>991</v>
      </c>
      <c r="I20" s="72">
        <v>99.8</v>
      </c>
      <c r="J20" s="72">
        <v>23.3</v>
      </c>
    </row>
    <row r="21" spans="1:10" s="7" customFormat="1" ht="19.5" customHeight="1">
      <c r="A21" s="55" t="s">
        <v>409</v>
      </c>
      <c r="B21" s="73">
        <v>71</v>
      </c>
      <c r="C21" s="73">
        <v>70</v>
      </c>
      <c r="D21" s="72">
        <v>-4.1</v>
      </c>
      <c r="E21" s="73">
        <v>3214</v>
      </c>
      <c r="F21" s="72">
        <v>-5.5</v>
      </c>
      <c r="G21" s="72">
        <v>43.2</v>
      </c>
      <c r="H21" s="73">
        <v>3343</v>
      </c>
      <c r="I21" s="72">
        <v>96.1</v>
      </c>
      <c r="J21" s="72">
        <v>42.2</v>
      </c>
    </row>
    <row r="22" spans="1:10" s="7" customFormat="1" ht="19.5" customHeight="1">
      <c r="A22" s="55" t="s">
        <v>410</v>
      </c>
      <c r="B22" s="73">
        <v>104</v>
      </c>
      <c r="C22" s="73">
        <v>104</v>
      </c>
      <c r="D22" s="72">
        <v>0</v>
      </c>
      <c r="E22" s="73">
        <v>3893</v>
      </c>
      <c r="F22" s="72">
        <v>1.7</v>
      </c>
      <c r="G22" s="72">
        <v>34.5</v>
      </c>
      <c r="H22" s="73">
        <v>3939</v>
      </c>
      <c r="I22" s="72">
        <v>98.8</v>
      </c>
      <c r="J22" s="72">
        <v>27.9</v>
      </c>
    </row>
    <row r="23" spans="1:10" s="7" customFormat="1" ht="19.5" customHeight="1">
      <c r="A23" s="55" t="s">
        <v>411</v>
      </c>
      <c r="B23" s="73">
        <v>61</v>
      </c>
      <c r="C23" s="73">
        <v>61</v>
      </c>
      <c r="D23" s="72">
        <v>-4.7</v>
      </c>
      <c r="E23" s="73">
        <v>3266</v>
      </c>
      <c r="F23" s="72">
        <v>-0.9</v>
      </c>
      <c r="G23" s="72">
        <v>43.8</v>
      </c>
      <c r="H23" s="73">
        <v>3317</v>
      </c>
      <c r="I23" s="72">
        <v>98.5</v>
      </c>
      <c r="J23" s="72">
        <v>40.2</v>
      </c>
    </row>
    <row r="24" spans="1:10" s="7" customFormat="1" ht="19.5" customHeight="1">
      <c r="A24" s="55" t="s">
        <v>412</v>
      </c>
      <c r="B24" s="73">
        <v>53</v>
      </c>
      <c r="C24" s="73">
        <v>52</v>
      </c>
      <c r="D24" s="72">
        <v>2</v>
      </c>
      <c r="E24" s="73">
        <v>1733</v>
      </c>
      <c r="F24" s="72">
        <v>11.6</v>
      </c>
      <c r="G24" s="72">
        <v>36.2</v>
      </c>
      <c r="H24" s="73">
        <v>1766</v>
      </c>
      <c r="I24" s="72">
        <v>98.1</v>
      </c>
      <c r="J24" s="72">
        <v>30.2</v>
      </c>
    </row>
    <row r="25" spans="1:10" s="7" customFormat="1" ht="34.5" customHeight="1">
      <c r="A25" s="55" t="s">
        <v>413</v>
      </c>
      <c r="B25" s="73">
        <v>124</v>
      </c>
      <c r="C25" s="73">
        <v>120</v>
      </c>
      <c r="D25" s="72">
        <v>-9.1</v>
      </c>
      <c r="E25" s="73">
        <v>4783</v>
      </c>
      <c r="F25" s="72">
        <v>-9.9</v>
      </c>
      <c r="G25" s="72">
        <v>35.9</v>
      </c>
      <c r="H25" s="73">
        <v>4988</v>
      </c>
      <c r="I25" s="72">
        <v>95.9</v>
      </c>
      <c r="J25" s="72">
        <v>26.7</v>
      </c>
    </row>
    <row r="26" spans="1:10" s="7" customFormat="1" ht="19.5" customHeight="1">
      <c r="A26" s="55" t="s">
        <v>414</v>
      </c>
      <c r="B26" s="73">
        <v>57</v>
      </c>
      <c r="C26" s="73">
        <v>55</v>
      </c>
      <c r="D26" s="72">
        <v>3.8</v>
      </c>
      <c r="E26" s="73">
        <v>2263</v>
      </c>
      <c r="F26" s="72">
        <v>4.4</v>
      </c>
      <c r="G26" s="72">
        <v>47.5</v>
      </c>
      <c r="H26" s="73">
        <v>2347</v>
      </c>
      <c r="I26" s="72">
        <v>96.4</v>
      </c>
      <c r="J26" s="72">
        <v>44.1</v>
      </c>
    </row>
    <row r="27" spans="1:10" s="7" customFormat="1" ht="19.5" customHeight="1">
      <c r="A27" s="55" t="s">
        <v>415</v>
      </c>
      <c r="B27" s="73">
        <v>77</v>
      </c>
      <c r="C27" s="73">
        <v>76</v>
      </c>
      <c r="D27" s="72">
        <v>-1.3</v>
      </c>
      <c r="E27" s="73">
        <v>3109</v>
      </c>
      <c r="F27" s="72">
        <v>-0.4</v>
      </c>
      <c r="G27" s="72">
        <v>36.7</v>
      </c>
      <c r="H27" s="73">
        <v>3161</v>
      </c>
      <c r="I27" s="72">
        <v>98.4</v>
      </c>
      <c r="J27" s="72">
        <v>27.2</v>
      </c>
    </row>
    <row r="28" spans="1:10" s="7" customFormat="1" ht="19.5" customHeight="1">
      <c r="A28" s="55" t="s">
        <v>416</v>
      </c>
      <c r="B28" s="73">
        <v>54</v>
      </c>
      <c r="C28" s="73">
        <v>52</v>
      </c>
      <c r="D28" s="72">
        <v>0</v>
      </c>
      <c r="E28" s="73">
        <v>1984</v>
      </c>
      <c r="F28" s="72">
        <v>-0.2</v>
      </c>
      <c r="G28" s="72">
        <v>23.4</v>
      </c>
      <c r="H28" s="73">
        <v>2079</v>
      </c>
      <c r="I28" s="72">
        <v>95.4</v>
      </c>
      <c r="J28" s="72">
        <v>17.9</v>
      </c>
    </row>
    <row r="29" spans="1:10" s="7" customFormat="1" ht="19.5" customHeight="1">
      <c r="A29" s="56" t="s">
        <v>379</v>
      </c>
      <c r="B29" s="73">
        <v>28</v>
      </c>
      <c r="C29" s="73">
        <v>28</v>
      </c>
      <c r="D29" s="72">
        <v>0</v>
      </c>
      <c r="E29" s="73">
        <v>1234</v>
      </c>
      <c r="F29" s="72">
        <v>0.2</v>
      </c>
      <c r="G29" s="72">
        <v>40.7</v>
      </c>
      <c r="H29" s="73">
        <v>1237</v>
      </c>
      <c r="I29" s="72">
        <v>99.8</v>
      </c>
      <c r="J29" s="72">
        <v>26</v>
      </c>
    </row>
    <row r="30" spans="1:10" s="9" customFormat="1" ht="34.5" customHeight="1">
      <c r="A30" s="66" t="s">
        <v>160</v>
      </c>
      <c r="B30" s="74">
        <v>1382</v>
      </c>
      <c r="C30" s="74">
        <v>1363</v>
      </c>
      <c r="D30" s="75">
        <v>-0.9</v>
      </c>
      <c r="E30" s="74">
        <v>67284</v>
      </c>
      <c r="F30" s="75">
        <v>0.1</v>
      </c>
      <c r="G30" s="75">
        <v>42.2</v>
      </c>
      <c r="H30" s="74">
        <v>68820</v>
      </c>
      <c r="I30" s="75">
        <v>97.8</v>
      </c>
      <c r="J30" s="75">
        <v>35</v>
      </c>
    </row>
    <row r="31" s="7" customFormat="1" ht="19.5" customHeight="1">
      <c r="A31" s="17" t="s">
        <v>167</v>
      </c>
    </row>
    <row r="32" spans="1:11" ht="9.75" customHeight="1">
      <c r="A32" s="175" t="s">
        <v>509</v>
      </c>
      <c r="B32" s="175"/>
      <c r="C32" s="175"/>
      <c r="D32" s="175"/>
      <c r="E32" s="175"/>
      <c r="F32" s="175"/>
      <c r="G32" s="175"/>
      <c r="H32" s="175"/>
      <c r="I32" s="175"/>
      <c r="J32" s="175"/>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E14" sqref="E14"/>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32" t="s">
        <v>428</v>
      </c>
      <c r="B1" s="132"/>
      <c r="C1" s="132"/>
    </row>
    <row r="2" spans="1:3" ht="22.5">
      <c r="A2" s="86" t="s">
        <v>391</v>
      </c>
      <c r="B2" s="83" t="s">
        <v>24</v>
      </c>
      <c r="C2" s="15">
        <v>6</v>
      </c>
    </row>
    <row r="3" spans="1:3" ht="12.75" customHeight="1">
      <c r="A3" s="134"/>
      <c r="B3" s="134"/>
      <c r="C3" s="134"/>
    </row>
    <row r="4" spans="1:3" ht="22.5">
      <c r="A4" s="86" t="s">
        <v>392</v>
      </c>
      <c r="B4" s="83" t="s">
        <v>25</v>
      </c>
      <c r="C4" s="15">
        <v>6</v>
      </c>
    </row>
    <row r="5" spans="1:3" ht="12.75" customHeight="1">
      <c r="A5" s="134"/>
      <c r="B5" s="134"/>
      <c r="C5" s="134"/>
    </row>
    <row r="6" spans="1:3" ht="22.5">
      <c r="A6" s="86" t="s">
        <v>393</v>
      </c>
      <c r="B6" s="83" t="s">
        <v>23</v>
      </c>
      <c r="C6" s="15">
        <v>7</v>
      </c>
    </row>
    <row r="7" spans="1:3" ht="12.75" customHeight="1">
      <c r="A7" s="134"/>
      <c r="B7" s="134"/>
      <c r="C7" s="134"/>
    </row>
    <row r="8" spans="1:4" ht="22.5">
      <c r="A8" s="86" t="s">
        <v>394</v>
      </c>
      <c r="B8" s="83" t="s">
        <v>87</v>
      </c>
      <c r="C8" s="15">
        <v>7</v>
      </c>
      <c r="D8" s="83"/>
    </row>
    <row r="9" spans="1:3" ht="12.75" customHeight="1">
      <c r="A9" s="134"/>
      <c r="B9" s="134"/>
      <c r="C9" s="134"/>
    </row>
    <row r="10" spans="1:3" ht="22.5">
      <c r="A10" s="86" t="s">
        <v>395</v>
      </c>
      <c r="B10" s="83" t="s">
        <v>26</v>
      </c>
      <c r="C10" s="15">
        <v>8</v>
      </c>
    </row>
    <row r="11" spans="1:3" ht="12.75" customHeight="1">
      <c r="A11" s="134"/>
      <c r="B11" s="134"/>
      <c r="C11" s="134"/>
    </row>
    <row r="12" spans="1:3" ht="22.5">
      <c r="A12" s="86" t="s">
        <v>396</v>
      </c>
      <c r="B12" s="83" t="s">
        <v>27</v>
      </c>
      <c r="C12" s="15">
        <v>9</v>
      </c>
    </row>
    <row r="13" spans="1:3" ht="12.75" customHeight="1">
      <c r="A13" s="134"/>
      <c r="B13" s="134"/>
      <c r="C13" s="134"/>
    </row>
    <row r="14" spans="1:3" s="14" customFormat="1" ht="39" customHeight="1">
      <c r="A14" s="132" t="s">
        <v>429</v>
      </c>
      <c r="B14" s="132"/>
      <c r="C14" s="132"/>
    </row>
    <row r="15" spans="1:3" ht="12.75" customHeight="1">
      <c r="A15" s="12"/>
      <c r="B15" s="11" t="s">
        <v>430</v>
      </c>
      <c r="C15" s="15">
        <v>52</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577</v>
      </c>
      <c r="B1" s="145"/>
      <c r="C1" s="145"/>
      <c r="D1" s="145"/>
      <c r="E1" s="145"/>
      <c r="F1" s="145"/>
      <c r="G1" s="145"/>
      <c r="H1" s="145"/>
      <c r="I1" s="145"/>
      <c r="J1" s="145"/>
    </row>
    <row r="2" spans="1:10" ht="19.5" customHeight="1">
      <c r="A2" s="109" t="s">
        <v>544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21.75" customHeight="1">
      <c r="A7" s="45" t="s">
        <v>417</v>
      </c>
      <c r="B7" s="28"/>
      <c r="C7" s="29"/>
      <c r="D7" s="28"/>
      <c r="E7" s="29"/>
      <c r="F7" s="29"/>
      <c r="G7" s="28"/>
      <c r="H7" s="29"/>
      <c r="I7" s="28"/>
      <c r="J7" s="29"/>
      <c r="K7" s="29"/>
    </row>
    <row r="8" spans="1:11" s="9" customFormat="1" ht="15.75" customHeight="1">
      <c r="A8" s="45" t="s">
        <v>525</v>
      </c>
      <c r="B8" s="74">
        <v>53</v>
      </c>
      <c r="C8" s="74">
        <v>52</v>
      </c>
      <c r="D8" s="42">
        <v>4</v>
      </c>
      <c r="E8" s="74">
        <v>4001</v>
      </c>
      <c r="F8" s="42">
        <v>1.8</v>
      </c>
      <c r="G8" s="42">
        <v>48.2</v>
      </c>
      <c r="H8" s="74">
        <v>4113</v>
      </c>
      <c r="I8" s="42">
        <v>97.3</v>
      </c>
      <c r="J8" s="42">
        <v>37.2</v>
      </c>
      <c r="K8" s="42"/>
    </row>
    <row r="9" spans="1:11" s="7" customFormat="1" ht="12" customHeight="1">
      <c r="A9" s="55" t="s">
        <v>515</v>
      </c>
      <c r="B9" s="73"/>
      <c r="C9" s="73"/>
      <c r="D9" s="41"/>
      <c r="E9" s="73"/>
      <c r="F9" s="41"/>
      <c r="G9" s="41"/>
      <c r="H9" s="73"/>
      <c r="I9" s="41"/>
      <c r="J9" s="41"/>
      <c r="K9" s="41"/>
    </row>
    <row r="10" spans="1:12" s="7" customFormat="1" ht="9.75" customHeight="1">
      <c r="A10" s="55" t="s">
        <v>185</v>
      </c>
      <c r="B10" s="73">
        <v>23</v>
      </c>
      <c r="C10" s="73">
        <v>22</v>
      </c>
      <c r="D10" s="41">
        <v>-4.3</v>
      </c>
      <c r="E10" s="73">
        <v>3062</v>
      </c>
      <c r="F10" s="41">
        <v>0.2</v>
      </c>
      <c r="G10" s="41">
        <v>48</v>
      </c>
      <c r="H10" s="73">
        <v>3087</v>
      </c>
      <c r="I10" s="41">
        <v>99.2</v>
      </c>
      <c r="J10" s="41">
        <v>38.6</v>
      </c>
      <c r="K10" s="41"/>
      <c r="L10" s="9"/>
    </row>
    <row r="11" spans="1:11" s="7" customFormat="1" ht="9.75" customHeight="1">
      <c r="A11" s="55" t="s">
        <v>172</v>
      </c>
      <c r="B11" s="73">
        <v>11</v>
      </c>
      <c r="C11" s="73">
        <v>11</v>
      </c>
      <c r="D11" s="41" t="s">
        <v>386</v>
      </c>
      <c r="E11" s="73">
        <v>209</v>
      </c>
      <c r="F11" s="41">
        <v>2</v>
      </c>
      <c r="G11" s="41">
        <v>27.9</v>
      </c>
      <c r="H11" s="73">
        <v>215</v>
      </c>
      <c r="I11" s="41">
        <v>97.2</v>
      </c>
      <c r="J11" s="41">
        <v>22</v>
      </c>
      <c r="K11" s="41"/>
    </row>
    <row r="12" spans="1:11" s="9" customFormat="1" ht="21.75" customHeight="1">
      <c r="A12" s="45" t="s">
        <v>418</v>
      </c>
      <c r="B12" s="28"/>
      <c r="C12" s="29"/>
      <c r="D12" s="28"/>
      <c r="E12" s="29"/>
      <c r="F12" s="29"/>
      <c r="G12" s="28"/>
      <c r="H12" s="29"/>
      <c r="I12" s="28"/>
      <c r="J12" s="29"/>
      <c r="K12" s="29"/>
    </row>
    <row r="13" spans="1:11" s="9" customFormat="1" ht="15.75" customHeight="1">
      <c r="A13" s="45" t="s">
        <v>525</v>
      </c>
      <c r="B13" s="74">
        <v>19</v>
      </c>
      <c r="C13" s="74">
        <v>19</v>
      </c>
      <c r="D13" s="42" t="s">
        <v>386</v>
      </c>
      <c r="E13" s="74">
        <v>1482</v>
      </c>
      <c r="F13" s="42">
        <v>-5.1</v>
      </c>
      <c r="G13" s="42">
        <v>39.1</v>
      </c>
      <c r="H13" s="74">
        <v>1561</v>
      </c>
      <c r="I13" s="42">
        <v>94.9</v>
      </c>
      <c r="J13" s="42">
        <v>29.6</v>
      </c>
      <c r="K13" s="42"/>
    </row>
    <row r="14" spans="1:11" s="7" customFormat="1" ht="12" customHeight="1">
      <c r="A14" s="55" t="s">
        <v>515</v>
      </c>
      <c r="B14" s="73"/>
      <c r="C14" s="73"/>
      <c r="D14" s="41"/>
      <c r="E14" s="73"/>
      <c r="F14" s="41"/>
      <c r="G14" s="41"/>
      <c r="H14" s="73"/>
      <c r="I14" s="41"/>
      <c r="J14" s="41"/>
      <c r="K14" s="41"/>
    </row>
    <row r="15" spans="1:11" s="7" customFormat="1" ht="9.75" customHeight="1">
      <c r="A15" s="55" t="s">
        <v>185</v>
      </c>
      <c r="B15" s="73">
        <v>8</v>
      </c>
      <c r="C15" s="73">
        <v>8</v>
      </c>
      <c r="D15" s="41" t="s">
        <v>386</v>
      </c>
      <c r="E15" s="73">
        <v>1102</v>
      </c>
      <c r="F15" s="41">
        <v>-6.8</v>
      </c>
      <c r="G15" s="41">
        <v>39.1</v>
      </c>
      <c r="H15" s="73">
        <v>1181</v>
      </c>
      <c r="I15" s="41">
        <v>93.3</v>
      </c>
      <c r="J15" s="41">
        <v>28</v>
      </c>
      <c r="K15" s="41"/>
    </row>
    <row r="16" spans="1:11" s="7" customFormat="1" ht="9.75" customHeight="1">
      <c r="A16" s="55" t="s">
        <v>172</v>
      </c>
      <c r="B16" s="73">
        <v>5</v>
      </c>
      <c r="C16" s="73">
        <v>5</v>
      </c>
      <c r="D16" s="41" t="s">
        <v>386</v>
      </c>
      <c r="E16" s="73">
        <v>100</v>
      </c>
      <c r="F16" s="41" t="s">
        <v>386</v>
      </c>
      <c r="G16" s="41">
        <v>35.3</v>
      </c>
      <c r="H16" s="73">
        <v>100</v>
      </c>
      <c r="I16" s="41">
        <v>100</v>
      </c>
      <c r="J16" s="41">
        <v>26.5</v>
      </c>
      <c r="K16" s="41"/>
    </row>
    <row r="17" spans="1:11" s="9" customFormat="1" ht="21.75" customHeight="1">
      <c r="A17" s="45" t="s">
        <v>419</v>
      </c>
      <c r="B17" s="28"/>
      <c r="C17" s="29"/>
      <c r="D17" s="28"/>
      <c r="E17" s="29"/>
      <c r="F17" s="29"/>
      <c r="G17" s="28"/>
      <c r="H17" s="29"/>
      <c r="I17" s="28"/>
      <c r="J17" s="29"/>
      <c r="K17" s="29"/>
    </row>
    <row r="18" spans="1:11" s="9" customFormat="1" ht="15.75" customHeight="1">
      <c r="A18" s="45" t="s">
        <v>525</v>
      </c>
      <c r="B18" s="74">
        <v>20</v>
      </c>
      <c r="C18" s="74">
        <v>20</v>
      </c>
      <c r="D18" s="42" t="s">
        <v>386</v>
      </c>
      <c r="E18" s="74">
        <v>1648</v>
      </c>
      <c r="F18" s="42">
        <v>-0.2</v>
      </c>
      <c r="G18" s="42">
        <v>52.9</v>
      </c>
      <c r="H18" s="74">
        <v>1651</v>
      </c>
      <c r="I18" s="42">
        <v>99.8</v>
      </c>
      <c r="J18" s="42">
        <v>43.3</v>
      </c>
      <c r="K18" s="42"/>
    </row>
    <row r="19" spans="1:11" s="7" customFormat="1" ht="12" customHeight="1">
      <c r="A19" s="55" t="s">
        <v>515</v>
      </c>
      <c r="B19" s="73"/>
      <c r="C19" s="73"/>
      <c r="D19" s="41"/>
      <c r="E19" s="73"/>
      <c r="F19" s="41"/>
      <c r="G19" s="41"/>
      <c r="H19" s="73"/>
      <c r="I19" s="41"/>
      <c r="J19" s="41"/>
      <c r="K19" s="41"/>
    </row>
    <row r="20" spans="1:11" s="7" customFormat="1" ht="9.75" customHeight="1">
      <c r="A20" s="55" t="s">
        <v>185</v>
      </c>
      <c r="B20" s="73">
        <v>7</v>
      </c>
      <c r="C20" s="73">
        <v>7</v>
      </c>
      <c r="D20" s="41" t="s">
        <v>386</v>
      </c>
      <c r="E20" s="73">
        <v>1170</v>
      </c>
      <c r="F20" s="41" t="s">
        <v>386</v>
      </c>
      <c r="G20" s="41">
        <v>54.3</v>
      </c>
      <c r="H20" s="73">
        <v>1170</v>
      </c>
      <c r="I20" s="41">
        <v>100</v>
      </c>
      <c r="J20" s="41">
        <v>43.7</v>
      </c>
      <c r="K20" s="41"/>
    </row>
    <row r="21" spans="1:11" s="7" customFormat="1" ht="9.75" customHeight="1">
      <c r="A21" s="55" t="s">
        <v>172</v>
      </c>
      <c r="B21" s="73">
        <v>7</v>
      </c>
      <c r="C21" s="73">
        <v>7</v>
      </c>
      <c r="D21" s="41" t="s">
        <v>386</v>
      </c>
      <c r="E21" s="73">
        <v>219</v>
      </c>
      <c r="F21" s="41">
        <v>-1.4</v>
      </c>
      <c r="G21" s="41">
        <v>49.7</v>
      </c>
      <c r="H21" s="73">
        <v>222</v>
      </c>
      <c r="I21" s="41">
        <v>98.6</v>
      </c>
      <c r="J21" s="41">
        <v>40.3</v>
      </c>
      <c r="K21" s="41"/>
    </row>
    <row r="22" spans="1:11" s="9" customFormat="1" ht="21.75" customHeight="1">
      <c r="A22" s="45" t="s">
        <v>420</v>
      </c>
      <c r="B22" s="28"/>
      <c r="C22" s="29"/>
      <c r="D22" s="28"/>
      <c r="E22" s="29"/>
      <c r="F22" s="29"/>
      <c r="G22" s="28"/>
      <c r="H22" s="29"/>
      <c r="I22" s="28"/>
      <c r="J22" s="29"/>
      <c r="K22" s="29"/>
    </row>
    <row r="23" spans="1:11" s="9" customFormat="1" ht="15.75" customHeight="1">
      <c r="A23" s="45" t="s">
        <v>525</v>
      </c>
      <c r="B23" s="74">
        <v>19</v>
      </c>
      <c r="C23" s="74">
        <v>19</v>
      </c>
      <c r="D23" s="42">
        <v>5.6</v>
      </c>
      <c r="E23" s="74">
        <v>1549</v>
      </c>
      <c r="F23" s="42">
        <v>3.1</v>
      </c>
      <c r="G23" s="42">
        <v>38.7</v>
      </c>
      <c r="H23" s="74">
        <v>1557</v>
      </c>
      <c r="I23" s="42">
        <v>99.5</v>
      </c>
      <c r="J23" s="42">
        <v>37.6</v>
      </c>
      <c r="K23" s="42"/>
    </row>
    <row r="24" spans="1:11" s="7" customFormat="1" ht="12" customHeight="1">
      <c r="A24" s="55" t="s">
        <v>515</v>
      </c>
      <c r="B24" s="73"/>
      <c r="C24" s="73"/>
      <c r="D24" s="41"/>
      <c r="E24" s="73"/>
      <c r="F24" s="41"/>
      <c r="G24" s="41"/>
      <c r="H24" s="73"/>
      <c r="I24" s="41"/>
      <c r="J24" s="41"/>
      <c r="K24" s="41"/>
    </row>
    <row r="25" spans="1:11" s="7" customFormat="1" ht="9.75" customHeight="1">
      <c r="A25" s="55" t="s">
        <v>185</v>
      </c>
      <c r="B25" s="73">
        <v>8</v>
      </c>
      <c r="C25" s="73">
        <v>8</v>
      </c>
      <c r="D25" s="41">
        <v>14.3</v>
      </c>
      <c r="E25" s="73">
        <v>1338</v>
      </c>
      <c r="F25" s="41">
        <v>3.1</v>
      </c>
      <c r="G25" s="41">
        <v>40.7</v>
      </c>
      <c r="H25" s="73">
        <v>1341</v>
      </c>
      <c r="I25" s="41">
        <v>99.8</v>
      </c>
      <c r="J25" s="41">
        <v>39.9</v>
      </c>
      <c r="K25" s="41"/>
    </row>
    <row r="26" spans="1:11" s="7" customFormat="1" ht="9.75" customHeight="1">
      <c r="A26" s="55" t="s">
        <v>172</v>
      </c>
      <c r="B26" s="73">
        <v>7</v>
      </c>
      <c r="C26" s="73">
        <v>7</v>
      </c>
      <c r="D26" s="41">
        <v>16.7</v>
      </c>
      <c r="E26" s="73">
        <v>96</v>
      </c>
      <c r="F26" s="41">
        <v>23.1</v>
      </c>
      <c r="G26" s="41">
        <v>33.8</v>
      </c>
      <c r="H26" s="73">
        <v>100</v>
      </c>
      <c r="I26" s="41">
        <v>96</v>
      </c>
      <c r="J26" s="41">
        <v>29.9</v>
      </c>
      <c r="K26" s="41"/>
    </row>
    <row r="27" spans="1:11" s="9" customFormat="1" ht="21.75" customHeight="1">
      <c r="A27" s="45" t="s">
        <v>421</v>
      </c>
      <c r="B27" s="28"/>
      <c r="C27" s="29"/>
      <c r="D27" s="28"/>
      <c r="E27" s="29"/>
      <c r="F27" s="29"/>
      <c r="G27" s="28"/>
      <c r="H27" s="29"/>
      <c r="I27" s="28"/>
      <c r="J27" s="29"/>
      <c r="K27" s="29"/>
    </row>
    <row r="28" spans="1:11" s="9" customFormat="1" ht="15.75" customHeight="1">
      <c r="A28" s="45" t="s">
        <v>525</v>
      </c>
      <c r="B28" s="74">
        <v>37</v>
      </c>
      <c r="C28" s="74">
        <v>36</v>
      </c>
      <c r="D28" s="42">
        <v>2.9</v>
      </c>
      <c r="E28" s="74">
        <v>3090</v>
      </c>
      <c r="F28" s="42">
        <v>1.7</v>
      </c>
      <c r="G28" s="42">
        <v>54.2</v>
      </c>
      <c r="H28" s="74">
        <v>3187</v>
      </c>
      <c r="I28" s="42">
        <v>97</v>
      </c>
      <c r="J28" s="42">
        <v>40.5</v>
      </c>
      <c r="K28" s="42"/>
    </row>
    <row r="29" spans="1:11" s="7" customFormat="1" ht="12" customHeight="1">
      <c r="A29" s="55" t="s">
        <v>515</v>
      </c>
      <c r="B29" s="73"/>
      <c r="C29" s="73"/>
      <c r="D29" s="41"/>
      <c r="E29" s="73"/>
      <c r="F29" s="41"/>
      <c r="G29" s="41"/>
      <c r="H29" s="73"/>
      <c r="I29" s="41"/>
      <c r="J29" s="41"/>
      <c r="K29" s="41"/>
    </row>
    <row r="30" spans="1:11" s="7" customFormat="1" ht="9.75" customHeight="1">
      <c r="A30" s="55" t="s">
        <v>185</v>
      </c>
      <c r="B30" s="73">
        <v>13</v>
      </c>
      <c r="C30" s="73">
        <v>13</v>
      </c>
      <c r="D30" s="41" t="s">
        <v>386</v>
      </c>
      <c r="E30" s="73">
        <v>2129</v>
      </c>
      <c r="F30" s="41">
        <v>-2.5</v>
      </c>
      <c r="G30" s="41">
        <v>53.9</v>
      </c>
      <c r="H30" s="73">
        <v>2193</v>
      </c>
      <c r="I30" s="41">
        <v>97.1</v>
      </c>
      <c r="J30" s="41">
        <v>40.4</v>
      </c>
      <c r="K30" s="41"/>
    </row>
    <row r="31" spans="1:11" s="7" customFormat="1" ht="9.75" customHeight="1">
      <c r="A31" s="55" t="s">
        <v>172</v>
      </c>
      <c r="B31" s="73">
        <v>3</v>
      </c>
      <c r="C31" s="73">
        <v>3</v>
      </c>
      <c r="D31" s="41" t="s">
        <v>386</v>
      </c>
      <c r="E31" s="73">
        <v>62</v>
      </c>
      <c r="F31" s="41">
        <v>-8.8</v>
      </c>
      <c r="G31" s="41">
        <v>33.5</v>
      </c>
      <c r="H31" s="73">
        <v>64</v>
      </c>
      <c r="I31" s="41">
        <v>96.9</v>
      </c>
      <c r="J31" s="41">
        <v>26.2</v>
      </c>
      <c r="K31" s="41"/>
    </row>
    <row r="32" spans="1:11" s="9" customFormat="1" ht="21.75" customHeight="1">
      <c r="A32" s="45" t="s">
        <v>422</v>
      </c>
      <c r="B32" s="28"/>
      <c r="C32" s="29"/>
      <c r="D32" s="28"/>
      <c r="E32" s="29"/>
      <c r="F32" s="29"/>
      <c r="G32" s="28"/>
      <c r="H32" s="29"/>
      <c r="I32" s="28"/>
      <c r="J32" s="29"/>
      <c r="K32" s="29"/>
    </row>
    <row r="33" spans="1:11" s="9" customFormat="1" ht="15.75" customHeight="1">
      <c r="A33" s="45" t="s">
        <v>525</v>
      </c>
      <c r="B33" s="74">
        <v>28</v>
      </c>
      <c r="C33" s="74">
        <v>28</v>
      </c>
      <c r="D33" s="42">
        <v>-6.7</v>
      </c>
      <c r="E33" s="74">
        <v>1859</v>
      </c>
      <c r="F33" s="42">
        <v>-1.3</v>
      </c>
      <c r="G33" s="42">
        <v>50.1</v>
      </c>
      <c r="H33" s="74">
        <v>1863</v>
      </c>
      <c r="I33" s="42">
        <v>99.8</v>
      </c>
      <c r="J33" s="42">
        <v>38.2</v>
      </c>
      <c r="K33" s="42"/>
    </row>
    <row r="34" spans="1:11" s="7" customFormat="1" ht="12" customHeight="1">
      <c r="A34" s="55" t="s">
        <v>515</v>
      </c>
      <c r="B34" s="73"/>
      <c r="C34" s="73"/>
      <c r="D34" s="41"/>
      <c r="E34" s="73"/>
      <c r="F34" s="41"/>
      <c r="G34" s="41"/>
      <c r="H34" s="73"/>
      <c r="I34" s="41"/>
      <c r="J34" s="41"/>
      <c r="K34" s="41"/>
    </row>
    <row r="35" spans="1:11" s="7" customFormat="1" ht="9.75" customHeight="1">
      <c r="A35" s="55" t="s">
        <v>185</v>
      </c>
      <c r="B35" s="73">
        <v>14</v>
      </c>
      <c r="C35" s="73">
        <v>14</v>
      </c>
      <c r="D35" s="41">
        <v>-6.7</v>
      </c>
      <c r="E35" s="73">
        <v>1451</v>
      </c>
      <c r="F35" s="41">
        <v>-1.4</v>
      </c>
      <c r="G35" s="41">
        <v>53.8</v>
      </c>
      <c r="H35" s="73">
        <v>1451</v>
      </c>
      <c r="I35" s="41">
        <v>100</v>
      </c>
      <c r="J35" s="41">
        <v>41.3</v>
      </c>
      <c r="K35" s="41"/>
    </row>
    <row r="36" spans="1:11" s="7" customFormat="1" ht="9.75" customHeight="1">
      <c r="A36" s="55" t="s">
        <v>172</v>
      </c>
      <c r="B36" s="73">
        <v>4</v>
      </c>
      <c r="C36" s="73">
        <v>4</v>
      </c>
      <c r="D36" s="41">
        <v>-20</v>
      </c>
      <c r="E36" s="73">
        <v>91</v>
      </c>
      <c r="F36" s="41">
        <v>-9</v>
      </c>
      <c r="G36" s="41">
        <v>37.7</v>
      </c>
      <c r="H36" s="73">
        <v>91</v>
      </c>
      <c r="I36" s="41">
        <v>100</v>
      </c>
      <c r="J36" s="41">
        <v>25.4</v>
      </c>
      <c r="K36" s="41"/>
    </row>
    <row r="37" spans="1:11" s="9" customFormat="1" ht="21.75" customHeight="1">
      <c r="A37" s="45" t="s">
        <v>460</v>
      </c>
      <c r="B37" s="28"/>
      <c r="C37" s="29"/>
      <c r="D37" s="28"/>
      <c r="E37" s="29"/>
      <c r="F37" s="29"/>
      <c r="G37" s="28"/>
      <c r="H37" s="29"/>
      <c r="I37" s="28"/>
      <c r="J37" s="29"/>
      <c r="K37" s="29"/>
    </row>
    <row r="38" spans="1:11" s="9" customFormat="1" ht="15.75" customHeight="1">
      <c r="A38" s="45" t="s">
        <v>525</v>
      </c>
      <c r="B38" s="74">
        <v>42</v>
      </c>
      <c r="C38" s="74">
        <v>42</v>
      </c>
      <c r="D38" s="42">
        <v>2.4</v>
      </c>
      <c r="E38" s="74">
        <v>1479</v>
      </c>
      <c r="F38" s="42">
        <v>20.5</v>
      </c>
      <c r="G38" s="42">
        <v>25.1</v>
      </c>
      <c r="H38" s="74">
        <v>1492</v>
      </c>
      <c r="I38" s="42">
        <v>99.1</v>
      </c>
      <c r="J38" s="42">
        <v>22.8</v>
      </c>
      <c r="K38" s="42"/>
    </row>
    <row r="39" spans="1:11" s="7" customFormat="1" ht="12" customHeight="1">
      <c r="A39" s="55" t="s">
        <v>515</v>
      </c>
      <c r="B39" s="73"/>
      <c r="C39" s="73"/>
      <c r="D39" s="41"/>
      <c r="E39" s="73"/>
      <c r="F39" s="41"/>
      <c r="G39" s="41"/>
      <c r="H39" s="73"/>
      <c r="I39" s="41"/>
      <c r="J39" s="41"/>
      <c r="K39" s="41"/>
    </row>
    <row r="40" spans="1:11" s="7" customFormat="1" ht="9.75" customHeight="1">
      <c r="A40" s="55" t="s">
        <v>185</v>
      </c>
      <c r="B40" s="73">
        <v>15</v>
      </c>
      <c r="C40" s="73">
        <v>15</v>
      </c>
      <c r="D40" s="41">
        <v>7.1</v>
      </c>
      <c r="E40" s="73">
        <v>1013</v>
      </c>
      <c r="F40" s="41">
        <v>32.9</v>
      </c>
      <c r="G40" s="41">
        <v>30.2</v>
      </c>
      <c r="H40" s="73">
        <v>1023</v>
      </c>
      <c r="I40" s="41">
        <v>99</v>
      </c>
      <c r="J40" s="41">
        <v>29.2</v>
      </c>
      <c r="K40" s="41"/>
    </row>
    <row r="41" spans="1:11" s="7" customFormat="1" ht="9.75" customHeight="1">
      <c r="A41" s="55" t="s">
        <v>172</v>
      </c>
      <c r="B41" s="73">
        <v>22</v>
      </c>
      <c r="C41" s="73">
        <v>22</v>
      </c>
      <c r="D41" s="41" t="s">
        <v>386</v>
      </c>
      <c r="E41" s="73">
        <v>398</v>
      </c>
      <c r="F41" s="41">
        <v>0.3</v>
      </c>
      <c r="G41" s="41">
        <v>14.3</v>
      </c>
      <c r="H41" s="73">
        <v>401</v>
      </c>
      <c r="I41" s="41">
        <v>99.3</v>
      </c>
      <c r="J41" s="41">
        <v>9.8</v>
      </c>
      <c r="K41" s="41"/>
    </row>
    <row r="42" spans="1:11" s="9" customFormat="1" ht="21.75" customHeight="1">
      <c r="A42" s="45" t="s">
        <v>461</v>
      </c>
      <c r="B42" s="28"/>
      <c r="C42" s="29"/>
      <c r="D42" s="28"/>
      <c r="E42" s="29"/>
      <c r="F42" s="29"/>
      <c r="G42" s="28"/>
      <c r="H42" s="29"/>
      <c r="I42" s="28"/>
      <c r="J42" s="29"/>
      <c r="K42" s="29"/>
    </row>
    <row r="43" spans="1:11" s="9" customFormat="1" ht="15.75" customHeight="1">
      <c r="A43" s="45" t="s">
        <v>525</v>
      </c>
      <c r="B43" s="74">
        <v>27</v>
      </c>
      <c r="C43" s="74">
        <v>26</v>
      </c>
      <c r="D43" s="42">
        <v>-7.1</v>
      </c>
      <c r="E43" s="74">
        <v>1282</v>
      </c>
      <c r="F43" s="42">
        <v>-7.4</v>
      </c>
      <c r="G43" s="42">
        <v>30.8</v>
      </c>
      <c r="H43" s="74">
        <v>1329</v>
      </c>
      <c r="I43" s="42">
        <v>96.5</v>
      </c>
      <c r="J43" s="42">
        <v>22.6</v>
      </c>
      <c r="K43" s="42"/>
    </row>
    <row r="44" spans="1:11" s="7" customFormat="1" ht="12" customHeight="1">
      <c r="A44" s="55" t="s">
        <v>515</v>
      </c>
      <c r="B44" s="73"/>
      <c r="C44" s="73"/>
      <c r="D44" s="41"/>
      <c r="E44" s="73"/>
      <c r="F44" s="41"/>
      <c r="G44" s="41"/>
      <c r="H44" s="73"/>
      <c r="I44" s="41"/>
      <c r="J44" s="41"/>
      <c r="K44" s="41"/>
    </row>
    <row r="45" spans="1:11" s="7" customFormat="1" ht="9.75" customHeight="1">
      <c r="A45" s="55" t="s">
        <v>185</v>
      </c>
      <c r="B45" s="73">
        <v>18</v>
      </c>
      <c r="C45" s="73">
        <v>17</v>
      </c>
      <c r="D45" s="41">
        <v>-5.6</v>
      </c>
      <c r="E45" s="73">
        <v>1070</v>
      </c>
      <c r="F45" s="41">
        <v>-7.8</v>
      </c>
      <c r="G45" s="41">
        <v>30.6</v>
      </c>
      <c r="H45" s="73">
        <v>1117</v>
      </c>
      <c r="I45" s="41">
        <v>95.8</v>
      </c>
      <c r="J45" s="41">
        <v>21.8</v>
      </c>
      <c r="K45" s="41"/>
    </row>
    <row r="46" spans="1:11" s="7" customFormat="1" ht="9.75" customHeight="1">
      <c r="A46" s="55" t="s">
        <v>172</v>
      </c>
      <c r="B46" s="73">
        <v>5</v>
      </c>
      <c r="C46" s="73">
        <v>5</v>
      </c>
      <c r="D46" s="41" t="s">
        <v>386</v>
      </c>
      <c r="E46" s="73">
        <v>70</v>
      </c>
      <c r="F46" s="41" t="s">
        <v>386</v>
      </c>
      <c r="G46" s="41">
        <v>16.8</v>
      </c>
      <c r="H46" s="73">
        <v>70</v>
      </c>
      <c r="I46" s="41">
        <v>100</v>
      </c>
      <c r="J46" s="41">
        <v>17.5</v>
      </c>
      <c r="K46" s="41"/>
    </row>
    <row r="47" s="7" customFormat="1" ht="19.5" customHeight="1">
      <c r="A47" s="17" t="s">
        <v>167</v>
      </c>
    </row>
    <row r="48" spans="1:11" ht="9.75" customHeight="1">
      <c r="A48" s="175" t="s">
        <v>509</v>
      </c>
      <c r="B48" s="175"/>
      <c r="C48" s="175"/>
      <c r="D48" s="175"/>
      <c r="E48" s="175"/>
      <c r="F48" s="175"/>
      <c r="G48" s="175"/>
      <c r="H48" s="175"/>
      <c r="I48" s="175"/>
      <c r="J48" s="175"/>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578</v>
      </c>
      <c r="B1" s="159"/>
      <c r="C1" s="159"/>
      <c r="D1" s="159"/>
      <c r="E1" s="159"/>
      <c r="F1" s="159"/>
      <c r="G1" s="159"/>
      <c r="H1" s="159"/>
      <c r="I1" s="159"/>
      <c r="J1" s="159"/>
    </row>
    <row r="2" spans="1:10" ht="19.5" customHeight="1">
      <c r="A2" s="109" t="s">
        <v>544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21.75" customHeight="1">
      <c r="A7" s="45" t="s">
        <v>462</v>
      </c>
      <c r="B7" s="28"/>
      <c r="C7" s="29"/>
      <c r="D7" s="28"/>
      <c r="E7" s="29"/>
      <c r="F7" s="29"/>
      <c r="G7" s="28"/>
      <c r="H7" s="29"/>
      <c r="I7" s="28"/>
      <c r="J7" s="29"/>
      <c r="K7" s="29"/>
    </row>
    <row r="8" spans="1:11" s="9" customFormat="1" ht="15.75" customHeight="1">
      <c r="A8" s="45" t="s">
        <v>525</v>
      </c>
      <c r="B8" s="74">
        <v>70</v>
      </c>
      <c r="C8" s="74">
        <v>70</v>
      </c>
      <c r="D8" s="42">
        <v>1.4</v>
      </c>
      <c r="E8" s="74">
        <v>1944</v>
      </c>
      <c r="F8" s="42">
        <v>1.9</v>
      </c>
      <c r="G8" s="42">
        <v>33.2</v>
      </c>
      <c r="H8" s="74">
        <v>1982</v>
      </c>
      <c r="I8" s="42">
        <v>98.1</v>
      </c>
      <c r="J8" s="42">
        <v>26.1</v>
      </c>
      <c r="K8" s="42"/>
    </row>
    <row r="9" spans="1:11" s="7" customFormat="1" ht="12" customHeight="1">
      <c r="A9" s="55" t="s">
        <v>515</v>
      </c>
      <c r="B9" s="73"/>
      <c r="C9" s="73"/>
      <c r="D9" s="41"/>
      <c r="E9" s="73"/>
      <c r="F9" s="41"/>
      <c r="G9" s="41"/>
      <c r="H9" s="73"/>
      <c r="I9" s="41"/>
      <c r="J9" s="41"/>
      <c r="K9" s="41"/>
    </row>
    <row r="10" spans="1:11" s="7" customFormat="1" ht="9.75" customHeight="1">
      <c r="A10" s="55" t="s">
        <v>185</v>
      </c>
      <c r="B10" s="73">
        <v>22</v>
      </c>
      <c r="C10" s="73">
        <v>22</v>
      </c>
      <c r="D10" s="41">
        <v>4.8</v>
      </c>
      <c r="E10" s="73">
        <v>938</v>
      </c>
      <c r="F10" s="41">
        <v>6.7</v>
      </c>
      <c r="G10" s="41">
        <v>38.7</v>
      </c>
      <c r="H10" s="73">
        <v>950</v>
      </c>
      <c r="I10" s="41">
        <v>98.7</v>
      </c>
      <c r="J10" s="41">
        <v>31.5</v>
      </c>
      <c r="K10" s="41"/>
    </row>
    <row r="11" spans="1:11" s="7" customFormat="1" ht="9.75" customHeight="1">
      <c r="A11" s="55" t="s">
        <v>172</v>
      </c>
      <c r="B11" s="73">
        <v>32</v>
      </c>
      <c r="C11" s="73">
        <v>32</v>
      </c>
      <c r="D11" s="41" t="s">
        <v>386</v>
      </c>
      <c r="E11" s="73">
        <v>668</v>
      </c>
      <c r="F11" s="41">
        <v>-1.2</v>
      </c>
      <c r="G11" s="41">
        <v>26.9</v>
      </c>
      <c r="H11" s="73">
        <v>677</v>
      </c>
      <c r="I11" s="41">
        <v>98.7</v>
      </c>
      <c r="J11" s="41">
        <v>18.9</v>
      </c>
      <c r="K11" s="41"/>
    </row>
    <row r="12" spans="1:11" s="9" customFormat="1" ht="21.75" customHeight="1">
      <c r="A12" s="45" t="s">
        <v>463</v>
      </c>
      <c r="B12" s="28"/>
      <c r="C12" s="29"/>
      <c r="D12" s="28"/>
      <c r="E12" s="29"/>
      <c r="F12" s="29"/>
      <c r="G12" s="28"/>
      <c r="H12" s="29"/>
      <c r="I12" s="28"/>
      <c r="J12" s="29"/>
      <c r="K12" s="29"/>
    </row>
    <row r="13" spans="1:11" s="9" customFormat="1" ht="15.75" customHeight="1">
      <c r="A13" s="45" t="s">
        <v>525</v>
      </c>
      <c r="B13" s="74">
        <v>36</v>
      </c>
      <c r="C13" s="74">
        <v>36</v>
      </c>
      <c r="D13" s="42">
        <v>5.9</v>
      </c>
      <c r="E13" s="74">
        <v>1112</v>
      </c>
      <c r="F13" s="42">
        <v>8</v>
      </c>
      <c r="G13" s="42">
        <v>38.3</v>
      </c>
      <c r="H13" s="74">
        <v>1138</v>
      </c>
      <c r="I13" s="42">
        <v>97.7</v>
      </c>
      <c r="J13" s="42">
        <v>26.7</v>
      </c>
      <c r="K13" s="42"/>
    </row>
    <row r="14" spans="1:11" s="7" customFormat="1" ht="12" customHeight="1">
      <c r="A14" s="55" t="s">
        <v>515</v>
      </c>
      <c r="B14" s="73"/>
      <c r="C14" s="73"/>
      <c r="D14" s="41"/>
      <c r="E14" s="73"/>
      <c r="F14" s="41"/>
      <c r="G14" s="41"/>
      <c r="H14" s="73"/>
      <c r="I14" s="41"/>
      <c r="J14" s="41"/>
      <c r="K14" s="41"/>
    </row>
    <row r="15" spans="1:11" s="7" customFormat="1" ht="9.75" customHeight="1">
      <c r="A15" s="55" t="s">
        <v>185</v>
      </c>
      <c r="B15" s="73">
        <v>17</v>
      </c>
      <c r="C15" s="73">
        <v>17</v>
      </c>
      <c r="D15" s="41">
        <v>6.3</v>
      </c>
      <c r="E15" s="73">
        <v>736</v>
      </c>
      <c r="F15" s="41">
        <v>5.9</v>
      </c>
      <c r="G15" s="41">
        <v>39.5</v>
      </c>
      <c r="H15" s="73">
        <v>760</v>
      </c>
      <c r="I15" s="41">
        <v>96.8</v>
      </c>
      <c r="J15" s="41">
        <v>28</v>
      </c>
      <c r="K15" s="41"/>
    </row>
    <row r="16" spans="1:11" s="7" customFormat="1" ht="9.75" customHeight="1">
      <c r="A16" s="55" t="s">
        <v>172</v>
      </c>
      <c r="B16" s="73">
        <v>12</v>
      </c>
      <c r="C16" s="73">
        <v>12</v>
      </c>
      <c r="D16" s="41" t="s">
        <v>386</v>
      </c>
      <c r="E16" s="73">
        <v>249</v>
      </c>
      <c r="F16" s="41">
        <v>3.8</v>
      </c>
      <c r="G16" s="41">
        <v>34.4</v>
      </c>
      <c r="H16" s="73">
        <v>251</v>
      </c>
      <c r="I16" s="41">
        <v>99.2</v>
      </c>
      <c r="J16" s="41">
        <v>20.3</v>
      </c>
      <c r="K16" s="41"/>
    </row>
    <row r="17" spans="1:11" s="9" customFormat="1" ht="21.75" customHeight="1">
      <c r="A17" s="45" t="s">
        <v>464</v>
      </c>
      <c r="B17" s="28"/>
      <c r="C17" s="29"/>
      <c r="D17" s="28"/>
      <c r="E17" s="29"/>
      <c r="F17" s="29"/>
      <c r="G17" s="28"/>
      <c r="H17" s="29"/>
      <c r="I17" s="28"/>
      <c r="J17" s="29"/>
      <c r="K17" s="29"/>
    </row>
    <row r="18" spans="1:11" s="9" customFormat="1" ht="15.75" customHeight="1">
      <c r="A18" s="45" t="s">
        <v>525</v>
      </c>
      <c r="B18" s="74">
        <v>26</v>
      </c>
      <c r="C18" s="74">
        <v>26</v>
      </c>
      <c r="D18" s="42">
        <v>4</v>
      </c>
      <c r="E18" s="74">
        <v>768</v>
      </c>
      <c r="F18" s="42">
        <v>0.7</v>
      </c>
      <c r="G18" s="42">
        <v>30.3</v>
      </c>
      <c r="H18" s="74">
        <v>791</v>
      </c>
      <c r="I18" s="42">
        <v>97.1</v>
      </c>
      <c r="J18" s="42">
        <v>22.8</v>
      </c>
      <c r="K18" s="42"/>
    </row>
    <row r="19" spans="1:11" s="7" customFormat="1" ht="12" customHeight="1">
      <c r="A19" s="55" t="s">
        <v>515</v>
      </c>
      <c r="B19" s="73"/>
      <c r="C19" s="73"/>
      <c r="D19" s="41"/>
      <c r="E19" s="73"/>
      <c r="F19" s="41"/>
      <c r="G19" s="41"/>
      <c r="H19" s="73"/>
      <c r="I19" s="41"/>
      <c r="J19" s="41"/>
      <c r="K19" s="41"/>
    </row>
    <row r="20" spans="1:11" s="7" customFormat="1" ht="9.75" customHeight="1">
      <c r="A20" s="55" t="s">
        <v>185</v>
      </c>
      <c r="B20" s="73">
        <v>7</v>
      </c>
      <c r="C20" s="73">
        <v>7</v>
      </c>
      <c r="D20" s="41" t="s">
        <v>386</v>
      </c>
      <c r="E20" s="73">
        <v>367</v>
      </c>
      <c r="F20" s="41">
        <v>-0.5</v>
      </c>
      <c r="G20" s="41">
        <v>35.5</v>
      </c>
      <c r="H20" s="73">
        <v>369</v>
      </c>
      <c r="I20" s="41">
        <v>99.5</v>
      </c>
      <c r="J20" s="41">
        <v>27.2</v>
      </c>
      <c r="K20" s="41"/>
    </row>
    <row r="21" spans="1:11" s="7" customFormat="1" ht="9.75" customHeight="1">
      <c r="A21" s="55" t="s">
        <v>172</v>
      </c>
      <c r="B21" s="73">
        <v>12</v>
      </c>
      <c r="C21" s="73">
        <v>12</v>
      </c>
      <c r="D21" s="41">
        <v>9.1</v>
      </c>
      <c r="E21" s="73">
        <v>240</v>
      </c>
      <c r="F21" s="41">
        <v>0.4</v>
      </c>
      <c r="G21" s="41">
        <v>18</v>
      </c>
      <c r="H21" s="73">
        <v>251</v>
      </c>
      <c r="I21" s="41">
        <v>95.6</v>
      </c>
      <c r="J21" s="41">
        <v>14.5</v>
      </c>
      <c r="K21" s="41"/>
    </row>
    <row r="22" spans="1:11" s="9" customFormat="1" ht="21.75" customHeight="1">
      <c r="A22" s="45" t="s">
        <v>465</v>
      </c>
      <c r="B22" s="28"/>
      <c r="C22" s="29"/>
      <c r="D22" s="28"/>
      <c r="E22" s="29"/>
      <c r="F22" s="29"/>
      <c r="G22" s="28"/>
      <c r="H22" s="29"/>
      <c r="I22" s="28"/>
      <c r="J22" s="29"/>
      <c r="K22" s="29"/>
    </row>
    <row r="23" spans="1:11" s="9" customFormat="1" ht="15.75" customHeight="1">
      <c r="A23" s="45" t="s">
        <v>525</v>
      </c>
      <c r="B23" s="74">
        <v>107</v>
      </c>
      <c r="C23" s="74">
        <v>104</v>
      </c>
      <c r="D23" s="42">
        <v>-3.7</v>
      </c>
      <c r="E23" s="74">
        <v>4473</v>
      </c>
      <c r="F23" s="42">
        <v>-2.3</v>
      </c>
      <c r="G23" s="42">
        <v>31.5</v>
      </c>
      <c r="H23" s="74">
        <v>4604</v>
      </c>
      <c r="I23" s="42">
        <v>97.2</v>
      </c>
      <c r="J23" s="42">
        <v>30.2</v>
      </c>
      <c r="K23" s="42"/>
    </row>
    <row r="24" spans="1:11" s="7" customFormat="1" ht="12" customHeight="1">
      <c r="A24" s="55" t="s">
        <v>515</v>
      </c>
      <c r="B24" s="73"/>
      <c r="C24" s="73"/>
      <c r="D24" s="41"/>
      <c r="E24" s="73"/>
      <c r="F24" s="41"/>
      <c r="G24" s="41"/>
      <c r="H24" s="73"/>
      <c r="I24" s="41"/>
      <c r="J24" s="41"/>
      <c r="K24" s="41"/>
    </row>
    <row r="25" spans="1:11" s="7" customFormat="1" ht="9.75" customHeight="1">
      <c r="A25" s="55" t="s">
        <v>185</v>
      </c>
      <c r="B25" s="73">
        <v>34</v>
      </c>
      <c r="C25" s="73">
        <v>32</v>
      </c>
      <c r="D25" s="41">
        <v>-5.9</v>
      </c>
      <c r="E25" s="73">
        <v>3092</v>
      </c>
      <c r="F25" s="41">
        <v>-1.6</v>
      </c>
      <c r="G25" s="41">
        <v>35.3</v>
      </c>
      <c r="H25" s="73">
        <v>3168</v>
      </c>
      <c r="I25" s="41">
        <v>97.6</v>
      </c>
      <c r="J25" s="41">
        <v>34.9</v>
      </c>
      <c r="K25" s="41"/>
    </row>
    <row r="26" spans="1:11" s="7" customFormat="1" ht="9.75" customHeight="1">
      <c r="A26" s="55" t="s">
        <v>172</v>
      </c>
      <c r="B26" s="73">
        <v>48</v>
      </c>
      <c r="C26" s="73">
        <v>47</v>
      </c>
      <c r="D26" s="41">
        <v>-2.1</v>
      </c>
      <c r="E26" s="73">
        <v>889</v>
      </c>
      <c r="F26" s="41">
        <v>-2.5</v>
      </c>
      <c r="G26" s="41">
        <v>22.3</v>
      </c>
      <c r="H26" s="73">
        <v>916</v>
      </c>
      <c r="I26" s="41">
        <v>97.1</v>
      </c>
      <c r="J26" s="41">
        <v>19</v>
      </c>
      <c r="K26" s="41"/>
    </row>
    <row r="27" spans="1:11" s="9" customFormat="1" ht="21.75" customHeight="1">
      <c r="A27" s="45" t="s">
        <v>466</v>
      </c>
      <c r="B27" s="28"/>
      <c r="C27" s="29"/>
      <c r="D27" s="28"/>
      <c r="E27" s="29"/>
      <c r="F27" s="29"/>
      <c r="G27" s="28"/>
      <c r="H27" s="29"/>
      <c r="I27" s="28"/>
      <c r="J27" s="29"/>
      <c r="K27" s="29"/>
    </row>
    <row r="28" spans="1:11" s="9" customFormat="1" ht="15.75" customHeight="1">
      <c r="A28" s="45" t="s">
        <v>525</v>
      </c>
      <c r="B28" s="74">
        <v>87</v>
      </c>
      <c r="C28" s="74">
        <v>87</v>
      </c>
      <c r="D28" s="42">
        <v>1.2</v>
      </c>
      <c r="E28" s="74">
        <v>4864</v>
      </c>
      <c r="F28" s="42">
        <v>1.4</v>
      </c>
      <c r="G28" s="42">
        <v>43.3</v>
      </c>
      <c r="H28" s="74">
        <v>4885</v>
      </c>
      <c r="I28" s="42">
        <v>99.6</v>
      </c>
      <c r="J28" s="42">
        <v>36.4</v>
      </c>
      <c r="K28" s="42"/>
    </row>
    <row r="29" spans="1:11" s="7" customFormat="1" ht="12" customHeight="1">
      <c r="A29" s="55" t="s">
        <v>515</v>
      </c>
      <c r="B29" s="73"/>
      <c r="C29" s="73"/>
      <c r="D29" s="41"/>
      <c r="E29" s="73"/>
      <c r="F29" s="41"/>
      <c r="G29" s="41"/>
      <c r="H29" s="73"/>
      <c r="I29" s="41"/>
      <c r="J29" s="41"/>
      <c r="K29" s="41"/>
    </row>
    <row r="30" spans="1:11" s="7" customFormat="1" ht="9.75" customHeight="1">
      <c r="A30" s="55" t="s">
        <v>185</v>
      </c>
      <c r="B30" s="73">
        <v>38</v>
      </c>
      <c r="C30" s="73">
        <v>38</v>
      </c>
      <c r="D30" s="41">
        <v>2.7</v>
      </c>
      <c r="E30" s="73">
        <v>3885</v>
      </c>
      <c r="F30" s="41">
        <v>1.1</v>
      </c>
      <c r="G30" s="41">
        <v>46.1</v>
      </c>
      <c r="H30" s="73">
        <v>3903</v>
      </c>
      <c r="I30" s="41">
        <v>99.5</v>
      </c>
      <c r="J30" s="41">
        <v>39.8</v>
      </c>
      <c r="K30" s="41"/>
    </row>
    <row r="31" spans="1:11" s="7" customFormat="1" ht="9.75" customHeight="1">
      <c r="A31" s="55" t="s">
        <v>172</v>
      </c>
      <c r="B31" s="73">
        <v>23</v>
      </c>
      <c r="C31" s="73">
        <v>23</v>
      </c>
      <c r="D31" s="41">
        <v>-4.2</v>
      </c>
      <c r="E31" s="73">
        <v>453</v>
      </c>
      <c r="F31" s="41">
        <v>-5.2</v>
      </c>
      <c r="G31" s="41">
        <v>29.3</v>
      </c>
      <c r="H31" s="73">
        <v>453</v>
      </c>
      <c r="I31" s="41">
        <v>100</v>
      </c>
      <c r="J31" s="41">
        <v>20.3</v>
      </c>
      <c r="K31" s="41"/>
    </row>
    <row r="32" spans="1:11" s="9" customFormat="1" ht="21.75" customHeight="1">
      <c r="A32" s="45" t="s">
        <v>467</v>
      </c>
      <c r="B32" s="28"/>
      <c r="C32" s="29"/>
      <c r="D32" s="28"/>
      <c r="E32" s="29"/>
      <c r="F32" s="29"/>
      <c r="G32" s="28"/>
      <c r="H32" s="29"/>
      <c r="I32" s="28"/>
      <c r="J32" s="29"/>
      <c r="K32" s="29"/>
    </row>
    <row r="33" spans="1:11" s="9" customFormat="1" ht="15.75" customHeight="1">
      <c r="A33" s="45" t="s">
        <v>525</v>
      </c>
      <c r="B33" s="74">
        <v>23</v>
      </c>
      <c r="C33" s="74">
        <v>23</v>
      </c>
      <c r="D33" s="42">
        <v>9.5</v>
      </c>
      <c r="E33" s="74">
        <v>599</v>
      </c>
      <c r="F33" s="42">
        <v>3.3</v>
      </c>
      <c r="G33" s="42">
        <v>31.1</v>
      </c>
      <c r="H33" s="74">
        <v>601</v>
      </c>
      <c r="I33" s="42">
        <v>99.7</v>
      </c>
      <c r="J33" s="42">
        <v>26.4</v>
      </c>
      <c r="K33" s="42"/>
    </row>
    <row r="34" spans="1:11" s="7" customFormat="1" ht="12" customHeight="1">
      <c r="A34" s="55" t="s">
        <v>515</v>
      </c>
      <c r="B34" s="73"/>
      <c r="C34" s="73"/>
      <c r="D34" s="41"/>
      <c r="E34" s="73"/>
      <c r="F34" s="41"/>
      <c r="G34" s="41"/>
      <c r="H34" s="73"/>
      <c r="I34" s="41"/>
      <c r="J34" s="41"/>
      <c r="K34" s="41"/>
    </row>
    <row r="35" spans="1:11" s="7" customFormat="1" ht="9.75" customHeight="1">
      <c r="A35" s="55" t="s">
        <v>185</v>
      </c>
      <c r="B35" s="73">
        <v>9</v>
      </c>
      <c r="C35" s="73">
        <v>9</v>
      </c>
      <c r="D35" s="41" t="s">
        <v>386</v>
      </c>
      <c r="E35" s="73">
        <v>352</v>
      </c>
      <c r="F35" s="41">
        <v>0.3</v>
      </c>
      <c r="G35" s="41">
        <v>30.9</v>
      </c>
      <c r="H35" s="73">
        <v>352</v>
      </c>
      <c r="I35" s="41">
        <v>100</v>
      </c>
      <c r="J35" s="41">
        <v>27.8</v>
      </c>
      <c r="K35" s="41"/>
    </row>
    <row r="36" spans="1:11" s="7" customFormat="1" ht="9.75" customHeight="1">
      <c r="A36" s="55" t="s">
        <v>172</v>
      </c>
      <c r="B36" s="73">
        <v>6</v>
      </c>
      <c r="C36" s="73">
        <v>6</v>
      </c>
      <c r="D36" s="41" t="s">
        <v>386</v>
      </c>
      <c r="E36" s="73">
        <v>76</v>
      </c>
      <c r="F36" s="41">
        <v>-1.3</v>
      </c>
      <c r="G36" s="41">
        <v>23.7</v>
      </c>
      <c r="H36" s="73">
        <v>77</v>
      </c>
      <c r="I36" s="41">
        <v>98.7</v>
      </c>
      <c r="J36" s="41">
        <v>22.4</v>
      </c>
      <c r="K36" s="41"/>
    </row>
    <row r="37" spans="1:11" s="9" customFormat="1" ht="21.75" customHeight="1">
      <c r="A37" s="45" t="s">
        <v>468</v>
      </c>
      <c r="B37" s="28"/>
      <c r="C37" s="29"/>
      <c r="D37" s="28"/>
      <c r="E37" s="29"/>
      <c r="F37" s="29"/>
      <c r="G37" s="28"/>
      <c r="H37" s="29"/>
      <c r="I37" s="28"/>
      <c r="J37" s="29"/>
      <c r="K37" s="29"/>
    </row>
    <row r="38" spans="1:11" s="9" customFormat="1" ht="15.75" customHeight="1">
      <c r="A38" s="45" t="s">
        <v>525</v>
      </c>
      <c r="B38" s="74">
        <v>53</v>
      </c>
      <c r="C38" s="74">
        <v>52</v>
      </c>
      <c r="D38" s="42">
        <v>-3.7</v>
      </c>
      <c r="E38" s="74">
        <v>1861</v>
      </c>
      <c r="F38" s="42">
        <v>-2.7</v>
      </c>
      <c r="G38" s="42">
        <v>29.1</v>
      </c>
      <c r="H38" s="74">
        <v>1990</v>
      </c>
      <c r="I38" s="42">
        <v>93.5</v>
      </c>
      <c r="J38" s="42">
        <v>32.2</v>
      </c>
      <c r="K38" s="42"/>
    </row>
    <row r="39" spans="1:11" s="7" customFormat="1" ht="12" customHeight="1">
      <c r="A39" s="55" t="s">
        <v>515</v>
      </c>
      <c r="B39" s="73"/>
      <c r="C39" s="73"/>
      <c r="D39" s="41"/>
      <c r="E39" s="73"/>
      <c r="F39" s="41"/>
      <c r="G39" s="41"/>
      <c r="H39" s="73"/>
      <c r="I39" s="41"/>
      <c r="J39" s="41"/>
      <c r="K39" s="41"/>
    </row>
    <row r="40" spans="1:11" s="7" customFormat="1" ht="9.75" customHeight="1">
      <c r="A40" s="55" t="s">
        <v>185</v>
      </c>
      <c r="B40" s="73">
        <v>17</v>
      </c>
      <c r="C40" s="73">
        <v>16</v>
      </c>
      <c r="D40" s="41">
        <v>-5.9</v>
      </c>
      <c r="E40" s="73">
        <v>1121</v>
      </c>
      <c r="F40" s="41">
        <v>-3.2</v>
      </c>
      <c r="G40" s="41">
        <v>34.4</v>
      </c>
      <c r="H40" s="73">
        <v>1247</v>
      </c>
      <c r="I40" s="41">
        <v>89.9</v>
      </c>
      <c r="J40" s="41">
        <v>41.8</v>
      </c>
      <c r="K40" s="41"/>
    </row>
    <row r="41" spans="1:11" s="7" customFormat="1" ht="9.75" customHeight="1">
      <c r="A41" s="55" t="s">
        <v>172</v>
      </c>
      <c r="B41" s="73">
        <v>24</v>
      </c>
      <c r="C41" s="73">
        <v>24</v>
      </c>
      <c r="D41" s="41">
        <v>-4</v>
      </c>
      <c r="E41" s="73">
        <v>451</v>
      </c>
      <c r="F41" s="41">
        <v>-3.2</v>
      </c>
      <c r="G41" s="41">
        <v>22.6</v>
      </c>
      <c r="H41" s="73">
        <v>453</v>
      </c>
      <c r="I41" s="41">
        <v>99.6</v>
      </c>
      <c r="J41" s="41">
        <v>14.6</v>
      </c>
      <c r="K41" s="41"/>
    </row>
    <row r="42" spans="1:11" s="9" customFormat="1" ht="21.75" customHeight="1">
      <c r="A42" s="45" t="s">
        <v>469</v>
      </c>
      <c r="B42" s="28"/>
      <c r="C42" s="29"/>
      <c r="D42" s="28"/>
      <c r="E42" s="29"/>
      <c r="F42" s="29"/>
      <c r="G42" s="28"/>
      <c r="H42" s="29"/>
      <c r="I42" s="28"/>
      <c r="J42" s="29"/>
      <c r="K42" s="29"/>
    </row>
    <row r="43" spans="1:11" s="9" customFormat="1" ht="15.75" customHeight="1">
      <c r="A43" s="45" t="s">
        <v>525</v>
      </c>
      <c r="B43" s="74">
        <v>80</v>
      </c>
      <c r="C43" s="74">
        <v>80</v>
      </c>
      <c r="D43" s="42">
        <v>1.3</v>
      </c>
      <c r="E43" s="74">
        <v>2963</v>
      </c>
      <c r="F43" s="42">
        <v>1.4</v>
      </c>
      <c r="G43" s="42">
        <v>35</v>
      </c>
      <c r="H43" s="74">
        <v>2999</v>
      </c>
      <c r="I43" s="42">
        <v>98.8</v>
      </c>
      <c r="J43" s="42">
        <v>29.8</v>
      </c>
      <c r="K43" s="42"/>
    </row>
    <row r="44" spans="1:11" s="7" customFormat="1" ht="12" customHeight="1">
      <c r="A44" s="55" t="s">
        <v>515</v>
      </c>
      <c r="B44" s="73"/>
      <c r="C44" s="73"/>
      <c r="D44" s="41"/>
      <c r="E44" s="73"/>
      <c r="F44" s="41"/>
      <c r="G44" s="41"/>
      <c r="H44" s="73"/>
      <c r="I44" s="41"/>
      <c r="J44" s="41"/>
      <c r="K44" s="41"/>
    </row>
    <row r="45" spans="1:11" s="7" customFormat="1" ht="9.75" customHeight="1">
      <c r="A45" s="55" t="s">
        <v>185</v>
      </c>
      <c r="B45" s="73">
        <v>30</v>
      </c>
      <c r="C45" s="73">
        <v>30</v>
      </c>
      <c r="D45" s="41" t="s">
        <v>386</v>
      </c>
      <c r="E45" s="73">
        <v>1948</v>
      </c>
      <c r="F45" s="41">
        <v>2.5</v>
      </c>
      <c r="G45" s="41">
        <v>36.6</v>
      </c>
      <c r="H45" s="73">
        <v>1964</v>
      </c>
      <c r="I45" s="41">
        <v>99.2</v>
      </c>
      <c r="J45" s="41">
        <v>31.9</v>
      </c>
      <c r="K45" s="41"/>
    </row>
    <row r="46" spans="1:11" s="7" customFormat="1" ht="9.75" customHeight="1">
      <c r="A46" s="55" t="s">
        <v>172</v>
      </c>
      <c r="B46" s="73">
        <v>33</v>
      </c>
      <c r="C46" s="73">
        <v>33</v>
      </c>
      <c r="D46" s="41" t="s">
        <v>386</v>
      </c>
      <c r="E46" s="73">
        <v>665</v>
      </c>
      <c r="F46" s="41">
        <v>-1.9</v>
      </c>
      <c r="G46" s="41">
        <v>29.7</v>
      </c>
      <c r="H46" s="73">
        <v>682</v>
      </c>
      <c r="I46" s="41">
        <v>97.5</v>
      </c>
      <c r="J46" s="41">
        <v>25.8</v>
      </c>
      <c r="K46" s="41"/>
    </row>
    <row r="47" s="7" customFormat="1" ht="19.5" customHeight="1">
      <c r="A47" s="17" t="s">
        <v>167</v>
      </c>
    </row>
    <row r="48" spans="1:11" ht="9.75" customHeight="1">
      <c r="A48" s="175" t="s">
        <v>509</v>
      </c>
      <c r="B48" s="175"/>
      <c r="C48" s="175"/>
      <c r="D48" s="175"/>
      <c r="E48" s="175"/>
      <c r="F48" s="175"/>
      <c r="G48" s="175"/>
      <c r="H48" s="175"/>
      <c r="I48" s="175"/>
      <c r="J48" s="175"/>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578</v>
      </c>
      <c r="B1" s="159"/>
      <c r="C1" s="159"/>
      <c r="D1" s="159"/>
      <c r="E1" s="159"/>
      <c r="F1" s="159"/>
      <c r="G1" s="159"/>
      <c r="H1" s="159"/>
      <c r="I1" s="159"/>
      <c r="J1" s="159"/>
    </row>
    <row r="2" spans="1:10" ht="19.5" customHeight="1">
      <c r="A2" s="109" t="s">
        <v>544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21.75" customHeight="1">
      <c r="A7" s="45" t="s">
        <v>470</v>
      </c>
      <c r="B7" s="28"/>
      <c r="C7" s="29"/>
      <c r="D7" s="28"/>
      <c r="E7" s="29"/>
      <c r="F7" s="29"/>
      <c r="G7" s="28"/>
      <c r="H7" s="29"/>
      <c r="I7" s="28"/>
      <c r="J7" s="29"/>
      <c r="K7" s="29"/>
    </row>
    <row r="8" spans="1:11" s="9" customFormat="1" ht="15.75" customHeight="1">
      <c r="A8" s="45" t="s">
        <v>525</v>
      </c>
      <c r="B8" s="74">
        <v>45</v>
      </c>
      <c r="C8" s="74">
        <v>45</v>
      </c>
      <c r="D8" s="42">
        <v>-4.3</v>
      </c>
      <c r="E8" s="74">
        <v>1873</v>
      </c>
      <c r="F8" s="42">
        <v>-0.5</v>
      </c>
      <c r="G8" s="42">
        <v>35</v>
      </c>
      <c r="H8" s="74">
        <v>1877</v>
      </c>
      <c r="I8" s="42">
        <v>99.8</v>
      </c>
      <c r="J8" s="42">
        <v>32.6</v>
      </c>
      <c r="K8" s="42"/>
    </row>
    <row r="9" spans="1:11" s="7" customFormat="1" ht="12" customHeight="1">
      <c r="A9" s="55" t="s">
        <v>515</v>
      </c>
      <c r="B9" s="73"/>
      <c r="C9" s="73"/>
      <c r="D9" s="41"/>
      <c r="E9" s="73"/>
      <c r="F9" s="41"/>
      <c r="G9" s="41"/>
      <c r="H9" s="73"/>
      <c r="I9" s="41"/>
      <c r="J9" s="41"/>
      <c r="K9" s="41"/>
    </row>
    <row r="10" spans="1:11" s="7" customFormat="1" ht="9.75" customHeight="1">
      <c r="A10" s="55" t="s">
        <v>185</v>
      </c>
      <c r="B10" s="73">
        <v>16</v>
      </c>
      <c r="C10" s="73">
        <v>16</v>
      </c>
      <c r="D10" s="41" t="s">
        <v>386</v>
      </c>
      <c r="E10" s="73">
        <v>1232</v>
      </c>
      <c r="F10" s="41">
        <v>4.3</v>
      </c>
      <c r="G10" s="41">
        <v>39.7</v>
      </c>
      <c r="H10" s="73">
        <v>1236</v>
      </c>
      <c r="I10" s="41">
        <v>99.7</v>
      </c>
      <c r="J10" s="41">
        <v>38.4</v>
      </c>
      <c r="K10" s="41"/>
    </row>
    <row r="11" spans="1:11" s="7" customFormat="1" ht="9.75" customHeight="1">
      <c r="A11" s="55" t="s">
        <v>172</v>
      </c>
      <c r="B11" s="73">
        <v>13</v>
      </c>
      <c r="C11" s="73">
        <v>13</v>
      </c>
      <c r="D11" s="41" t="s">
        <v>386</v>
      </c>
      <c r="E11" s="73">
        <v>221</v>
      </c>
      <c r="F11" s="41">
        <v>0.5</v>
      </c>
      <c r="G11" s="41">
        <v>13.7</v>
      </c>
      <c r="H11" s="73">
        <v>221</v>
      </c>
      <c r="I11" s="41">
        <v>100</v>
      </c>
      <c r="J11" s="41">
        <v>12.8</v>
      </c>
      <c r="K11" s="41"/>
    </row>
    <row r="12" spans="1:11" s="9" customFormat="1" ht="21.75" customHeight="1">
      <c r="A12" s="45" t="s">
        <v>471</v>
      </c>
      <c r="B12" s="28"/>
      <c r="C12" s="29"/>
      <c r="D12" s="28"/>
      <c r="E12" s="29"/>
      <c r="F12" s="29"/>
      <c r="G12" s="28"/>
      <c r="H12" s="29"/>
      <c r="I12" s="28"/>
      <c r="J12" s="29"/>
      <c r="K12" s="29"/>
    </row>
    <row r="13" spans="1:11" s="9" customFormat="1" ht="15.75" customHeight="1">
      <c r="A13" s="45" t="s">
        <v>525</v>
      </c>
      <c r="B13" s="74">
        <v>38</v>
      </c>
      <c r="C13" s="74">
        <v>37</v>
      </c>
      <c r="D13" s="42">
        <v>-2.6</v>
      </c>
      <c r="E13" s="74">
        <v>927</v>
      </c>
      <c r="F13" s="42">
        <v>-2</v>
      </c>
      <c r="G13" s="42">
        <v>27.6</v>
      </c>
      <c r="H13" s="74">
        <v>960</v>
      </c>
      <c r="I13" s="42">
        <v>96.6</v>
      </c>
      <c r="J13" s="42">
        <v>25.9</v>
      </c>
      <c r="K13" s="42"/>
    </row>
    <row r="14" spans="1:11" s="7" customFormat="1" ht="12" customHeight="1">
      <c r="A14" s="55" t="s">
        <v>515</v>
      </c>
      <c r="B14" s="73"/>
      <c r="C14" s="73"/>
      <c r="D14" s="41"/>
      <c r="E14" s="73"/>
      <c r="F14" s="41"/>
      <c r="G14" s="41"/>
      <c r="H14" s="73"/>
      <c r="I14" s="41"/>
      <c r="J14" s="41"/>
      <c r="K14" s="41"/>
    </row>
    <row r="15" spans="1:11" s="7" customFormat="1" ht="9.75" customHeight="1">
      <c r="A15" s="55" t="s">
        <v>185</v>
      </c>
      <c r="B15" s="73">
        <v>12</v>
      </c>
      <c r="C15" s="73">
        <v>12</v>
      </c>
      <c r="D15" s="41">
        <v>9.1</v>
      </c>
      <c r="E15" s="73">
        <v>405</v>
      </c>
      <c r="F15" s="41">
        <v>3.8</v>
      </c>
      <c r="G15" s="41">
        <v>30.1</v>
      </c>
      <c r="H15" s="73">
        <v>418</v>
      </c>
      <c r="I15" s="41">
        <v>96.9</v>
      </c>
      <c r="J15" s="41">
        <v>30.9</v>
      </c>
      <c r="K15" s="41"/>
    </row>
    <row r="16" spans="1:11" s="7" customFormat="1" ht="9.75" customHeight="1">
      <c r="A16" s="55" t="s">
        <v>172</v>
      </c>
      <c r="B16" s="73">
        <v>17</v>
      </c>
      <c r="C16" s="73">
        <v>16</v>
      </c>
      <c r="D16" s="41">
        <v>-11.1</v>
      </c>
      <c r="E16" s="73">
        <v>340</v>
      </c>
      <c r="F16" s="41">
        <v>-7.6</v>
      </c>
      <c r="G16" s="41">
        <v>24.2</v>
      </c>
      <c r="H16" s="73">
        <v>356</v>
      </c>
      <c r="I16" s="41">
        <v>95.5</v>
      </c>
      <c r="J16" s="41">
        <v>21.1</v>
      </c>
      <c r="K16" s="41"/>
    </row>
    <row r="17" spans="1:11" s="9" customFormat="1" ht="21.75" customHeight="1">
      <c r="A17" s="45" t="s">
        <v>472</v>
      </c>
      <c r="B17" s="28"/>
      <c r="C17" s="29"/>
      <c r="D17" s="28"/>
      <c r="E17" s="29"/>
      <c r="F17" s="29"/>
      <c r="G17" s="28"/>
      <c r="H17" s="29"/>
      <c r="I17" s="28"/>
      <c r="J17" s="29"/>
      <c r="K17" s="29"/>
    </row>
    <row r="18" spans="1:11" s="9" customFormat="1" ht="15.75" customHeight="1">
      <c r="A18" s="45" t="s">
        <v>525</v>
      </c>
      <c r="B18" s="74">
        <v>97</v>
      </c>
      <c r="C18" s="74">
        <v>93</v>
      </c>
      <c r="D18" s="42">
        <v>-7</v>
      </c>
      <c r="E18" s="74">
        <v>3071</v>
      </c>
      <c r="F18" s="42">
        <v>-8.4</v>
      </c>
      <c r="G18" s="42">
        <v>30.1</v>
      </c>
      <c r="H18" s="74">
        <v>3226</v>
      </c>
      <c r="I18" s="42">
        <v>95.2</v>
      </c>
      <c r="J18" s="42">
        <v>21.8</v>
      </c>
      <c r="K18" s="42"/>
    </row>
    <row r="19" spans="1:11" s="7" customFormat="1" ht="12" customHeight="1">
      <c r="A19" s="55" t="s">
        <v>515</v>
      </c>
      <c r="B19" s="73"/>
      <c r="C19" s="73"/>
      <c r="D19" s="41"/>
      <c r="E19" s="73"/>
      <c r="F19" s="41"/>
      <c r="G19" s="41"/>
      <c r="H19" s="73"/>
      <c r="I19" s="41"/>
      <c r="J19" s="41"/>
      <c r="K19" s="41"/>
    </row>
    <row r="20" spans="1:11" s="7" customFormat="1" ht="9.75" customHeight="1">
      <c r="A20" s="55" t="s">
        <v>185</v>
      </c>
      <c r="B20" s="73">
        <v>42</v>
      </c>
      <c r="C20" s="73">
        <v>41</v>
      </c>
      <c r="D20" s="41">
        <v>-4.7</v>
      </c>
      <c r="E20" s="73">
        <v>1929</v>
      </c>
      <c r="F20" s="41">
        <v>-6.2</v>
      </c>
      <c r="G20" s="41">
        <v>33.4</v>
      </c>
      <c r="H20" s="73">
        <v>1999</v>
      </c>
      <c r="I20" s="41">
        <v>96.5</v>
      </c>
      <c r="J20" s="41">
        <v>24.4</v>
      </c>
      <c r="K20" s="41"/>
    </row>
    <row r="21" spans="1:11" s="7" customFormat="1" ht="9.75" customHeight="1">
      <c r="A21" s="55" t="s">
        <v>172</v>
      </c>
      <c r="B21" s="73">
        <v>42</v>
      </c>
      <c r="C21" s="73">
        <v>39</v>
      </c>
      <c r="D21" s="41">
        <v>-7.1</v>
      </c>
      <c r="E21" s="73">
        <v>819</v>
      </c>
      <c r="F21" s="41">
        <v>-7.7</v>
      </c>
      <c r="G21" s="41">
        <v>24.8</v>
      </c>
      <c r="H21" s="73">
        <v>893</v>
      </c>
      <c r="I21" s="41">
        <v>91.7</v>
      </c>
      <c r="J21" s="41">
        <v>17.6</v>
      </c>
      <c r="K21" s="41"/>
    </row>
    <row r="22" spans="1:11" s="9" customFormat="1" ht="21.75" customHeight="1">
      <c r="A22" s="45" t="s">
        <v>473</v>
      </c>
      <c r="B22" s="28"/>
      <c r="C22" s="29"/>
      <c r="D22" s="28"/>
      <c r="E22" s="29"/>
      <c r="F22" s="29"/>
      <c r="G22" s="28"/>
      <c r="H22" s="29"/>
      <c r="I22" s="28"/>
      <c r="J22" s="29"/>
      <c r="K22" s="29"/>
    </row>
    <row r="23" spans="1:11" s="9" customFormat="1" ht="15.75" customHeight="1">
      <c r="A23" s="45" t="s">
        <v>525</v>
      </c>
      <c r="B23" s="74">
        <v>46</v>
      </c>
      <c r="C23" s="74">
        <v>44</v>
      </c>
      <c r="D23" s="42">
        <v>4.8</v>
      </c>
      <c r="E23" s="74">
        <v>1367</v>
      </c>
      <c r="F23" s="42">
        <v>7.7</v>
      </c>
      <c r="G23" s="42">
        <v>34.4</v>
      </c>
      <c r="H23" s="74">
        <v>1449</v>
      </c>
      <c r="I23" s="42">
        <v>94.3</v>
      </c>
      <c r="J23" s="42">
        <v>30.2</v>
      </c>
      <c r="K23" s="42"/>
    </row>
    <row r="24" spans="1:11" s="7" customFormat="1" ht="12" customHeight="1">
      <c r="A24" s="55" t="s">
        <v>515</v>
      </c>
      <c r="B24" s="73"/>
      <c r="C24" s="73"/>
      <c r="D24" s="41"/>
      <c r="E24" s="73"/>
      <c r="F24" s="41"/>
      <c r="G24" s="41"/>
      <c r="H24" s="73"/>
      <c r="I24" s="41"/>
      <c r="J24" s="41"/>
      <c r="K24" s="41"/>
    </row>
    <row r="25" spans="1:11" s="7" customFormat="1" ht="9.75" customHeight="1">
      <c r="A25" s="55" t="s">
        <v>185</v>
      </c>
      <c r="B25" s="73">
        <v>16</v>
      </c>
      <c r="C25" s="73">
        <v>15</v>
      </c>
      <c r="D25" s="41">
        <v>15.4</v>
      </c>
      <c r="E25" s="73">
        <v>762</v>
      </c>
      <c r="F25" s="41">
        <v>14.8</v>
      </c>
      <c r="G25" s="41">
        <v>42.1</v>
      </c>
      <c r="H25" s="73">
        <v>827</v>
      </c>
      <c r="I25" s="41">
        <v>92.1</v>
      </c>
      <c r="J25" s="41">
        <v>38.1</v>
      </c>
      <c r="K25" s="41"/>
    </row>
    <row r="26" spans="1:11" s="7" customFormat="1" ht="9.75" customHeight="1">
      <c r="A26" s="55" t="s">
        <v>172</v>
      </c>
      <c r="B26" s="73">
        <v>23</v>
      </c>
      <c r="C26" s="73">
        <v>22</v>
      </c>
      <c r="D26" s="41">
        <v>-4.3</v>
      </c>
      <c r="E26" s="73">
        <v>438</v>
      </c>
      <c r="F26" s="41">
        <v>-2.9</v>
      </c>
      <c r="G26" s="41">
        <v>21.4</v>
      </c>
      <c r="H26" s="73">
        <v>454</v>
      </c>
      <c r="I26" s="41">
        <v>96.5</v>
      </c>
      <c r="J26" s="41">
        <v>19.1</v>
      </c>
      <c r="K26" s="41"/>
    </row>
    <row r="27" spans="1:11" s="9" customFormat="1" ht="21.75" customHeight="1">
      <c r="A27" s="45" t="s">
        <v>474</v>
      </c>
      <c r="B27" s="28"/>
      <c r="C27" s="29"/>
      <c r="D27" s="28"/>
      <c r="E27" s="29"/>
      <c r="F27" s="29"/>
      <c r="G27" s="28"/>
      <c r="H27" s="29"/>
      <c r="I27" s="28"/>
      <c r="J27" s="29"/>
      <c r="K27" s="29"/>
    </row>
    <row r="28" spans="1:11" s="9" customFormat="1" ht="15.75" customHeight="1">
      <c r="A28" s="45" t="s">
        <v>525</v>
      </c>
      <c r="B28" s="74">
        <v>55</v>
      </c>
      <c r="C28" s="74">
        <v>55</v>
      </c>
      <c r="D28" s="42">
        <v>1.9</v>
      </c>
      <c r="E28" s="74">
        <v>1810</v>
      </c>
      <c r="F28" s="42">
        <v>4.5</v>
      </c>
      <c r="G28" s="42">
        <v>31.5</v>
      </c>
      <c r="H28" s="74">
        <v>1843</v>
      </c>
      <c r="I28" s="42">
        <v>98.2</v>
      </c>
      <c r="J28" s="42">
        <v>23.6</v>
      </c>
      <c r="K28" s="42"/>
    </row>
    <row r="29" spans="1:11" s="7" customFormat="1" ht="12" customHeight="1">
      <c r="A29" s="55" t="s">
        <v>515</v>
      </c>
      <c r="B29" s="73"/>
      <c r="C29" s="73"/>
      <c r="D29" s="41"/>
      <c r="E29" s="73"/>
      <c r="F29" s="41"/>
      <c r="G29" s="41"/>
      <c r="H29" s="73"/>
      <c r="I29" s="41"/>
      <c r="J29" s="41"/>
      <c r="K29" s="41"/>
    </row>
    <row r="30" spans="1:11" s="7" customFormat="1" ht="9.75" customHeight="1">
      <c r="A30" s="55" t="s">
        <v>185</v>
      </c>
      <c r="B30" s="73">
        <v>19</v>
      </c>
      <c r="C30" s="73">
        <v>19</v>
      </c>
      <c r="D30" s="41">
        <v>5.6</v>
      </c>
      <c r="E30" s="73">
        <v>1054</v>
      </c>
      <c r="F30" s="41">
        <v>2.6</v>
      </c>
      <c r="G30" s="41">
        <v>37.1</v>
      </c>
      <c r="H30" s="73">
        <v>1058</v>
      </c>
      <c r="I30" s="41">
        <v>99.6</v>
      </c>
      <c r="J30" s="41">
        <v>29.1</v>
      </c>
      <c r="K30" s="41"/>
    </row>
    <row r="31" spans="1:11" s="7" customFormat="1" ht="9.75" customHeight="1">
      <c r="A31" s="55" t="s">
        <v>172</v>
      </c>
      <c r="B31" s="73">
        <v>28</v>
      </c>
      <c r="C31" s="73">
        <v>28</v>
      </c>
      <c r="D31" s="41" t="s">
        <v>386</v>
      </c>
      <c r="E31" s="73">
        <v>517</v>
      </c>
      <c r="F31" s="41">
        <v>-2.8</v>
      </c>
      <c r="G31" s="41">
        <v>24.3</v>
      </c>
      <c r="H31" s="73">
        <v>535</v>
      </c>
      <c r="I31" s="41">
        <v>96.6</v>
      </c>
      <c r="J31" s="41">
        <v>15.8</v>
      </c>
      <c r="K31" s="41"/>
    </row>
    <row r="32" spans="1:11" s="9" customFormat="1" ht="21.75" customHeight="1">
      <c r="A32" s="45" t="s">
        <v>475</v>
      </c>
      <c r="B32" s="28"/>
      <c r="C32" s="29"/>
      <c r="D32" s="28"/>
      <c r="E32" s="29"/>
      <c r="F32" s="29"/>
      <c r="G32" s="28"/>
      <c r="H32" s="29"/>
      <c r="I32" s="28"/>
      <c r="J32" s="29"/>
      <c r="K32" s="29"/>
    </row>
    <row r="33" spans="1:11" s="9" customFormat="1" ht="15.75" customHeight="1">
      <c r="A33" s="45" t="s">
        <v>525</v>
      </c>
      <c r="B33" s="74">
        <v>38</v>
      </c>
      <c r="C33" s="74">
        <v>36</v>
      </c>
      <c r="D33" s="42">
        <v>-2.7</v>
      </c>
      <c r="E33" s="74">
        <v>1084</v>
      </c>
      <c r="F33" s="42">
        <v>-2.8</v>
      </c>
      <c r="G33" s="42">
        <v>21.6</v>
      </c>
      <c r="H33" s="74">
        <v>1143</v>
      </c>
      <c r="I33" s="42">
        <v>94.8</v>
      </c>
      <c r="J33" s="42">
        <v>18.5</v>
      </c>
      <c r="K33" s="42"/>
    </row>
    <row r="34" spans="1:11" s="7" customFormat="1" ht="12" customHeight="1">
      <c r="A34" s="55" t="s">
        <v>515</v>
      </c>
      <c r="B34" s="73"/>
      <c r="C34" s="73"/>
      <c r="D34" s="41"/>
      <c r="E34" s="73"/>
      <c r="F34" s="41"/>
      <c r="G34" s="41"/>
      <c r="H34" s="73"/>
      <c r="I34" s="41"/>
      <c r="J34" s="41"/>
      <c r="K34" s="41"/>
    </row>
    <row r="35" spans="1:11" s="7" customFormat="1" ht="9.75" customHeight="1">
      <c r="A35" s="55" t="s">
        <v>185</v>
      </c>
      <c r="B35" s="73">
        <v>10</v>
      </c>
      <c r="C35" s="73">
        <v>9</v>
      </c>
      <c r="D35" s="41">
        <v>-10</v>
      </c>
      <c r="E35" s="73">
        <v>557</v>
      </c>
      <c r="F35" s="41">
        <v>-5.3</v>
      </c>
      <c r="G35" s="41">
        <v>19.2</v>
      </c>
      <c r="H35" s="73">
        <v>588</v>
      </c>
      <c r="I35" s="41">
        <v>94.7</v>
      </c>
      <c r="J35" s="41">
        <v>19</v>
      </c>
      <c r="K35" s="41"/>
    </row>
    <row r="36" spans="1:11" s="7" customFormat="1" ht="9.75" customHeight="1">
      <c r="A36" s="55" t="s">
        <v>172</v>
      </c>
      <c r="B36" s="73">
        <v>20</v>
      </c>
      <c r="C36" s="73">
        <v>19</v>
      </c>
      <c r="D36" s="41" t="s">
        <v>386</v>
      </c>
      <c r="E36" s="73">
        <v>342</v>
      </c>
      <c r="F36" s="41" t="s">
        <v>386</v>
      </c>
      <c r="G36" s="41">
        <v>16.4</v>
      </c>
      <c r="H36" s="73">
        <v>370</v>
      </c>
      <c r="I36" s="41">
        <v>92.4</v>
      </c>
      <c r="J36" s="41">
        <v>11.9</v>
      </c>
      <c r="K36" s="41"/>
    </row>
    <row r="37" spans="1:11" s="9" customFormat="1" ht="21.75" customHeight="1">
      <c r="A37" s="45" t="s">
        <v>476</v>
      </c>
      <c r="B37" s="28"/>
      <c r="C37" s="29"/>
      <c r="D37" s="28"/>
      <c r="E37" s="29"/>
      <c r="F37" s="29"/>
      <c r="G37" s="28"/>
      <c r="H37" s="29"/>
      <c r="I37" s="28"/>
      <c r="J37" s="29"/>
      <c r="K37" s="29"/>
    </row>
    <row r="38" spans="1:11" s="9" customFormat="1" ht="15.75" customHeight="1">
      <c r="A38" s="45" t="s">
        <v>525</v>
      </c>
      <c r="B38" s="74">
        <v>26</v>
      </c>
      <c r="C38" s="74">
        <v>26</v>
      </c>
      <c r="D38" s="42" t="s">
        <v>386</v>
      </c>
      <c r="E38" s="74">
        <v>989</v>
      </c>
      <c r="F38" s="42">
        <v>0.2</v>
      </c>
      <c r="G38" s="42">
        <v>36.5</v>
      </c>
      <c r="H38" s="74">
        <v>992</v>
      </c>
      <c r="I38" s="42">
        <v>99.7</v>
      </c>
      <c r="J38" s="42">
        <v>24.2</v>
      </c>
      <c r="K38" s="42"/>
    </row>
    <row r="39" spans="1:11" s="7" customFormat="1" ht="12" customHeight="1">
      <c r="A39" s="55" t="s">
        <v>515</v>
      </c>
      <c r="B39" s="73"/>
      <c r="C39" s="73"/>
      <c r="D39" s="41"/>
      <c r="E39" s="73"/>
      <c r="F39" s="41"/>
      <c r="G39" s="41"/>
      <c r="H39" s="73"/>
      <c r="I39" s="41"/>
      <c r="J39" s="41"/>
      <c r="K39" s="41"/>
    </row>
    <row r="40" spans="1:11" s="7" customFormat="1" ht="9.75" customHeight="1">
      <c r="A40" s="55" t="s">
        <v>185</v>
      </c>
      <c r="B40" s="73">
        <v>10</v>
      </c>
      <c r="C40" s="73">
        <v>10</v>
      </c>
      <c r="D40" s="41" t="s">
        <v>386</v>
      </c>
      <c r="E40" s="73">
        <v>727</v>
      </c>
      <c r="F40" s="41">
        <v>0.3</v>
      </c>
      <c r="G40" s="41">
        <v>40.8</v>
      </c>
      <c r="H40" s="73">
        <v>727</v>
      </c>
      <c r="I40" s="41">
        <v>100</v>
      </c>
      <c r="J40" s="41">
        <v>24.9</v>
      </c>
      <c r="K40" s="41"/>
    </row>
    <row r="41" spans="1:11" s="7" customFormat="1" ht="9.75" customHeight="1">
      <c r="A41" s="55" t="s">
        <v>172</v>
      </c>
      <c r="B41" s="73">
        <v>8</v>
      </c>
      <c r="C41" s="73">
        <v>8</v>
      </c>
      <c r="D41" s="41" t="s">
        <v>386</v>
      </c>
      <c r="E41" s="73">
        <v>131</v>
      </c>
      <c r="F41" s="41" t="s">
        <v>386</v>
      </c>
      <c r="G41" s="41">
        <v>21.2</v>
      </c>
      <c r="H41" s="73">
        <v>131</v>
      </c>
      <c r="I41" s="41">
        <v>100</v>
      </c>
      <c r="J41" s="41">
        <v>16.3</v>
      </c>
      <c r="K41" s="41"/>
    </row>
    <row r="42" s="7" customFormat="1" ht="19.5" customHeight="1">
      <c r="A42" s="17" t="s">
        <v>167</v>
      </c>
    </row>
    <row r="43" spans="1:11" ht="9.75" customHeight="1">
      <c r="A43" s="175" t="s">
        <v>509</v>
      </c>
      <c r="B43" s="175"/>
      <c r="C43" s="175"/>
      <c r="D43" s="175"/>
      <c r="E43" s="175"/>
      <c r="F43" s="175"/>
      <c r="G43" s="175"/>
      <c r="H43" s="175"/>
      <c r="I43" s="175"/>
      <c r="J43" s="175"/>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579</v>
      </c>
      <c r="B1" s="145"/>
      <c r="C1" s="145"/>
      <c r="D1" s="145"/>
      <c r="E1" s="145"/>
      <c r="F1" s="145"/>
      <c r="G1" s="145"/>
      <c r="H1" s="145"/>
      <c r="I1" s="145"/>
      <c r="J1" s="145"/>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9" customFormat="1" ht="16.5" customHeight="1">
      <c r="A7" s="8" t="s">
        <v>258</v>
      </c>
      <c r="B7" s="28"/>
      <c r="C7" s="29"/>
      <c r="D7" s="28"/>
      <c r="E7" s="29"/>
      <c r="F7" s="29"/>
      <c r="G7" s="28"/>
      <c r="H7" s="29"/>
      <c r="I7" s="28"/>
      <c r="J7" s="29"/>
      <c r="K7" s="29"/>
    </row>
    <row r="8" spans="1:11" s="7" customFormat="1" ht="12" customHeight="1">
      <c r="A8" s="10" t="s">
        <v>259</v>
      </c>
      <c r="B8" s="73">
        <v>3</v>
      </c>
      <c r="C8" s="73">
        <v>3</v>
      </c>
      <c r="D8" s="41" t="s">
        <v>386</v>
      </c>
      <c r="E8" s="73">
        <v>57</v>
      </c>
      <c r="F8" s="41">
        <v>1.8</v>
      </c>
      <c r="G8" s="41">
        <v>20.9</v>
      </c>
      <c r="H8" s="73">
        <v>57</v>
      </c>
      <c r="I8" s="41">
        <v>100</v>
      </c>
      <c r="J8" s="41">
        <v>14.3</v>
      </c>
      <c r="K8" s="41"/>
    </row>
    <row r="9" spans="1:11" s="7" customFormat="1" ht="12" customHeight="1">
      <c r="A9" s="10" t="s">
        <v>520</v>
      </c>
      <c r="B9" s="73">
        <v>10</v>
      </c>
      <c r="C9" s="73">
        <v>10</v>
      </c>
      <c r="D9" s="41">
        <v>11.1</v>
      </c>
      <c r="E9" s="73">
        <v>774</v>
      </c>
      <c r="F9" s="41">
        <v>46</v>
      </c>
      <c r="G9" s="41">
        <v>53</v>
      </c>
      <c r="H9" s="73">
        <v>790</v>
      </c>
      <c r="I9" s="41">
        <v>98</v>
      </c>
      <c r="J9" s="41">
        <v>53.1</v>
      </c>
      <c r="K9" s="41"/>
    </row>
    <row r="10" spans="1:11" s="7" customFormat="1" ht="12" customHeight="1">
      <c r="A10" s="10" t="s">
        <v>262</v>
      </c>
      <c r="B10" s="73">
        <v>3</v>
      </c>
      <c r="C10" s="73">
        <v>3</v>
      </c>
      <c r="D10" s="41" t="s">
        <v>386</v>
      </c>
      <c r="E10" s="73">
        <v>55</v>
      </c>
      <c r="F10" s="41" t="s">
        <v>386</v>
      </c>
      <c r="G10" s="41">
        <v>9.2</v>
      </c>
      <c r="H10" s="73">
        <v>55</v>
      </c>
      <c r="I10" s="41">
        <v>100</v>
      </c>
      <c r="J10" s="41">
        <v>5.4</v>
      </c>
      <c r="K10" s="41"/>
    </row>
    <row r="11" spans="1:11" s="7" customFormat="1" ht="12" customHeight="1">
      <c r="A11" s="10" t="s">
        <v>263</v>
      </c>
      <c r="B11" s="73">
        <v>7</v>
      </c>
      <c r="C11" s="73">
        <v>7</v>
      </c>
      <c r="D11" s="41">
        <v>16.7</v>
      </c>
      <c r="E11" s="73">
        <v>162</v>
      </c>
      <c r="F11" s="41">
        <v>47.3</v>
      </c>
      <c r="G11" s="41">
        <v>20.5</v>
      </c>
      <c r="H11" s="73">
        <v>162</v>
      </c>
      <c r="I11" s="41">
        <v>100</v>
      </c>
      <c r="J11" s="41">
        <v>12.6</v>
      </c>
      <c r="K11" s="41"/>
    </row>
    <row r="12" spans="1:11" s="7" customFormat="1" ht="12" customHeight="1">
      <c r="A12" s="10" t="s">
        <v>264</v>
      </c>
      <c r="B12" s="73">
        <v>11</v>
      </c>
      <c r="C12" s="73">
        <v>11</v>
      </c>
      <c r="D12" s="41" t="s">
        <v>386</v>
      </c>
      <c r="E12" s="73">
        <v>427</v>
      </c>
      <c r="F12" s="41">
        <v>-0.2</v>
      </c>
      <c r="G12" s="41">
        <v>36.8</v>
      </c>
      <c r="H12" s="73">
        <v>428</v>
      </c>
      <c r="I12" s="41">
        <v>99.8</v>
      </c>
      <c r="J12" s="41">
        <v>27.2</v>
      </c>
      <c r="K12" s="41"/>
    </row>
    <row r="13" spans="1:11" s="9" customFormat="1" ht="16.5" customHeight="1">
      <c r="A13" s="8" t="s">
        <v>489</v>
      </c>
      <c r="B13" s="28"/>
      <c r="C13" s="29"/>
      <c r="D13" s="28"/>
      <c r="E13" s="29"/>
      <c r="F13" s="29"/>
      <c r="G13" s="28"/>
      <c r="H13" s="29"/>
      <c r="I13" s="28"/>
      <c r="J13" s="29"/>
      <c r="K13" s="29"/>
    </row>
    <row r="14" spans="1:11" s="7" customFormat="1" ht="12" customHeight="1">
      <c r="A14" s="10" t="s">
        <v>265</v>
      </c>
      <c r="B14" s="73">
        <v>3</v>
      </c>
      <c r="C14" s="73">
        <v>3</v>
      </c>
      <c r="D14" s="41" t="s">
        <v>386</v>
      </c>
      <c r="E14" s="73">
        <v>163</v>
      </c>
      <c r="F14" s="41">
        <v>5.2</v>
      </c>
      <c r="G14" s="41">
        <v>17.6</v>
      </c>
      <c r="H14" s="73">
        <v>163</v>
      </c>
      <c r="I14" s="41">
        <v>100</v>
      </c>
      <c r="J14" s="41">
        <v>15.5</v>
      </c>
      <c r="K14" s="41"/>
    </row>
    <row r="15" spans="1:11" s="7" customFormat="1" ht="12" customHeight="1">
      <c r="A15" s="10" t="s">
        <v>266</v>
      </c>
      <c r="B15" s="73">
        <v>5</v>
      </c>
      <c r="C15" s="73">
        <v>5</v>
      </c>
      <c r="D15" s="41" t="s">
        <v>386</v>
      </c>
      <c r="E15" s="73">
        <v>203</v>
      </c>
      <c r="F15" s="41" t="s">
        <v>386</v>
      </c>
      <c r="G15" s="41">
        <v>32.4</v>
      </c>
      <c r="H15" s="73">
        <v>203</v>
      </c>
      <c r="I15" s="41">
        <v>100</v>
      </c>
      <c r="J15" s="41">
        <v>28.5</v>
      </c>
      <c r="K15" s="41"/>
    </row>
    <row r="16" spans="1:11" s="7" customFormat="1" ht="12" customHeight="1">
      <c r="A16" s="10" t="s">
        <v>267</v>
      </c>
      <c r="B16" s="73">
        <v>6</v>
      </c>
      <c r="C16" s="73">
        <v>5</v>
      </c>
      <c r="D16" s="41">
        <v>-16.7</v>
      </c>
      <c r="E16" s="73">
        <v>365</v>
      </c>
      <c r="F16" s="41">
        <v>-8.8</v>
      </c>
      <c r="G16" s="41">
        <v>31</v>
      </c>
      <c r="H16" s="73">
        <v>411</v>
      </c>
      <c r="I16" s="41">
        <v>88.8</v>
      </c>
      <c r="J16" s="41">
        <v>10.8</v>
      </c>
      <c r="K16" s="41"/>
    </row>
    <row r="17" spans="1:11" s="7" customFormat="1" ht="12" customHeight="1">
      <c r="A17" s="10" t="s">
        <v>268</v>
      </c>
      <c r="B17" s="73">
        <v>3</v>
      </c>
      <c r="C17" s="73">
        <v>3</v>
      </c>
      <c r="D17" s="41">
        <v>-25</v>
      </c>
      <c r="E17" s="73">
        <v>154</v>
      </c>
      <c r="F17" s="41">
        <v>-32.5</v>
      </c>
      <c r="G17" s="41">
        <v>32.4</v>
      </c>
      <c r="H17" s="73">
        <v>154</v>
      </c>
      <c r="I17" s="41">
        <v>100</v>
      </c>
      <c r="J17" s="41">
        <v>30.8</v>
      </c>
      <c r="K17" s="41"/>
    </row>
    <row r="18" spans="1:11" s="7" customFormat="1" ht="12" customHeight="1">
      <c r="A18" s="10" t="s">
        <v>269</v>
      </c>
      <c r="B18" s="73">
        <v>15</v>
      </c>
      <c r="C18" s="73">
        <v>15</v>
      </c>
      <c r="D18" s="41" t="s">
        <v>386</v>
      </c>
      <c r="E18" s="73">
        <v>679</v>
      </c>
      <c r="F18" s="41">
        <v>-0.1</v>
      </c>
      <c r="G18" s="41">
        <v>40.5</v>
      </c>
      <c r="H18" s="73">
        <v>680</v>
      </c>
      <c r="I18" s="41">
        <v>99.9</v>
      </c>
      <c r="J18" s="41">
        <v>30.1</v>
      </c>
      <c r="K18" s="41"/>
    </row>
    <row r="19" spans="1:11" s="9" customFormat="1" ht="16.5" customHeight="1">
      <c r="A19" s="8" t="s">
        <v>270</v>
      </c>
      <c r="B19" s="28"/>
      <c r="C19" s="29"/>
      <c r="D19" s="28"/>
      <c r="E19" s="29"/>
      <c r="F19" s="29"/>
      <c r="G19" s="28"/>
      <c r="H19" s="29"/>
      <c r="I19" s="28"/>
      <c r="J19" s="29"/>
      <c r="K19" s="29"/>
    </row>
    <row r="20" spans="1:11" s="7" customFormat="1" ht="12" customHeight="1">
      <c r="A20" s="10" t="s">
        <v>271</v>
      </c>
      <c r="B20" s="73">
        <v>12</v>
      </c>
      <c r="C20" s="73">
        <v>12</v>
      </c>
      <c r="D20" s="41">
        <v>-7.7</v>
      </c>
      <c r="E20" s="73">
        <v>1304</v>
      </c>
      <c r="F20" s="41">
        <v>-0.6</v>
      </c>
      <c r="G20" s="41">
        <v>81.2</v>
      </c>
      <c r="H20" s="73">
        <v>1312</v>
      </c>
      <c r="I20" s="41">
        <v>99.4</v>
      </c>
      <c r="J20" s="41">
        <v>78</v>
      </c>
      <c r="K20" s="41"/>
    </row>
    <row r="21" spans="1:11" s="7" customFormat="1" ht="12" customHeight="1">
      <c r="A21" s="10" t="s">
        <v>272</v>
      </c>
      <c r="B21" s="73">
        <v>10</v>
      </c>
      <c r="C21" s="73">
        <v>10</v>
      </c>
      <c r="D21" s="41" t="s">
        <v>386</v>
      </c>
      <c r="E21" s="73">
        <v>853</v>
      </c>
      <c r="F21" s="41" t="s">
        <v>386</v>
      </c>
      <c r="G21" s="41">
        <v>66</v>
      </c>
      <c r="H21" s="73">
        <v>853</v>
      </c>
      <c r="I21" s="41">
        <v>100</v>
      </c>
      <c r="J21" s="41">
        <v>59.4</v>
      </c>
      <c r="K21" s="41"/>
    </row>
    <row r="22" spans="1:11" s="7" customFormat="1" ht="12" customHeight="1">
      <c r="A22" s="10" t="s">
        <v>15</v>
      </c>
      <c r="B22" s="73">
        <v>3</v>
      </c>
      <c r="C22" s="73">
        <v>3</v>
      </c>
      <c r="D22" s="41" t="s">
        <v>386</v>
      </c>
      <c r="E22" s="73">
        <v>47</v>
      </c>
      <c r="F22" s="41" t="s">
        <v>386</v>
      </c>
      <c r="G22" s="41">
        <v>8.4</v>
      </c>
      <c r="H22" s="73">
        <v>47</v>
      </c>
      <c r="I22" s="41">
        <v>100</v>
      </c>
      <c r="J22" s="41">
        <v>9.2</v>
      </c>
      <c r="K22" s="41"/>
    </row>
    <row r="23" spans="1:11" s="7" customFormat="1" ht="12" customHeight="1">
      <c r="A23" s="10" t="s">
        <v>273</v>
      </c>
      <c r="B23" s="73">
        <v>3</v>
      </c>
      <c r="C23" s="73">
        <v>3</v>
      </c>
      <c r="D23" s="41" t="s">
        <v>386</v>
      </c>
      <c r="E23" s="73">
        <v>54</v>
      </c>
      <c r="F23" s="41">
        <v>-8.5</v>
      </c>
      <c r="G23" s="41">
        <v>34.1</v>
      </c>
      <c r="H23" s="73">
        <v>59</v>
      </c>
      <c r="I23" s="41">
        <v>91.5</v>
      </c>
      <c r="J23" s="41">
        <v>21</v>
      </c>
      <c r="K23" s="41"/>
    </row>
    <row r="24" spans="1:11" s="7" customFormat="1" ht="12" customHeight="1">
      <c r="A24" s="10" t="s">
        <v>274</v>
      </c>
      <c r="B24" s="73">
        <v>3</v>
      </c>
      <c r="C24" s="73">
        <v>3</v>
      </c>
      <c r="D24" s="41" t="s">
        <v>386</v>
      </c>
      <c r="E24" s="73">
        <v>54</v>
      </c>
      <c r="F24" s="41" t="s">
        <v>386</v>
      </c>
      <c r="G24" s="41">
        <v>21.5</v>
      </c>
      <c r="H24" s="73">
        <v>54</v>
      </c>
      <c r="I24" s="41">
        <v>100</v>
      </c>
      <c r="J24" s="41">
        <v>19</v>
      </c>
      <c r="K24" s="41"/>
    </row>
    <row r="25" spans="1:11" s="7" customFormat="1" ht="12" customHeight="1">
      <c r="A25" s="10" t="s">
        <v>276</v>
      </c>
      <c r="B25" s="73">
        <v>3</v>
      </c>
      <c r="C25" s="73">
        <v>3</v>
      </c>
      <c r="D25" s="41" t="s">
        <v>386</v>
      </c>
      <c r="E25" s="73">
        <v>52</v>
      </c>
      <c r="F25" s="41" t="s">
        <v>386</v>
      </c>
      <c r="G25" s="41">
        <v>7.4</v>
      </c>
      <c r="H25" s="73">
        <v>52</v>
      </c>
      <c r="I25" s="41">
        <v>100</v>
      </c>
      <c r="J25" s="41">
        <v>5.7</v>
      </c>
      <c r="K25" s="41"/>
    </row>
    <row r="26" spans="1:11" s="7" customFormat="1" ht="12" customHeight="1">
      <c r="A26" s="10" t="s">
        <v>16</v>
      </c>
      <c r="B26" s="73">
        <v>3</v>
      </c>
      <c r="C26" s="73">
        <v>3</v>
      </c>
      <c r="D26" s="41" t="s">
        <v>386</v>
      </c>
      <c r="E26" s="73">
        <v>66</v>
      </c>
      <c r="F26" s="41" t="s">
        <v>386</v>
      </c>
      <c r="G26" s="41">
        <v>18.1</v>
      </c>
      <c r="H26" s="73">
        <v>66</v>
      </c>
      <c r="I26" s="41">
        <v>100</v>
      </c>
      <c r="J26" s="41">
        <v>15.4</v>
      </c>
      <c r="K26" s="41"/>
    </row>
    <row r="27" spans="1:11" s="7" customFormat="1" ht="12" customHeight="1">
      <c r="A27" s="10" t="s">
        <v>17</v>
      </c>
      <c r="B27" s="73">
        <v>3</v>
      </c>
      <c r="C27" s="73">
        <v>3</v>
      </c>
      <c r="D27" s="41" t="s">
        <v>386</v>
      </c>
      <c r="E27" s="73">
        <v>79</v>
      </c>
      <c r="F27" s="41">
        <v>-1.3</v>
      </c>
      <c r="G27" s="41">
        <v>14.6</v>
      </c>
      <c r="H27" s="73">
        <v>84</v>
      </c>
      <c r="I27" s="41">
        <v>94</v>
      </c>
      <c r="J27" s="41">
        <v>16.1</v>
      </c>
      <c r="K27" s="41"/>
    </row>
    <row r="28" spans="1:11" s="7" customFormat="1" ht="12" customHeight="1">
      <c r="A28" s="10" t="s">
        <v>277</v>
      </c>
      <c r="B28" s="73">
        <v>10</v>
      </c>
      <c r="C28" s="73">
        <v>10</v>
      </c>
      <c r="D28" s="41">
        <v>11.1</v>
      </c>
      <c r="E28" s="73">
        <v>263</v>
      </c>
      <c r="F28" s="41">
        <v>7.8</v>
      </c>
      <c r="G28" s="41">
        <v>21.5</v>
      </c>
      <c r="H28" s="73">
        <v>264</v>
      </c>
      <c r="I28" s="41">
        <v>99.6</v>
      </c>
      <c r="J28" s="41">
        <v>17.2</v>
      </c>
      <c r="K28" s="41"/>
    </row>
    <row r="29" spans="1:11" s="7" customFormat="1" ht="12" customHeight="1">
      <c r="A29" s="10" t="s">
        <v>13</v>
      </c>
      <c r="B29" s="73">
        <v>3</v>
      </c>
      <c r="C29" s="73">
        <v>3</v>
      </c>
      <c r="D29" s="41" t="s">
        <v>386</v>
      </c>
      <c r="E29" s="73">
        <v>45</v>
      </c>
      <c r="F29" s="41" t="s">
        <v>386</v>
      </c>
      <c r="G29" s="41">
        <v>28.4</v>
      </c>
      <c r="H29" s="73">
        <v>46</v>
      </c>
      <c r="I29" s="41">
        <v>97.8</v>
      </c>
      <c r="J29" s="41">
        <v>15.2</v>
      </c>
      <c r="K29" s="41"/>
    </row>
    <row r="30" spans="1:11" s="7" customFormat="1" ht="12" customHeight="1">
      <c r="A30" s="10" t="s">
        <v>18</v>
      </c>
      <c r="B30" s="73">
        <v>3</v>
      </c>
      <c r="C30" s="73">
        <v>3</v>
      </c>
      <c r="D30" s="41" t="s">
        <v>386</v>
      </c>
      <c r="E30" s="73">
        <v>145</v>
      </c>
      <c r="F30" s="41">
        <v>1.4</v>
      </c>
      <c r="G30" s="41">
        <v>31.9</v>
      </c>
      <c r="H30" s="73">
        <v>158</v>
      </c>
      <c r="I30" s="41">
        <v>91.8</v>
      </c>
      <c r="J30" s="41">
        <v>21.5</v>
      </c>
      <c r="K30" s="41"/>
    </row>
    <row r="31" spans="1:11" s="7" customFormat="1" ht="12" customHeight="1">
      <c r="A31" s="10" t="s">
        <v>278</v>
      </c>
      <c r="B31" s="73">
        <v>3</v>
      </c>
      <c r="C31" s="73">
        <v>3</v>
      </c>
      <c r="D31" s="41" t="s">
        <v>386</v>
      </c>
      <c r="E31" s="73">
        <v>70</v>
      </c>
      <c r="F31" s="41" t="s">
        <v>386</v>
      </c>
      <c r="G31" s="41">
        <v>16</v>
      </c>
      <c r="H31" s="73">
        <v>70</v>
      </c>
      <c r="I31" s="41">
        <v>100</v>
      </c>
      <c r="J31" s="41">
        <v>7.5</v>
      </c>
      <c r="K31" s="41"/>
    </row>
    <row r="32" spans="1:11" s="7" customFormat="1" ht="12" customHeight="1">
      <c r="A32" s="10" t="s">
        <v>279</v>
      </c>
      <c r="B32" s="73">
        <v>5</v>
      </c>
      <c r="C32" s="73">
        <v>5</v>
      </c>
      <c r="D32" s="41" t="s">
        <v>386</v>
      </c>
      <c r="E32" s="73">
        <v>108</v>
      </c>
      <c r="F32" s="41" t="s">
        <v>386</v>
      </c>
      <c r="G32" s="41">
        <v>33</v>
      </c>
      <c r="H32" s="73">
        <v>108</v>
      </c>
      <c r="I32" s="41">
        <v>100</v>
      </c>
      <c r="J32" s="41">
        <v>25.2</v>
      </c>
      <c r="K32" s="41"/>
    </row>
    <row r="33" spans="1:11" s="7" customFormat="1" ht="12" customHeight="1">
      <c r="A33" s="10" t="s">
        <v>280</v>
      </c>
      <c r="B33" s="73">
        <v>3</v>
      </c>
      <c r="C33" s="73">
        <v>3</v>
      </c>
      <c r="D33" s="41" t="s">
        <v>386</v>
      </c>
      <c r="E33" s="73">
        <v>57</v>
      </c>
      <c r="F33" s="41" t="s">
        <v>386</v>
      </c>
      <c r="G33" s="41">
        <v>11.6</v>
      </c>
      <c r="H33" s="73">
        <v>59</v>
      </c>
      <c r="I33" s="41">
        <v>96.6</v>
      </c>
      <c r="J33" s="41">
        <v>9.9</v>
      </c>
      <c r="K33" s="41"/>
    </row>
    <row r="34" spans="1:11" s="7" customFormat="1" ht="12" customHeight="1">
      <c r="A34" s="10" t="s">
        <v>281</v>
      </c>
      <c r="B34" s="73">
        <v>6</v>
      </c>
      <c r="C34" s="73">
        <v>6</v>
      </c>
      <c r="D34" s="41" t="s">
        <v>386</v>
      </c>
      <c r="E34" s="73">
        <v>187</v>
      </c>
      <c r="F34" s="41">
        <v>2.2</v>
      </c>
      <c r="G34" s="41">
        <v>46.5</v>
      </c>
      <c r="H34" s="73">
        <v>187</v>
      </c>
      <c r="I34" s="41">
        <v>100</v>
      </c>
      <c r="J34" s="41">
        <v>28.6</v>
      </c>
      <c r="K34" s="41"/>
    </row>
    <row r="35" spans="1:11" s="9" customFormat="1" ht="16.5" customHeight="1">
      <c r="A35" s="8" t="s">
        <v>282</v>
      </c>
      <c r="B35" s="28"/>
      <c r="C35" s="29"/>
      <c r="D35" s="28"/>
      <c r="E35" s="29"/>
      <c r="F35" s="29"/>
      <c r="G35" s="28"/>
      <c r="H35" s="29"/>
      <c r="I35" s="28"/>
      <c r="J35" s="29"/>
      <c r="K35" s="29"/>
    </row>
    <row r="36" spans="1:11" s="7" customFormat="1" ht="12" customHeight="1">
      <c r="A36" s="10" t="s">
        <v>283</v>
      </c>
      <c r="B36" s="73">
        <v>8</v>
      </c>
      <c r="C36" s="73">
        <v>8</v>
      </c>
      <c r="D36" s="41" t="s">
        <v>386</v>
      </c>
      <c r="E36" s="73">
        <v>361</v>
      </c>
      <c r="F36" s="41">
        <v>-1.6</v>
      </c>
      <c r="G36" s="41">
        <v>75.1</v>
      </c>
      <c r="H36" s="73">
        <v>369</v>
      </c>
      <c r="I36" s="41">
        <v>97.8</v>
      </c>
      <c r="J36" s="41">
        <v>67.4</v>
      </c>
      <c r="K36" s="41"/>
    </row>
    <row r="37" spans="1:11" s="7" customFormat="1" ht="12" customHeight="1">
      <c r="A37" s="10" t="s">
        <v>284</v>
      </c>
      <c r="B37" s="73">
        <v>19</v>
      </c>
      <c r="C37" s="73">
        <v>19</v>
      </c>
      <c r="D37" s="41">
        <v>5.6</v>
      </c>
      <c r="E37" s="73">
        <v>861</v>
      </c>
      <c r="F37" s="41">
        <v>4.5</v>
      </c>
      <c r="G37" s="41">
        <v>51.2</v>
      </c>
      <c r="H37" s="73">
        <v>885</v>
      </c>
      <c r="I37" s="41">
        <v>97.3</v>
      </c>
      <c r="J37" s="41">
        <v>34</v>
      </c>
      <c r="K37" s="41"/>
    </row>
    <row r="38" spans="1:11" s="7" customFormat="1" ht="12" customHeight="1">
      <c r="A38" s="10" t="s">
        <v>285</v>
      </c>
      <c r="B38" s="73">
        <v>3</v>
      </c>
      <c r="C38" s="73">
        <v>3</v>
      </c>
      <c r="D38" s="41" t="s">
        <v>386</v>
      </c>
      <c r="E38" s="73">
        <v>67</v>
      </c>
      <c r="F38" s="41" t="s">
        <v>386</v>
      </c>
      <c r="G38" s="41">
        <v>26.7</v>
      </c>
      <c r="H38" s="73">
        <v>67</v>
      </c>
      <c r="I38" s="41">
        <v>100</v>
      </c>
      <c r="J38" s="41">
        <v>21.6</v>
      </c>
      <c r="K38" s="41"/>
    </row>
    <row r="39" spans="1:11" s="9" customFormat="1" ht="16.5" customHeight="1">
      <c r="A39" s="8" t="s">
        <v>286</v>
      </c>
      <c r="B39" s="28"/>
      <c r="C39" s="29"/>
      <c r="D39" s="28"/>
      <c r="E39" s="29"/>
      <c r="F39" s="29"/>
      <c r="G39" s="28"/>
      <c r="H39" s="29"/>
      <c r="I39" s="28"/>
      <c r="J39" s="29"/>
      <c r="K39" s="29"/>
    </row>
    <row r="40" spans="1:11" s="7" customFormat="1" ht="12" customHeight="1">
      <c r="A40" s="10" t="s">
        <v>521</v>
      </c>
      <c r="B40" s="73">
        <v>11</v>
      </c>
      <c r="C40" s="73">
        <v>11</v>
      </c>
      <c r="D40" s="41" t="s">
        <v>386</v>
      </c>
      <c r="E40" s="73">
        <v>685</v>
      </c>
      <c r="F40" s="41">
        <v>-1.9</v>
      </c>
      <c r="G40" s="41">
        <v>62.1</v>
      </c>
      <c r="H40" s="73">
        <v>699</v>
      </c>
      <c r="I40" s="41">
        <v>98</v>
      </c>
      <c r="J40" s="41">
        <v>54.4</v>
      </c>
      <c r="K40" s="41"/>
    </row>
    <row r="41" spans="1:11" s="7" customFormat="1" ht="12" customHeight="1">
      <c r="A41" s="10" t="s">
        <v>287</v>
      </c>
      <c r="B41" s="73">
        <v>13</v>
      </c>
      <c r="C41" s="73">
        <v>13</v>
      </c>
      <c r="D41" s="41">
        <v>-7.1</v>
      </c>
      <c r="E41" s="73">
        <v>1036</v>
      </c>
      <c r="F41" s="41">
        <v>-0.9</v>
      </c>
      <c r="G41" s="41">
        <v>52.7</v>
      </c>
      <c r="H41" s="73">
        <v>1043</v>
      </c>
      <c r="I41" s="41">
        <v>99.3</v>
      </c>
      <c r="J41" s="41">
        <v>29.5</v>
      </c>
      <c r="K41" s="41"/>
    </row>
    <row r="42" spans="1:11" s="7" customFormat="1" ht="12" customHeight="1">
      <c r="A42" s="10" t="s">
        <v>14</v>
      </c>
      <c r="B42" s="73">
        <v>3</v>
      </c>
      <c r="C42" s="73">
        <v>3</v>
      </c>
      <c r="D42" s="41">
        <v>50</v>
      </c>
      <c r="E42" s="73">
        <v>90</v>
      </c>
      <c r="F42" s="41">
        <v>28.6</v>
      </c>
      <c r="G42" s="41">
        <v>15</v>
      </c>
      <c r="H42" s="73">
        <v>90</v>
      </c>
      <c r="I42" s="41">
        <v>100</v>
      </c>
      <c r="J42" s="41">
        <v>13</v>
      </c>
      <c r="K42" s="41"/>
    </row>
    <row r="43" spans="1:11" s="9" customFormat="1" ht="16.5" customHeight="1">
      <c r="A43" s="8" t="s">
        <v>288</v>
      </c>
      <c r="B43" s="28"/>
      <c r="C43" s="29"/>
      <c r="D43" s="28"/>
      <c r="E43" s="29"/>
      <c r="F43" s="29"/>
      <c r="G43" s="28"/>
      <c r="H43" s="29"/>
      <c r="I43" s="28"/>
      <c r="J43" s="29"/>
      <c r="K43" s="29"/>
    </row>
    <row r="44" spans="1:11" s="7" customFormat="1" ht="12" customHeight="1">
      <c r="A44" s="10" t="s">
        <v>289</v>
      </c>
      <c r="B44" s="73">
        <v>6</v>
      </c>
      <c r="C44" s="73">
        <v>6</v>
      </c>
      <c r="D44" s="41" t="s">
        <v>386</v>
      </c>
      <c r="E44" s="73">
        <v>121</v>
      </c>
      <c r="F44" s="41">
        <v>-0.8</v>
      </c>
      <c r="G44" s="41">
        <v>18</v>
      </c>
      <c r="H44" s="73">
        <v>126</v>
      </c>
      <c r="I44" s="41">
        <v>96</v>
      </c>
      <c r="J44" s="41">
        <v>12</v>
      </c>
      <c r="K44" s="41"/>
    </row>
    <row r="45" spans="1:11" s="7" customFormat="1" ht="12" customHeight="1">
      <c r="A45" s="10" t="s">
        <v>290</v>
      </c>
      <c r="B45" s="73">
        <v>10</v>
      </c>
      <c r="C45" s="73">
        <v>8</v>
      </c>
      <c r="D45" s="41">
        <v>-20</v>
      </c>
      <c r="E45" s="73">
        <v>370</v>
      </c>
      <c r="F45" s="41">
        <v>-14.5</v>
      </c>
      <c r="G45" s="41">
        <v>34</v>
      </c>
      <c r="H45" s="73">
        <v>443</v>
      </c>
      <c r="I45" s="41">
        <v>83.5</v>
      </c>
      <c r="J45" s="41">
        <v>26.8</v>
      </c>
      <c r="K45" s="41"/>
    </row>
    <row r="46" spans="1:11" s="7" customFormat="1" ht="12" customHeight="1">
      <c r="A46" s="10" t="s">
        <v>291</v>
      </c>
      <c r="B46" s="73">
        <v>12</v>
      </c>
      <c r="C46" s="73">
        <v>12</v>
      </c>
      <c r="D46" s="41" t="s">
        <v>386</v>
      </c>
      <c r="E46" s="73">
        <v>281</v>
      </c>
      <c r="F46" s="41">
        <v>1.4</v>
      </c>
      <c r="G46" s="41">
        <v>27.9</v>
      </c>
      <c r="H46" s="73">
        <v>289</v>
      </c>
      <c r="I46" s="41">
        <v>97.2</v>
      </c>
      <c r="J46" s="41">
        <v>21.8</v>
      </c>
      <c r="K46" s="41"/>
    </row>
    <row r="47" spans="1:11" s="7" customFormat="1" ht="12" customHeight="1">
      <c r="A47" s="10" t="s">
        <v>292</v>
      </c>
      <c r="B47" s="73">
        <v>15</v>
      </c>
      <c r="C47" s="73">
        <v>15</v>
      </c>
      <c r="D47" s="41" t="s">
        <v>386</v>
      </c>
      <c r="E47" s="73">
        <v>417</v>
      </c>
      <c r="F47" s="41" t="s">
        <v>386</v>
      </c>
      <c r="G47" s="41">
        <v>35</v>
      </c>
      <c r="H47" s="73">
        <v>417</v>
      </c>
      <c r="I47" s="41">
        <v>100</v>
      </c>
      <c r="J47" s="41">
        <v>29</v>
      </c>
      <c r="K47" s="41"/>
    </row>
    <row r="48" spans="1:11" s="7" customFormat="1" ht="12" customHeight="1">
      <c r="A48" s="10" t="s">
        <v>293</v>
      </c>
      <c r="B48" s="73">
        <v>29</v>
      </c>
      <c r="C48" s="73">
        <v>29</v>
      </c>
      <c r="D48" s="41" t="s">
        <v>386</v>
      </c>
      <c r="E48" s="73">
        <v>3013</v>
      </c>
      <c r="F48" s="41">
        <v>-0.6</v>
      </c>
      <c r="G48" s="41">
        <v>32.9</v>
      </c>
      <c r="H48" s="73">
        <v>3056</v>
      </c>
      <c r="I48" s="41">
        <v>98.6</v>
      </c>
      <c r="J48" s="41">
        <v>37.5</v>
      </c>
      <c r="K48" s="41"/>
    </row>
    <row r="49" spans="1:11" s="7" customFormat="1" ht="12" customHeight="1">
      <c r="A49" s="10" t="s">
        <v>294</v>
      </c>
      <c r="B49" s="73">
        <v>8</v>
      </c>
      <c r="C49" s="73">
        <v>8</v>
      </c>
      <c r="D49" s="41">
        <v>-11.1</v>
      </c>
      <c r="E49" s="73">
        <v>272</v>
      </c>
      <c r="F49" s="41">
        <v>-9.3</v>
      </c>
      <c r="G49" s="41">
        <v>34.3</v>
      </c>
      <c r="H49" s="73">
        <v>290</v>
      </c>
      <c r="I49" s="41">
        <v>93.8</v>
      </c>
      <c r="J49" s="41">
        <v>22.2</v>
      </c>
      <c r="K49" s="41"/>
    </row>
    <row r="50" spans="1:11" s="7" customFormat="1" ht="12" customHeight="1">
      <c r="A50" s="10" t="s">
        <v>295</v>
      </c>
      <c r="B50" s="73">
        <v>5</v>
      </c>
      <c r="C50" s="73">
        <v>4</v>
      </c>
      <c r="D50" s="41">
        <v>-20</v>
      </c>
      <c r="E50" s="73">
        <v>92</v>
      </c>
      <c r="F50" s="41">
        <v>-9.8</v>
      </c>
      <c r="G50" s="41">
        <v>29.2</v>
      </c>
      <c r="H50" s="73">
        <v>102</v>
      </c>
      <c r="I50" s="41">
        <v>90.2</v>
      </c>
      <c r="J50" s="41">
        <v>24.6</v>
      </c>
      <c r="K50" s="41"/>
    </row>
    <row r="51" spans="1:11" s="7" customFormat="1" ht="12" customHeight="1">
      <c r="A51" s="10" t="s">
        <v>296</v>
      </c>
      <c r="B51" s="73">
        <v>4</v>
      </c>
      <c r="C51" s="73">
        <v>4</v>
      </c>
      <c r="D51" s="41" t="s">
        <v>386</v>
      </c>
      <c r="E51" s="73">
        <v>62</v>
      </c>
      <c r="F51" s="41">
        <v>3.3</v>
      </c>
      <c r="G51" s="41">
        <v>29.6</v>
      </c>
      <c r="H51" s="73">
        <v>64</v>
      </c>
      <c r="I51" s="41">
        <v>96.9</v>
      </c>
      <c r="J51" s="41">
        <v>25.7</v>
      </c>
      <c r="K51" s="41"/>
    </row>
    <row r="52" spans="1:11" s="7" customFormat="1" ht="12" customHeight="1">
      <c r="A52" s="10" t="s">
        <v>297</v>
      </c>
      <c r="B52" s="73">
        <v>10</v>
      </c>
      <c r="C52" s="73">
        <v>9</v>
      </c>
      <c r="D52" s="41" t="s">
        <v>386</v>
      </c>
      <c r="E52" s="73">
        <v>270</v>
      </c>
      <c r="F52" s="41">
        <v>-7.8</v>
      </c>
      <c r="G52" s="41">
        <v>26.8</v>
      </c>
      <c r="H52" s="73">
        <v>366</v>
      </c>
      <c r="I52" s="41">
        <v>73.8</v>
      </c>
      <c r="J52" s="41">
        <v>21.9</v>
      </c>
      <c r="K52" s="41"/>
    </row>
    <row r="53" s="7" customFormat="1" ht="19.5" customHeight="1">
      <c r="A53" s="17" t="s">
        <v>167</v>
      </c>
    </row>
    <row r="54" spans="1:11" ht="9.75" customHeight="1">
      <c r="A54" s="175" t="s">
        <v>509</v>
      </c>
      <c r="B54" s="175"/>
      <c r="C54" s="175"/>
      <c r="D54" s="175"/>
      <c r="E54" s="175"/>
      <c r="F54" s="175"/>
      <c r="G54" s="175"/>
      <c r="H54" s="175"/>
      <c r="I54" s="175"/>
      <c r="J54" s="175"/>
      <c r="K54" s="38"/>
    </row>
  </sheetData>
  <mergeCells count="16">
    <mergeCell ref="F4:F5"/>
    <mergeCell ref="G4:G5"/>
    <mergeCell ref="H4:I4"/>
    <mergeCell ref="B6:C6"/>
    <mergeCell ref="F6:G6"/>
    <mergeCell ref="I6:J6"/>
    <mergeCell ref="A54:J54"/>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111</v>
      </c>
      <c r="B1" s="159"/>
      <c r="C1" s="159"/>
      <c r="D1" s="159"/>
      <c r="E1" s="159"/>
      <c r="F1" s="159"/>
      <c r="G1" s="159"/>
      <c r="H1" s="159"/>
      <c r="I1" s="159"/>
      <c r="J1" s="159"/>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7" customFormat="1" ht="16.5" customHeight="1">
      <c r="A7" s="10" t="s">
        <v>2</v>
      </c>
      <c r="B7" s="30"/>
      <c r="C7" s="31"/>
      <c r="D7" s="30"/>
      <c r="E7" s="31"/>
      <c r="F7" s="31"/>
      <c r="G7" s="30"/>
      <c r="H7" s="31"/>
      <c r="I7" s="30"/>
      <c r="J7" s="31"/>
      <c r="K7" s="31"/>
    </row>
    <row r="8" spans="1:11" s="7" customFormat="1" ht="12" customHeight="1">
      <c r="A8" s="10" t="s">
        <v>298</v>
      </c>
      <c r="B8" s="73">
        <v>3</v>
      </c>
      <c r="C8" s="73">
        <v>3</v>
      </c>
      <c r="D8" s="41" t="s">
        <v>386</v>
      </c>
      <c r="E8" s="73">
        <v>50</v>
      </c>
      <c r="F8" s="41" t="s">
        <v>386</v>
      </c>
      <c r="G8" s="41">
        <v>17.9</v>
      </c>
      <c r="H8" s="73">
        <v>50</v>
      </c>
      <c r="I8" s="41">
        <v>100</v>
      </c>
      <c r="J8" s="41">
        <v>10.4</v>
      </c>
      <c r="K8" s="41"/>
    </row>
    <row r="9" spans="1:11" s="9" customFormat="1" ht="16.5" customHeight="1">
      <c r="A9" s="8" t="s">
        <v>491</v>
      </c>
      <c r="B9" s="28"/>
      <c r="C9" s="29"/>
      <c r="D9" s="28"/>
      <c r="E9" s="29"/>
      <c r="F9" s="29"/>
      <c r="G9" s="28"/>
      <c r="H9" s="29"/>
      <c r="I9" s="28"/>
      <c r="J9" s="29"/>
      <c r="K9" s="29"/>
    </row>
    <row r="10" spans="1:11" s="7" customFormat="1" ht="12" customHeight="1">
      <c r="A10" s="10" t="s">
        <v>299</v>
      </c>
      <c r="B10" s="73">
        <v>24</v>
      </c>
      <c r="C10" s="73">
        <v>24</v>
      </c>
      <c r="D10" s="41" t="s">
        <v>386</v>
      </c>
      <c r="E10" s="73">
        <v>2306</v>
      </c>
      <c r="F10" s="41">
        <v>1.3</v>
      </c>
      <c r="G10" s="41">
        <v>47.3</v>
      </c>
      <c r="H10" s="73">
        <v>2313</v>
      </c>
      <c r="I10" s="41">
        <v>99.7</v>
      </c>
      <c r="J10" s="41">
        <v>40.7</v>
      </c>
      <c r="K10" s="41"/>
    </row>
    <row r="11" spans="1:11" s="7" customFormat="1" ht="12" customHeight="1">
      <c r="A11" s="10" t="s">
        <v>300</v>
      </c>
      <c r="B11" s="73">
        <v>3</v>
      </c>
      <c r="C11" s="73">
        <v>3</v>
      </c>
      <c r="D11" s="41" t="s">
        <v>386</v>
      </c>
      <c r="E11" s="73">
        <v>201</v>
      </c>
      <c r="F11" s="41">
        <v>1</v>
      </c>
      <c r="G11" s="41">
        <v>35.3</v>
      </c>
      <c r="H11" s="73">
        <v>201</v>
      </c>
      <c r="I11" s="41">
        <v>100</v>
      </c>
      <c r="J11" s="41">
        <v>28</v>
      </c>
      <c r="K11" s="41"/>
    </row>
    <row r="12" spans="1:11" s="7" customFormat="1" ht="12" customHeight="1">
      <c r="A12" s="10" t="s">
        <v>301</v>
      </c>
      <c r="B12" s="73">
        <v>14</v>
      </c>
      <c r="C12" s="73">
        <v>14</v>
      </c>
      <c r="D12" s="41" t="s">
        <v>386</v>
      </c>
      <c r="E12" s="73">
        <v>961</v>
      </c>
      <c r="F12" s="41">
        <v>0.6</v>
      </c>
      <c r="G12" s="41">
        <v>46.7</v>
      </c>
      <c r="H12" s="73">
        <v>967</v>
      </c>
      <c r="I12" s="41">
        <v>99.4</v>
      </c>
      <c r="J12" s="41">
        <v>38.3</v>
      </c>
      <c r="K12" s="41"/>
    </row>
    <row r="13" spans="1:11" s="7" customFormat="1" ht="12" customHeight="1">
      <c r="A13" s="10" t="s">
        <v>302</v>
      </c>
      <c r="B13" s="73">
        <v>4</v>
      </c>
      <c r="C13" s="73">
        <v>4</v>
      </c>
      <c r="D13" s="41" t="s">
        <v>386</v>
      </c>
      <c r="E13" s="73">
        <v>271</v>
      </c>
      <c r="F13" s="41">
        <v>3.8</v>
      </c>
      <c r="G13" s="41">
        <v>39.5</v>
      </c>
      <c r="H13" s="73">
        <v>271</v>
      </c>
      <c r="I13" s="41">
        <v>100</v>
      </c>
      <c r="J13" s="41">
        <v>34.3</v>
      </c>
      <c r="K13" s="41"/>
    </row>
    <row r="14" spans="1:11" s="7" customFormat="1" ht="12" customHeight="1">
      <c r="A14" s="10" t="s">
        <v>303</v>
      </c>
      <c r="B14" s="73">
        <v>3</v>
      </c>
      <c r="C14" s="73">
        <v>3</v>
      </c>
      <c r="D14" s="41">
        <v>-25</v>
      </c>
      <c r="E14" s="73">
        <v>63</v>
      </c>
      <c r="F14" s="41">
        <v>-48.8</v>
      </c>
      <c r="G14" s="41">
        <v>37.6</v>
      </c>
      <c r="H14" s="73">
        <v>63</v>
      </c>
      <c r="I14" s="41">
        <v>100</v>
      </c>
      <c r="J14" s="41">
        <v>29.9</v>
      </c>
      <c r="K14" s="41"/>
    </row>
    <row r="15" spans="1:11" s="7" customFormat="1" ht="12" customHeight="1">
      <c r="A15" s="10" t="s">
        <v>304</v>
      </c>
      <c r="B15" s="73">
        <v>15</v>
      </c>
      <c r="C15" s="73">
        <v>15</v>
      </c>
      <c r="D15" s="41" t="s">
        <v>386</v>
      </c>
      <c r="E15" s="73">
        <v>1062</v>
      </c>
      <c r="F15" s="41">
        <v>0.5</v>
      </c>
      <c r="G15" s="41">
        <v>62.6</v>
      </c>
      <c r="H15" s="73">
        <v>1068</v>
      </c>
      <c r="I15" s="41">
        <v>99.4</v>
      </c>
      <c r="J15" s="41">
        <v>55.5</v>
      </c>
      <c r="K15" s="41"/>
    </row>
    <row r="16" spans="1:11" s="7" customFormat="1" ht="12" customHeight="1">
      <c r="A16" s="10" t="s">
        <v>517</v>
      </c>
      <c r="B16" s="73">
        <v>9</v>
      </c>
      <c r="C16" s="73">
        <v>9</v>
      </c>
      <c r="D16" s="41" t="s">
        <v>386</v>
      </c>
      <c r="E16" s="73">
        <v>393</v>
      </c>
      <c r="F16" s="41" t="s">
        <v>386</v>
      </c>
      <c r="G16" s="41">
        <v>27.6</v>
      </c>
      <c r="H16" s="73">
        <v>393</v>
      </c>
      <c r="I16" s="41">
        <v>100</v>
      </c>
      <c r="J16" s="41">
        <v>18.4</v>
      </c>
      <c r="K16" s="41"/>
    </row>
    <row r="17" spans="1:11" s="7" customFormat="1" ht="12" customHeight="1">
      <c r="A17" s="10" t="s">
        <v>305</v>
      </c>
      <c r="B17" s="73">
        <v>6</v>
      </c>
      <c r="C17" s="73">
        <v>6</v>
      </c>
      <c r="D17" s="41" t="s">
        <v>386</v>
      </c>
      <c r="E17" s="73">
        <v>137</v>
      </c>
      <c r="F17" s="41">
        <v>-6.8</v>
      </c>
      <c r="G17" s="41">
        <v>43.7</v>
      </c>
      <c r="H17" s="73">
        <v>148</v>
      </c>
      <c r="I17" s="41">
        <v>92.6</v>
      </c>
      <c r="J17" s="41">
        <v>20.7</v>
      </c>
      <c r="K17" s="41"/>
    </row>
    <row r="18" spans="1:11" s="7" customFormat="1" ht="12" customHeight="1">
      <c r="A18" s="10" t="s">
        <v>11</v>
      </c>
      <c r="B18" s="73">
        <v>3</v>
      </c>
      <c r="C18" s="73">
        <v>3</v>
      </c>
      <c r="D18" s="41">
        <v>50</v>
      </c>
      <c r="E18" s="73">
        <v>122</v>
      </c>
      <c r="F18" s="41">
        <v>41.9</v>
      </c>
      <c r="G18" s="41">
        <v>24.9</v>
      </c>
      <c r="H18" s="73">
        <v>122</v>
      </c>
      <c r="I18" s="41">
        <v>100</v>
      </c>
      <c r="J18" s="41">
        <v>18</v>
      </c>
      <c r="K18" s="41"/>
    </row>
    <row r="19" spans="1:11" s="7" customFormat="1" ht="12" customHeight="1">
      <c r="A19" s="10" t="s">
        <v>306</v>
      </c>
      <c r="B19" s="73">
        <v>6</v>
      </c>
      <c r="C19" s="73">
        <v>6</v>
      </c>
      <c r="D19" s="41" t="s">
        <v>386</v>
      </c>
      <c r="E19" s="73">
        <v>154</v>
      </c>
      <c r="F19" s="41" t="s">
        <v>386</v>
      </c>
      <c r="G19" s="41">
        <v>33</v>
      </c>
      <c r="H19" s="73">
        <v>154</v>
      </c>
      <c r="I19" s="41">
        <v>100</v>
      </c>
      <c r="J19" s="41">
        <v>23.3</v>
      </c>
      <c r="K19" s="41"/>
    </row>
    <row r="20" spans="1:11" s="7" customFormat="1" ht="12" customHeight="1">
      <c r="A20" s="10" t="s">
        <v>549</v>
      </c>
      <c r="B20" s="73">
        <v>3</v>
      </c>
      <c r="C20" s="73">
        <v>3</v>
      </c>
      <c r="D20" s="41">
        <v>-40</v>
      </c>
      <c r="E20" s="73">
        <v>73</v>
      </c>
      <c r="F20" s="41">
        <v>-40.7</v>
      </c>
      <c r="G20" s="41">
        <v>30.3</v>
      </c>
      <c r="H20" s="73">
        <v>73</v>
      </c>
      <c r="I20" s="41">
        <v>100</v>
      </c>
      <c r="J20" s="41">
        <v>18.2</v>
      </c>
      <c r="K20" s="41"/>
    </row>
    <row r="21" spans="1:11" s="9" customFormat="1" ht="16.5" customHeight="1">
      <c r="A21" s="8" t="s">
        <v>307</v>
      </c>
      <c r="B21" s="28"/>
      <c r="C21" s="29"/>
      <c r="D21" s="28"/>
      <c r="E21" s="29"/>
      <c r="F21" s="29"/>
      <c r="G21" s="28"/>
      <c r="H21" s="29"/>
      <c r="I21" s="28"/>
      <c r="J21" s="29"/>
      <c r="K21" s="29"/>
    </row>
    <row r="22" spans="1:11" s="7" customFormat="1" ht="12" customHeight="1">
      <c r="A22" s="10" t="s">
        <v>308</v>
      </c>
      <c r="B22" s="73">
        <v>4</v>
      </c>
      <c r="C22" s="73">
        <v>4</v>
      </c>
      <c r="D22" s="41">
        <v>33.3</v>
      </c>
      <c r="E22" s="73">
        <v>90</v>
      </c>
      <c r="F22" s="41">
        <v>12.5</v>
      </c>
      <c r="G22" s="41">
        <v>32</v>
      </c>
      <c r="H22" s="73">
        <v>90</v>
      </c>
      <c r="I22" s="41">
        <v>100</v>
      </c>
      <c r="J22" s="41">
        <v>28.4</v>
      </c>
      <c r="K22" s="41"/>
    </row>
    <row r="23" spans="1:11" s="7" customFormat="1" ht="12" customHeight="1">
      <c r="A23" s="10" t="s">
        <v>309</v>
      </c>
      <c r="B23" s="73">
        <v>4</v>
      </c>
      <c r="C23" s="73">
        <v>4</v>
      </c>
      <c r="D23" s="41" t="s">
        <v>386</v>
      </c>
      <c r="E23" s="73">
        <v>104</v>
      </c>
      <c r="F23" s="41">
        <v>-1</v>
      </c>
      <c r="G23" s="41">
        <v>34.8</v>
      </c>
      <c r="H23" s="73">
        <v>105</v>
      </c>
      <c r="I23" s="41">
        <v>99</v>
      </c>
      <c r="J23" s="41">
        <v>34.4</v>
      </c>
      <c r="K23" s="41"/>
    </row>
    <row r="24" spans="1:11" s="7" customFormat="1" ht="12" customHeight="1">
      <c r="A24" s="10" t="s">
        <v>12</v>
      </c>
      <c r="B24" s="73">
        <v>3</v>
      </c>
      <c r="C24" s="73">
        <v>3</v>
      </c>
      <c r="D24" s="41" t="s">
        <v>386</v>
      </c>
      <c r="E24" s="73">
        <v>234</v>
      </c>
      <c r="F24" s="41" t="s">
        <v>386</v>
      </c>
      <c r="G24" s="41">
        <v>39.4</v>
      </c>
      <c r="H24" s="73">
        <v>234</v>
      </c>
      <c r="I24" s="41">
        <v>100</v>
      </c>
      <c r="J24" s="41">
        <v>29</v>
      </c>
      <c r="K24" s="41"/>
    </row>
    <row r="25" spans="1:11" s="9" customFormat="1" ht="16.5" customHeight="1">
      <c r="A25" s="8" t="s">
        <v>310</v>
      </c>
      <c r="B25" s="28"/>
      <c r="C25" s="29"/>
      <c r="D25" s="28"/>
      <c r="E25" s="29"/>
      <c r="F25" s="29"/>
      <c r="G25" s="28"/>
      <c r="H25" s="29"/>
      <c r="I25" s="28"/>
      <c r="J25" s="29"/>
      <c r="K25" s="29"/>
    </row>
    <row r="26" spans="1:11" s="7" customFormat="1" ht="12" customHeight="1">
      <c r="A26" s="10" t="s">
        <v>311</v>
      </c>
      <c r="B26" s="73">
        <v>5</v>
      </c>
      <c r="C26" s="73">
        <v>5</v>
      </c>
      <c r="D26" s="41">
        <v>25</v>
      </c>
      <c r="E26" s="73">
        <v>111</v>
      </c>
      <c r="F26" s="41">
        <v>40.5</v>
      </c>
      <c r="G26" s="41">
        <v>41.4</v>
      </c>
      <c r="H26" s="73">
        <v>111</v>
      </c>
      <c r="I26" s="41">
        <v>100</v>
      </c>
      <c r="J26" s="41">
        <v>18</v>
      </c>
      <c r="K26" s="41"/>
    </row>
    <row r="27" spans="1:11" s="7" customFormat="1" ht="12" customHeight="1">
      <c r="A27" s="10" t="s">
        <v>312</v>
      </c>
      <c r="B27" s="73">
        <v>4</v>
      </c>
      <c r="C27" s="73">
        <v>3</v>
      </c>
      <c r="D27" s="41">
        <v>-40</v>
      </c>
      <c r="E27" s="73">
        <v>80</v>
      </c>
      <c r="F27" s="41">
        <v>-43.7</v>
      </c>
      <c r="G27" s="41">
        <v>21.3</v>
      </c>
      <c r="H27" s="73">
        <v>95</v>
      </c>
      <c r="I27" s="41">
        <v>84.2</v>
      </c>
      <c r="J27" s="41">
        <v>16.2</v>
      </c>
      <c r="K27" s="41"/>
    </row>
    <row r="28" spans="1:11" s="7" customFormat="1" ht="12" customHeight="1">
      <c r="A28" s="10" t="s">
        <v>313</v>
      </c>
      <c r="B28" s="73">
        <v>3</v>
      </c>
      <c r="C28" s="73">
        <v>3</v>
      </c>
      <c r="D28" s="41">
        <v>-25</v>
      </c>
      <c r="E28" s="73">
        <v>140</v>
      </c>
      <c r="F28" s="41">
        <v>-50.7</v>
      </c>
      <c r="G28" s="41">
        <v>32.6</v>
      </c>
      <c r="H28" s="73">
        <v>142</v>
      </c>
      <c r="I28" s="41">
        <v>98.6</v>
      </c>
      <c r="J28" s="41">
        <v>18.5</v>
      </c>
      <c r="K28" s="41"/>
    </row>
    <row r="29" spans="1:11" s="7" customFormat="1" ht="12" customHeight="1">
      <c r="A29" s="10" t="s">
        <v>314</v>
      </c>
      <c r="B29" s="73">
        <v>6</v>
      </c>
      <c r="C29" s="73">
        <v>6</v>
      </c>
      <c r="D29" s="41" t="s">
        <v>386</v>
      </c>
      <c r="E29" s="73">
        <v>124</v>
      </c>
      <c r="F29" s="41" t="s">
        <v>386</v>
      </c>
      <c r="G29" s="41">
        <v>30.8</v>
      </c>
      <c r="H29" s="73">
        <v>124</v>
      </c>
      <c r="I29" s="41">
        <v>100</v>
      </c>
      <c r="J29" s="41">
        <v>27.7</v>
      </c>
      <c r="K29" s="41"/>
    </row>
    <row r="30" spans="1:11" s="7" customFormat="1" ht="12" customHeight="1">
      <c r="A30" s="10" t="s">
        <v>315</v>
      </c>
      <c r="B30" s="73">
        <v>4</v>
      </c>
      <c r="C30" s="73">
        <v>4</v>
      </c>
      <c r="D30" s="41" t="s">
        <v>386</v>
      </c>
      <c r="E30" s="73">
        <v>93</v>
      </c>
      <c r="F30" s="41">
        <v>-2.1</v>
      </c>
      <c r="G30" s="41">
        <v>33.1</v>
      </c>
      <c r="H30" s="73">
        <v>97</v>
      </c>
      <c r="I30" s="41">
        <v>95.9</v>
      </c>
      <c r="J30" s="41">
        <v>24.7</v>
      </c>
      <c r="K30" s="41"/>
    </row>
    <row r="31" spans="1:11" s="7" customFormat="1" ht="12" customHeight="1">
      <c r="A31" s="10" t="s">
        <v>518</v>
      </c>
      <c r="B31" s="73">
        <v>6</v>
      </c>
      <c r="C31" s="73">
        <v>6</v>
      </c>
      <c r="D31" s="41" t="s">
        <v>386</v>
      </c>
      <c r="E31" s="73">
        <v>406</v>
      </c>
      <c r="F31" s="41">
        <v>2</v>
      </c>
      <c r="G31" s="41">
        <v>26.6</v>
      </c>
      <c r="H31" s="73">
        <v>406</v>
      </c>
      <c r="I31" s="41">
        <v>100</v>
      </c>
      <c r="J31" s="41">
        <v>15.9</v>
      </c>
      <c r="K31" s="41"/>
    </row>
    <row r="32" spans="1:11" s="7" customFormat="1" ht="12" customHeight="1">
      <c r="A32" s="10" t="s">
        <v>316</v>
      </c>
      <c r="B32" s="73">
        <v>3</v>
      </c>
      <c r="C32" s="73">
        <v>3</v>
      </c>
      <c r="D32" s="41" t="s">
        <v>386</v>
      </c>
      <c r="E32" s="73">
        <v>56</v>
      </c>
      <c r="F32" s="41">
        <v>1.8</v>
      </c>
      <c r="G32" s="41">
        <v>20.7</v>
      </c>
      <c r="H32" s="73">
        <v>56</v>
      </c>
      <c r="I32" s="41">
        <v>100</v>
      </c>
      <c r="J32" s="41">
        <v>13.7</v>
      </c>
      <c r="K32" s="41"/>
    </row>
    <row r="33" spans="1:11" s="7" customFormat="1" ht="12" customHeight="1">
      <c r="A33" s="10" t="s">
        <v>317</v>
      </c>
      <c r="B33" s="73">
        <v>3</v>
      </c>
      <c r="C33" s="73">
        <v>3</v>
      </c>
      <c r="D33" s="41" t="s">
        <v>386</v>
      </c>
      <c r="E33" s="73">
        <v>52</v>
      </c>
      <c r="F33" s="41">
        <v>4</v>
      </c>
      <c r="G33" s="41">
        <v>12.4</v>
      </c>
      <c r="H33" s="73">
        <v>52</v>
      </c>
      <c r="I33" s="41">
        <v>100</v>
      </c>
      <c r="J33" s="41">
        <v>11.7</v>
      </c>
      <c r="K33" s="41"/>
    </row>
    <row r="34" spans="1:11" s="7" customFormat="1" ht="12" customHeight="1">
      <c r="A34" s="10" t="s">
        <v>318</v>
      </c>
      <c r="B34" s="73">
        <v>23</v>
      </c>
      <c r="C34" s="73">
        <v>23</v>
      </c>
      <c r="D34" s="41" t="s">
        <v>386</v>
      </c>
      <c r="E34" s="73">
        <v>1552</v>
      </c>
      <c r="F34" s="41" t="s">
        <v>386</v>
      </c>
      <c r="G34" s="41">
        <v>48.4</v>
      </c>
      <c r="H34" s="73">
        <v>1657</v>
      </c>
      <c r="I34" s="41">
        <v>93.7</v>
      </c>
      <c r="J34" s="41">
        <v>54.1</v>
      </c>
      <c r="K34" s="41"/>
    </row>
    <row r="35" spans="1:11" s="9" customFormat="1" ht="16.5" customHeight="1">
      <c r="A35" s="8" t="s">
        <v>319</v>
      </c>
      <c r="B35" s="28"/>
      <c r="C35" s="29"/>
      <c r="D35" s="28"/>
      <c r="E35" s="29"/>
      <c r="F35" s="29"/>
      <c r="G35" s="28"/>
      <c r="H35" s="29"/>
      <c r="I35" s="28"/>
      <c r="J35" s="29"/>
      <c r="K35" s="29"/>
    </row>
    <row r="36" spans="1:11" s="7" customFormat="1" ht="12" customHeight="1">
      <c r="A36" s="10" t="s">
        <v>320</v>
      </c>
      <c r="B36" s="73">
        <v>11</v>
      </c>
      <c r="C36" s="73">
        <v>11</v>
      </c>
      <c r="D36" s="41" t="s">
        <v>386</v>
      </c>
      <c r="E36" s="73">
        <v>597</v>
      </c>
      <c r="F36" s="41">
        <v>27</v>
      </c>
      <c r="G36" s="41">
        <v>38.8</v>
      </c>
      <c r="H36" s="73">
        <v>605</v>
      </c>
      <c r="I36" s="41">
        <v>98.7</v>
      </c>
      <c r="J36" s="41">
        <v>31.2</v>
      </c>
      <c r="K36" s="41"/>
    </row>
    <row r="37" spans="1:11" s="7" customFormat="1" ht="12" customHeight="1">
      <c r="A37" s="10" t="s">
        <v>321</v>
      </c>
      <c r="B37" s="73">
        <v>4</v>
      </c>
      <c r="C37" s="73">
        <v>4</v>
      </c>
      <c r="D37" s="41">
        <v>33.3</v>
      </c>
      <c r="E37" s="73">
        <v>126</v>
      </c>
      <c r="F37" s="41">
        <v>8.6</v>
      </c>
      <c r="G37" s="41">
        <v>35.9</v>
      </c>
      <c r="H37" s="73">
        <v>126</v>
      </c>
      <c r="I37" s="41">
        <v>100</v>
      </c>
      <c r="J37" s="41">
        <v>33</v>
      </c>
      <c r="K37" s="41"/>
    </row>
    <row r="38" spans="1:11" s="7" customFormat="1" ht="12" customHeight="1">
      <c r="A38" s="10" t="s">
        <v>322</v>
      </c>
      <c r="B38" s="73">
        <v>3</v>
      </c>
      <c r="C38" s="73">
        <v>3</v>
      </c>
      <c r="D38" s="41" t="s">
        <v>386</v>
      </c>
      <c r="E38" s="73">
        <v>117</v>
      </c>
      <c r="F38" s="41" t="s">
        <v>386</v>
      </c>
      <c r="G38" s="41">
        <v>34.5</v>
      </c>
      <c r="H38" s="73">
        <v>117</v>
      </c>
      <c r="I38" s="41">
        <v>100</v>
      </c>
      <c r="J38" s="41">
        <v>27.3</v>
      </c>
      <c r="K38" s="41"/>
    </row>
    <row r="39" spans="1:11" s="7" customFormat="1" ht="12" customHeight="1">
      <c r="A39" s="10" t="s">
        <v>323</v>
      </c>
      <c r="B39" s="73">
        <v>8</v>
      </c>
      <c r="C39" s="73">
        <v>8</v>
      </c>
      <c r="D39" s="41" t="s">
        <v>386</v>
      </c>
      <c r="E39" s="73">
        <v>282</v>
      </c>
      <c r="F39" s="41">
        <v>-4.1</v>
      </c>
      <c r="G39" s="41">
        <v>29.3</v>
      </c>
      <c r="H39" s="73">
        <v>294</v>
      </c>
      <c r="I39" s="41">
        <v>95.9</v>
      </c>
      <c r="J39" s="41">
        <v>28.5</v>
      </c>
      <c r="K39" s="41"/>
    </row>
    <row r="40" spans="1:11" s="7" customFormat="1" ht="12" customHeight="1">
      <c r="A40" s="10" t="s">
        <v>324</v>
      </c>
      <c r="B40" s="73">
        <v>5</v>
      </c>
      <c r="C40" s="73">
        <v>5</v>
      </c>
      <c r="D40" s="41" t="s">
        <v>386</v>
      </c>
      <c r="E40" s="73">
        <v>186</v>
      </c>
      <c r="F40" s="41" t="s">
        <v>386</v>
      </c>
      <c r="G40" s="41">
        <v>22.2</v>
      </c>
      <c r="H40" s="73">
        <v>186</v>
      </c>
      <c r="I40" s="41">
        <v>100</v>
      </c>
      <c r="J40" s="41">
        <v>26</v>
      </c>
      <c r="K40" s="41"/>
    </row>
    <row r="41" spans="1:11" s="7" customFormat="1" ht="12" customHeight="1">
      <c r="A41" s="10" t="s">
        <v>325</v>
      </c>
      <c r="B41" s="73">
        <v>5</v>
      </c>
      <c r="C41" s="73">
        <v>5</v>
      </c>
      <c r="D41" s="41" t="s">
        <v>386</v>
      </c>
      <c r="E41" s="73">
        <v>120</v>
      </c>
      <c r="F41" s="41" t="s">
        <v>386</v>
      </c>
      <c r="G41" s="41">
        <v>19.5</v>
      </c>
      <c r="H41" s="73">
        <v>120</v>
      </c>
      <c r="I41" s="41">
        <v>100</v>
      </c>
      <c r="J41" s="41">
        <v>17.4</v>
      </c>
      <c r="K41" s="41"/>
    </row>
    <row r="42" spans="1:11" s="7" customFormat="1" ht="12" customHeight="1">
      <c r="A42" s="10" t="s">
        <v>326</v>
      </c>
      <c r="B42" s="73">
        <v>15</v>
      </c>
      <c r="C42" s="73">
        <v>15</v>
      </c>
      <c r="D42" s="41" t="s">
        <v>386</v>
      </c>
      <c r="E42" s="73">
        <v>960</v>
      </c>
      <c r="F42" s="41">
        <v>0.1</v>
      </c>
      <c r="G42" s="41">
        <v>37</v>
      </c>
      <c r="H42" s="73">
        <v>964</v>
      </c>
      <c r="I42" s="41">
        <v>99.6</v>
      </c>
      <c r="J42" s="41">
        <v>27.3</v>
      </c>
      <c r="K42" s="41"/>
    </row>
    <row r="43" spans="1:11" s="7" customFormat="1" ht="12" customHeight="1">
      <c r="A43" s="10" t="s">
        <v>327</v>
      </c>
      <c r="B43" s="73">
        <v>6</v>
      </c>
      <c r="C43" s="73">
        <v>6</v>
      </c>
      <c r="D43" s="41" t="s">
        <v>386</v>
      </c>
      <c r="E43" s="73">
        <v>268</v>
      </c>
      <c r="F43" s="41">
        <v>-2.2</v>
      </c>
      <c r="G43" s="41">
        <v>58.6</v>
      </c>
      <c r="H43" s="73">
        <v>274</v>
      </c>
      <c r="I43" s="41">
        <v>97.8</v>
      </c>
      <c r="J43" s="41">
        <v>53.7</v>
      </c>
      <c r="K43" s="41"/>
    </row>
    <row r="44" spans="1:11" s="7" customFormat="1" ht="12" customHeight="1">
      <c r="A44" s="10" t="s">
        <v>328</v>
      </c>
      <c r="B44" s="73">
        <v>8</v>
      </c>
      <c r="C44" s="73">
        <v>8</v>
      </c>
      <c r="D44" s="41">
        <v>-11.1</v>
      </c>
      <c r="E44" s="73">
        <v>175</v>
      </c>
      <c r="F44" s="41">
        <v>-23.2</v>
      </c>
      <c r="G44" s="41">
        <v>33.7</v>
      </c>
      <c r="H44" s="73">
        <v>180</v>
      </c>
      <c r="I44" s="41">
        <v>97.2</v>
      </c>
      <c r="J44" s="41">
        <v>42.7</v>
      </c>
      <c r="K44" s="41"/>
    </row>
    <row r="45" spans="1:11" s="7" customFormat="1" ht="12" customHeight="1">
      <c r="A45" s="10" t="s">
        <v>329</v>
      </c>
      <c r="B45" s="73">
        <v>4</v>
      </c>
      <c r="C45" s="73">
        <v>4</v>
      </c>
      <c r="D45" s="41" t="s">
        <v>386</v>
      </c>
      <c r="E45" s="73">
        <v>59</v>
      </c>
      <c r="F45" s="41" t="s">
        <v>386</v>
      </c>
      <c r="G45" s="41">
        <v>13.2</v>
      </c>
      <c r="H45" s="73">
        <v>59</v>
      </c>
      <c r="I45" s="41">
        <v>100</v>
      </c>
      <c r="J45" s="41">
        <v>11.1</v>
      </c>
      <c r="K45" s="41"/>
    </row>
    <row r="46" spans="1:11" s="7" customFormat="1" ht="12" customHeight="1">
      <c r="A46" s="10" t="s">
        <v>330</v>
      </c>
      <c r="B46" s="73">
        <v>3</v>
      </c>
      <c r="C46" s="73">
        <v>3</v>
      </c>
      <c r="D46" s="41" t="s">
        <v>386</v>
      </c>
      <c r="E46" s="73">
        <v>58</v>
      </c>
      <c r="F46" s="41" t="s">
        <v>386</v>
      </c>
      <c r="G46" s="41">
        <v>17.9</v>
      </c>
      <c r="H46" s="73">
        <v>58</v>
      </c>
      <c r="I46" s="41">
        <v>100</v>
      </c>
      <c r="J46" s="41">
        <v>13.3</v>
      </c>
      <c r="K46" s="41"/>
    </row>
    <row r="47" spans="1:11" s="7" customFormat="1" ht="12" customHeight="1">
      <c r="A47" s="10" t="s">
        <v>331</v>
      </c>
      <c r="B47" s="73">
        <v>4</v>
      </c>
      <c r="C47" s="73">
        <v>4</v>
      </c>
      <c r="D47" s="41" t="s">
        <v>386</v>
      </c>
      <c r="E47" s="73">
        <v>88</v>
      </c>
      <c r="F47" s="41">
        <v>7.3</v>
      </c>
      <c r="G47" s="41">
        <v>23.5</v>
      </c>
      <c r="H47" s="73">
        <v>89</v>
      </c>
      <c r="I47" s="41">
        <v>98.9</v>
      </c>
      <c r="J47" s="41">
        <v>16.7</v>
      </c>
      <c r="K47" s="41"/>
    </row>
    <row r="48" spans="1:11" s="7" customFormat="1" ht="12" customHeight="1">
      <c r="A48" s="10" t="s">
        <v>332</v>
      </c>
      <c r="B48" s="73">
        <v>6</v>
      </c>
      <c r="C48" s="73">
        <v>6</v>
      </c>
      <c r="D48" s="41" t="s">
        <v>386</v>
      </c>
      <c r="E48" s="73">
        <v>173</v>
      </c>
      <c r="F48" s="41">
        <v>1.2</v>
      </c>
      <c r="G48" s="41">
        <v>44.1</v>
      </c>
      <c r="H48" s="73">
        <v>173</v>
      </c>
      <c r="I48" s="41">
        <v>100</v>
      </c>
      <c r="J48" s="41">
        <v>23.1</v>
      </c>
      <c r="K48" s="41"/>
    </row>
    <row r="49" spans="1:11" s="9" customFormat="1" ht="16.5" customHeight="1">
      <c r="A49" s="8" t="s">
        <v>333</v>
      </c>
      <c r="B49" s="28"/>
      <c r="C49" s="29"/>
      <c r="D49" s="28"/>
      <c r="E49" s="29"/>
      <c r="F49" s="29"/>
      <c r="G49" s="28"/>
      <c r="H49" s="29"/>
      <c r="I49" s="28"/>
      <c r="J49" s="29"/>
      <c r="K49" s="29"/>
    </row>
    <row r="50" spans="1:11" s="7" customFormat="1" ht="12" customHeight="1">
      <c r="A50" s="10" t="s">
        <v>334</v>
      </c>
      <c r="B50" s="73">
        <v>4</v>
      </c>
      <c r="C50" s="73">
        <v>4</v>
      </c>
      <c r="D50" s="41" t="s">
        <v>386</v>
      </c>
      <c r="E50" s="73">
        <v>428</v>
      </c>
      <c r="F50" s="41" t="s">
        <v>386</v>
      </c>
      <c r="G50" s="41">
        <v>35.9</v>
      </c>
      <c r="H50" s="73">
        <v>428</v>
      </c>
      <c r="I50" s="41">
        <v>100</v>
      </c>
      <c r="J50" s="41">
        <v>29.8</v>
      </c>
      <c r="K50" s="41"/>
    </row>
    <row r="51" spans="1:11" s="7" customFormat="1" ht="12" customHeight="1">
      <c r="A51" s="10" t="s">
        <v>335</v>
      </c>
      <c r="B51" s="73">
        <v>8</v>
      </c>
      <c r="C51" s="73">
        <v>8</v>
      </c>
      <c r="D51" s="41">
        <v>-11.1</v>
      </c>
      <c r="E51" s="73">
        <v>637</v>
      </c>
      <c r="F51" s="41">
        <v>-3.5</v>
      </c>
      <c r="G51" s="41">
        <v>62.8</v>
      </c>
      <c r="H51" s="73">
        <v>639</v>
      </c>
      <c r="I51" s="41">
        <v>99.7</v>
      </c>
      <c r="J51" s="41">
        <v>57</v>
      </c>
      <c r="K51" s="41"/>
    </row>
    <row r="52" spans="1:11" s="7" customFormat="1" ht="12" customHeight="1">
      <c r="A52" s="10" t="s">
        <v>336</v>
      </c>
      <c r="B52" s="73">
        <v>13</v>
      </c>
      <c r="C52" s="73">
        <v>13</v>
      </c>
      <c r="D52" s="41" t="s">
        <v>386</v>
      </c>
      <c r="E52" s="73">
        <v>915</v>
      </c>
      <c r="F52" s="41">
        <v>3</v>
      </c>
      <c r="G52" s="41">
        <v>57</v>
      </c>
      <c r="H52" s="73">
        <v>944</v>
      </c>
      <c r="I52" s="41">
        <v>96.9</v>
      </c>
      <c r="J52" s="41">
        <v>59.4</v>
      </c>
      <c r="K52" s="41"/>
    </row>
    <row r="53" s="7" customFormat="1" ht="19.5" customHeight="1">
      <c r="A53" s="17" t="s">
        <v>167</v>
      </c>
    </row>
    <row r="54" spans="1:11" ht="9.75" customHeight="1">
      <c r="A54" s="175" t="s">
        <v>509</v>
      </c>
      <c r="B54" s="175"/>
      <c r="C54" s="175"/>
      <c r="D54" s="175"/>
      <c r="E54" s="175"/>
      <c r="F54" s="175"/>
      <c r="G54" s="175"/>
      <c r="H54" s="175"/>
      <c r="I54" s="175"/>
      <c r="J54" s="175"/>
      <c r="K54" s="38"/>
    </row>
  </sheetData>
  <mergeCells count="16">
    <mergeCell ref="F4:F5"/>
    <mergeCell ref="G4:G5"/>
    <mergeCell ref="H4:I4"/>
    <mergeCell ref="B6:C6"/>
    <mergeCell ref="F6:G6"/>
    <mergeCell ref="I6:J6"/>
    <mergeCell ref="A54:J54"/>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111</v>
      </c>
      <c r="B1" s="159"/>
      <c r="C1" s="159"/>
      <c r="D1" s="159"/>
      <c r="E1" s="159"/>
      <c r="F1" s="159"/>
      <c r="G1" s="159"/>
      <c r="H1" s="159"/>
      <c r="I1" s="159"/>
      <c r="J1" s="159"/>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7" customFormat="1" ht="16.5" customHeight="1">
      <c r="A7" s="10" t="s">
        <v>7</v>
      </c>
      <c r="B7" s="30"/>
      <c r="C7" s="31"/>
      <c r="D7" s="30"/>
      <c r="E7" s="31"/>
      <c r="F7" s="31"/>
      <c r="G7" s="30"/>
      <c r="H7" s="31"/>
      <c r="I7" s="30"/>
      <c r="J7" s="31"/>
      <c r="K7" s="31"/>
    </row>
    <row r="8" spans="1:11" s="7" customFormat="1" ht="12" customHeight="1">
      <c r="A8" s="10" t="s">
        <v>337</v>
      </c>
      <c r="B8" s="73">
        <v>4</v>
      </c>
      <c r="C8" s="73">
        <v>4</v>
      </c>
      <c r="D8" s="41" t="s">
        <v>386</v>
      </c>
      <c r="E8" s="73">
        <v>191</v>
      </c>
      <c r="F8" s="41" t="s">
        <v>386</v>
      </c>
      <c r="G8" s="41">
        <v>36.3</v>
      </c>
      <c r="H8" s="73">
        <v>191</v>
      </c>
      <c r="I8" s="41">
        <v>100</v>
      </c>
      <c r="J8" s="41">
        <v>27</v>
      </c>
      <c r="K8" s="41"/>
    </row>
    <row r="9" spans="1:11" s="9" customFormat="1" ht="16.5" customHeight="1">
      <c r="A9" s="8" t="s">
        <v>338</v>
      </c>
      <c r="B9" s="28"/>
      <c r="C9" s="29"/>
      <c r="D9" s="28"/>
      <c r="E9" s="29"/>
      <c r="F9" s="29"/>
      <c r="G9" s="28"/>
      <c r="H9" s="29"/>
      <c r="I9" s="28"/>
      <c r="J9" s="29"/>
      <c r="K9" s="29"/>
    </row>
    <row r="10" spans="1:11" s="7" customFormat="1" ht="12" customHeight="1">
      <c r="A10" s="10" t="s">
        <v>8</v>
      </c>
      <c r="B10" s="73">
        <v>3</v>
      </c>
      <c r="C10" s="73">
        <v>3</v>
      </c>
      <c r="D10" s="41" t="s">
        <v>386</v>
      </c>
      <c r="E10" s="73">
        <v>180</v>
      </c>
      <c r="F10" s="41">
        <v>185.7</v>
      </c>
      <c r="G10" s="41">
        <v>56.5</v>
      </c>
      <c r="H10" s="73">
        <v>182</v>
      </c>
      <c r="I10" s="41">
        <v>98.9</v>
      </c>
      <c r="J10" s="41">
        <v>28.2</v>
      </c>
      <c r="K10" s="41"/>
    </row>
    <row r="11" spans="1:11" s="7" customFormat="1" ht="12" customHeight="1">
      <c r="A11" s="10" t="s">
        <v>339</v>
      </c>
      <c r="B11" s="73">
        <v>6</v>
      </c>
      <c r="C11" s="73">
        <v>6</v>
      </c>
      <c r="D11" s="41" t="s">
        <v>386</v>
      </c>
      <c r="E11" s="73">
        <v>121</v>
      </c>
      <c r="F11" s="41" t="s">
        <v>386</v>
      </c>
      <c r="G11" s="41">
        <v>31.8</v>
      </c>
      <c r="H11" s="73">
        <v>121</v>
      </c>
      <c r="I11" s="41">
        <v>100</v>
      </c>
      <c r="J11" s="41">
        <v>28.9</v>
      </c>
      <c r="K11" s="41"/>
    </row>
    <row r="12" spans="1:11" s="7" customFormat="1" ht="12" customHeight="1">
      <c r="A12" s="10" t="s">
        <v>519</v>
      </c>
      <c r="B12" s="73">
        <v>3</v>
      </c>
      <c r="C12" s="73">
        <v>3</v>
      </c>
      <c r="D12" s="41" t="s">
        <v>386</v>
      </c>
      <c r="E12" s="73">
        <v>76</v>
      </c>
      <c r="F12" s="41" t="s">
        <v>386</v>
      </c>
      <c r="G12" s="41">
        <v>43.2</v>
      </c>
      <c r="H12" s="73">
        <v>76</v>
      </c>
      <c r="I12" s="41">
        <v>100</v>
      </c>
      <c r="J12" s="41">
        <v>42.6</v>
      </c>
      <c r="K12" s="41"/>
    </row>
    <row r="13" spans="1:11" s="7" customFormat="1" ht="12" customHeight="1">
      <c r="A13" s="10" t="s">
        <v>340</v>
      </c>
      <c r="B13" s="73">
        <v>6</v>
      </c>
      <c r="C13" s="73">
        <v>6</v>
      </c>
      <c r="D13" s="41">
        <v>20</v>
      </c>
      <c r="E13" s="73">
        <v>247</v>
      </c>
      <c r="F13" s="41">
        <v>13.3</v>
      </c>
      <c r="G13" s="41">
        <v>25.3</v>
      </c>
      <c r="H13" s="73">
        <v>247</v>
      </c>
      <c r="I13" s="41">
        <v>100</v>
      </c>
      <c r="J13" s="41">
        <v>30.1</v>
      </c>
      <c r="K13" s="41"/>
    </row>
    <row r="14" spans="1:11" s="7" customFormat="1" ht="12" customHeight="1">
      <c r="A14" s="10" t="s">
        <v>21</v>
      </c>
      <c r="B14" s="73">
        <v>3</v>
      </c>
      <c r="C14" s="73">
        <v>3</v>
      </c>
      <c r="D14" s="41">
        <v>50</v>
      </c>
      <c r="E14" s="73">
        <v>113</v>
      </c>
      <c r="F14" s="41">
        <v>9.7</v>
      </c>
      <c r="G14" s="41">
        <v>73</v>
      </c>
      <c r="H14" s="73">
        <v>115</v>
      </c>
      <c r="I14" s="41">
        <v>98.3</v>
      </c>
      <c r="J14" s="41">
        <v>62.5</v>
      </c>
      <c r="K14" s="41"/>
    </row>
    <row r="15" spans="1:11" s="7" customFormat="1" ht="12" customHeight="1">
      <c r="A15" s="10" t="s">
        <v>341</v>
      </c>
      <c r="B15" s="73">
        <v>5</v>
      </c>
      <c r="C15" s="73">
        <v>5</v>
      </c>
      <c r="D15" s="41" t="s">
        <v>386</v>
      </c>
      <c r="E15" s="73">
        <v>160</v>
      </c>
      <c r="F15" s="41" t="s">
        <v>386</v>
      </c>
      <c r="G15" s="41">
        <v>19</v>
      </c>
      <c r="H15" s="73">
        <v>160</v>
      </c>
      <c r="I15" s="41">
        <v>100</v>
      </c>
      <c r="J15" s="41">
        <v>19.8</v>
      </c>
      <c r="K15" s="41"/>
    </row>
    <row r="16" spans="1:11" s="7" customFormat="1" ht="12" customHeight="1">
      <c r="A16" s="10" t="s">
        <v>342</v>
      </c>
      <c r="B16" s="73">
        <v>3</v>
      </c>
      <c r="C16" s="73">
        <v>3</v>
      </c>
      <c r="D16" s="41" t="s">
        <v>386</v>
      </c>
      <c r="E16" s="73">
        <v>93</v>
      </c>
      <c r="F16" s="41">
        <v>6.9</v>
      </c>
      <c r="G16" s="41">
        <v>12.5</v>
      </c>
      <c r="H16" s="73">
        <v>93</v>
      </c>
      <c r="I16" s="41">
        <v>100</v>
      </c>
      <c r="J16" s="41">
        <v>22.9</v>
      </c>
      <c r="K16" s="41"/>
    </row>
    <row r="17" spans="1:11" s="7" customFormat="1" ht="12" customHeight="1">
      <c r="A17" s="10" t="s">
        <v>343</v>
      </c>
      <c r="B17" s="73">
        <v>11</v>
      </c>
      <c r="C17" s="73">
        <v>11</v>
      </c>
      <c r="D17" s="41">
        <v>10</v>
      </c>
      <c r="E17" s="73">
        <v>399</v>
      </c>
      <c r="F17" s="41">
        <v>13.4</v>
      </c>
      <c r="G17" s="41">
        <v>33.6</v>
      </c>
      <c r="H17" s="73">
        <v>412</v>
      </c>
      <c r="I17" s="41">
        <v>96.8</v>
      </c>
      <c r="J17" s="41">
        <v>23.5</v>
      </c>
      <c r="K17" s="41"/>
    </row>
    <row r="18" spans="1:11" s="7" customFormat="1" ht="12" customHeight="1">
      <c r="A18" s="10" t="s">
        <v>344</v>
      </c>
      <c r="B18" s="73">
        <v>5</v>
      </c>
      <c r="C18" s="73">
        <v>5</v>
      </c>
      <c r="D18" s="41">
        <v>-16.7</v>
      </c>
      <c r="E18" s="73">
        <v>131</v>
      </c>
      <c r="F18" s="41">
        <v>-9.7</v>
      </c>
      <c r="G18" s="41">
        <v>17.1</v>
      </c>
      <c r="H18" s="73">
        <v>131</v>
      </c>
      <c r="I18" s="41">
        <v>100</v>
      </c>
      <c r="J18" s="41">
        <v>19.5</v>
      </c>
      <c r="K18" s="41"/>
    </row>
    <row r="19" spans="1:11" s="9" customFormat="1" ht="16.5" customHeight="1">
      <c r="A19" s="8" t="s">
        <v>345</v>
      </c>
      <c r="B19" s="28"/>
      <c r="C19" s="29"/>
      <c r="D19" s="28"/>
      <c r="E19" s="29"/>
      <c r="F19" s="29"/>
      <c r="G19" s="28"/>
      <c r="H19" s="29"/>
      <c r="I19" s="28"/>
      <c r="J19" s="29"/>
      <c r="K19" s="29"/>
    </row>
    <row r="20" spans="1:11" s="7" customFormat="1" ht="12" customHeight="1">
      <c r="A20" s="10" t="s">
        <v>346</v>
      </c>
      <c r="B20" s="73">
        <v>8</v>
      </c>
      <c r="C20" s="73">
        <v>8</v>
      </c>
      <c r="D20" s="41">
        <v>-11.1</v>
      </c>
      <c r="E20" s="73">
        <v>550</v>
      </c>
      <c r="F20" s="41">
        <v>-24.7</v>
      </c>
      <c r="G20" s="41">
        <v>35.8</v>
      </c>
      <c r="H20" s="73">
        <v>595</v>
      </c>
      <c r="I20" s="41">
        <v>92.4</v>
      </c>
      <c r="J20" s="41">
        <v>29.8</v>
      </c>
      <c r="K20" s="41"/>
    </row>
    <row r="21" spans="1:11" s="7" customFormat="1" ht="12" customHeight="1">
      <c r="A21" s="10" t="s">
        <v>347</v>
      </c>
      <c r="B21" s="73">
        <v>6</v>
      </c>
      <c r="C21" s="73">
        <v>6</v>
      </c>
      <c r="D21" s="41" t="s">
        <v>386</v>
      </c>
      <c r="E21" s="73">
        <v>168</v>
      </c>
      <c r="F21" s="41">
        <v>0.6</v>
      </c>
      <c r="G21" s="41">
        <v>19.1</v>
      </c>
      <c r="H21" s="73">
        <v>171</v>
      </c>
      <c r="I21" s="41">
        <v>98.2</v>
      </c>
      <c r="J21" s="41">
        <v>14.3</v>
      </c>
      <c r="K21" s="41"/>
    </row>
    <row r="22" spans="1:11" s="7" customFormat="1" ht="12" customHeight="1">
      <c r="A22" s="10" t="s">
        <v>9</v>
      </c>
      <c r="B22" s="73">
        <v>3</v>
      </c>
      <c r="C22" s="73">
        <v>3</v>
      </c>
      <c r="D22" s="41" t="s">
        <v>386</v>
      </c>
      <c r="E22" s="73">
        <v>79</v>
      </c>
      <c r="F22" s="41" t="s">
        <v>386</v>
      </c>
      <c r="G22" s="41">
        <v>32.4</v>
      </c>
      <c r="H22" s="73">
        <v>79</v>
      </c>
      <c r="I22" s="41">
        <v>100</v>
      </c>
      <c r="J22" s="41">
        <v>29.1</v>
      </c>
      <c r="K22" s="41"/>
    </row>
    <row r="23" spans="1:11" s="7" customFormat="1" ht="12" customHeight="1">
      <c r="A23" s="10" t="s">
        <v>348</v>
      </c>
      <c r="B23" s="73">
        <v>3</v>
      </c>
      <c r="C23" s="73">
        <v>3</v>
      </c>
      <c r="D23" s="41">
        <v>-25</v>
      </c>
      <c r="E23" s="73">
        <v>54</v>
      </c>
      <c r="F23" s="41">
        <v>-14.3</v>
      </c>
      <c r="G23" s="41">
        <v>22.7</v>
      </c>
      <c r="H23" s="73">
        <v>54</v>
      </c>
      <c r="I23" s="41">
        <v>100</v>
      </c>
      <c r="J23" s="41">
        <v>12.6</v>
      </c>
      <c r="K23" s="41"/>
    </row>
    <row r="24" spans="1:11" s="7" customFormat="1" ht="12" customHeight="1">
      <c r="A24" s="10" t="s">
        <v>349</v>
      </c>
      <c r="B24" s="73">
        <v>4</v>
      </c>
      <c r="C24" s="73">
        <v>4</v>
      </c>
      <c r="D24" s="41" t="s">
        <v>386</v>
      </c>
      <c r="E24" s="73">
        <v>86</v>
      </c>
      <c r="F24" s="41">
        <v>-5.5</v>
      </c>
      <c r="G24" s="41">
        <v>18.8</v>
      </c>
      <c r="H24" s="73">
        <v>91</v>
      </c>
      <c r="I24" s="41">
        <v>94.5</v>
      </c>
      <c r="J24" s="41">
        <v>9.3</v>
      </c>
      <c r="K24" s="41"/>
    </row>
    <row r="25" spans="1:11" s="7" customFormat="1" ht="12" customHeight="1">
      <c r="A25" s="10" t="s">
        <v>350</v>
      </c>
      <c r="B25" s="73">
        <v>3</v>
      </c>
      <c r="C25" s="73">
        <v>3</v>
      </c>
      <c r="D25" s="41" t="s">
        <v>386</v>
      </c>
      <c r="E25" s="73">
        <v>61</v>
      </c>
      <c r="F25" s="41">
        <v>1.7</v>
      </c>
      <c r="G25" s="41">
        <v>49</v>
      </c>
      <c r="H25" s="73">
        <v>61</v>
      </c>
      <c r="I25" s="41">
        <v>100</v>
      </c>
      <c r="J25" s="41">
        <v>31.7</v>
      </c>
      <c r="K25" s="41"/>
    </row>
    <row r="26" spans="1:11" s="7" customFormat="1" ht="12" customHeight="1">
      <c r="A26" s="10" t="s">
        <v>516</v>
      </c>
      <c r="B26" s="73">
        <v>4</v>
      </c>
      <c r="C26" s="73">
        <v>4</v>
      </c>
      <c r="D26" s="41" t="s">
        <v>386</v>
      </c>
      <c r="E26" s="73">
        <v>104</v>
      </c>
      <c r="F26" s="41" t="s">
        <v>386</v>
      </c>
      <c r="G26" s="41">
        <v>15.2</v>
      </c>
      <c r="H26" s="73">
        <v>104</v>
      </c>
      <c r="I26" s="41">
        <v>100</v>
      </c>
      <c r="J26" s="41">
        <v>11.2</v>
      </c>
      <c r="K26" s="41"/>
    </row>
    <row r="27" spans="1:11" s="7" customFormat="1" ht="12" customHeight="1">
      <c r="A27" s="10" t="s">
        <v>351</v>
      </c>
      <c r="B27" s="73">
        <v>10</v>
      </c>
      <c r="C27" s="73">
        <v>10</v>
      </c>
      <c r="D27" s="41" t="s">
        <v>386</v>
      </c>
      <c r="E27" s="73">
        <v>440</v>
      </c>
      <c r="F27" s="41">
        <v>1.4</v>
      </c>
      <c r="G27" s="41">
        <v>39.8</v>
      </c>
      <c r="H27" s="73">
        <v>442</v>
      </c>
      <c r="I27" s="41">
        <v>99.5</v>
      </c>
      <c r="J27" s="41">
        <v>30.8</v>
      </c>
      <c r="K27" s="41"/>
    </row>
    <row r="28" spans="1:11" s="7" customFormat="1" ht="12" customHeight="1">
      <c r="A28" s="10" t="s">
        <v>352</v>
      </c>
      <c r="B28" s="73">
        <v>14</v>
      </c>
      <c r="C28" s="73">
        <v>14</v>
      </c>
      <c r="D28" s="41">
        <v>-12.5</v>
      </c>
      <c r="E28" s="73">
        <v>794</v>
      </c>
      <c r="F28" s="41">
        <v>-11.7</v>
      </c>
      <c r="G28" s="41">
        <v>43.5</v>
      </c>
      <c r="H28" s="73">
        <v>819</v>
      </c>
      <c r="I28" s="41">
        <v>96.9</v>
      </c>
      <c r="J28" s="41">
        <v>33.8</v>
      </c>
      <c r="K28" s="41"/>
    </row>
    <row r="29" spans="1:11" s="7" customFormat="1" ht="12" customHeight="1">
      <c r="A29" s="10" t="s">
        <v>353</v>
      </c>
      <c r="B29" s="73">
        <v>4</v>
      </c>
      <c r="C29" s="73">
        <v>4</v>
      </c>
      <c r="D29" s="41">
        <v>-42.9</v>
      </c>
      <c r="E29" s="73">
        <v>293</v>
      </c>
      <c r="F29" s="41">
        <v>-21.9</v>
      </c>
      <c r="G29" s="41">
        <v>32.9</v>
      </c>
      <c r="H29" s="73">
        <v>303</v>
      </c>
      <c r="I29" s="41">
        <v>96.7</v>
      </c>
      <c r="J29" s="41">
        <v>18.9</v>
      </c>
      <c r="K29" s="41"/>
    </row>
    <row r="30" spans="1:11" s="7" customFormat="1" ht="12" customHeight="1">
      <c r="A30" s="10" t="s">
        <v>354</v>
      </c>
      <c r="B30" s="73">
        <v>7</v>
      </c>
      <c r="C30" s="73">
        <v>7</v>
      </c>
      <c r="D30" s="41" t="s">
        <v>386</v>
      </c>
      <c r="E30" s="73">
        <v>297</v>
      </c>
      <c r="F30" s="41">
        <v>-2.3</v>
      </c>
      <c r="G30" s="41">
        <v>41</v>
      </c>
      <c r="H30" s="73">
        <v>304</v>
      </c>
      <c r="I30" s="41">
        <v>97.7</v>
      </c>
      <c r="J30" s="41">
        <v>44.5</v>
      </c>
      <c r="K30" s="41"/>
    </row>
    <row r="31" spans="1:11" s="7" customFormat="1" ht="12" customHeight="1">
      <c r="A31" s="10" t="s">
        <v>355</v>
      </c>
      <c r="B31" s="73">
        <v>6</v>
      </c>
      <c r="C31" s="73">
        <v>6</v>
      </c>
      <c r="D31" s="41" t="s">
        <v>386</v>
      </c>
      <c r="E31" s="73">
        <v>184</v>
      </c>
      <c r="F31" s="41">
        <v>-1.6</v>
      </c>
      <c r="G31" s="41">
        <v>31.9</v>
      </c>
      <c r="H31" s="73">
        <v>187</v>
      </c>
      <c r="I31" s="41">
        <v>98.4</v>
      </c>
      <c r="J31" s="41">
        <v>16.1</v>
      </c>
      <c r="K31" s="41"/>
    </row>
    <row r="32" spans="1:11" s="7" customFormat="1" ht="12" customHeight="1">
      <c r="A32" s="10" t="s">
        <v>356</v>
      </c>
      <c r="B32" s="73">
        <v>10</v>
      </c>
      <c r="C32" s="73">
        <v>9</v>
      </c>
      <c r="D32" s="41">
        <v>-10</v>
      </c>
      <c r="E32" s="73">
        <v>541</v>
      </c>
      <c r="F32" s="41">
        <v>-2.7</v>
      </c>
      <c r="G32" s="41">
        <v>42.5</v>
      </c>
      <c r="H32" s="73">
        <v>565</v>
      </c>
      <c r="I32" s="41">
        <v>95.8</v>
      </c>
      <c r="J32" s="41">
        <v>27.4</v>
      </c>
      <c r="K32" s="41"/>
    </row>
    <row r="33" spans="1:11" s="7" customFormat="1" ht="12" customHeight="1">
      <c r="A33" s="10" t="s">
        <v>357</v>
      </c>
      <c r="B33" s="73">
        <v>7</v>
      </c>
      <c r="C33" s="73">
        <v>7</v>
      </c>
      <c r="D33" s="41" t="s">
        <v>386</v>
      </c>
      <c r="E33" s="73">
        <v>248</v>
      </c>
      <c r="F33" s="41">
        <v>2.1</v>
      </c>
      <c r="G33" s="41">
        <v>51.4</v>
      </c>
      <c r="H33" s="73">
        <v>249</v>
      </c>
      <c r="I33" s="41">
        <v>99.6</v>
      </c>
      <c r="J33" s="41">
        <v>41.3</v>
      </c>
      <c r="K33" s="41"/>
    </row>
    <row r="34" spans="1:11" s="7" customFormat="1" ht="12" customHeight="1">
      <c r="A34" s="10" t="s">
        <v>358</v>
      </c>
      <c r="B34" s="73">
        <v>6</v>
      </c>
      <c r="C34" s="73">
        <v>6</v>
      </c>
      <c r="D34" s="41" t="s">
        <v>386</v>
      </c>
      <c r="E34" s="73">
        <v>167</v>
      </c>
      <c r="F34" s="41">
        <v>1.8</v>
      </c>
      <c r="G34" s="41">
        <v>39</v>
      </c>
      <c r="H34" s="73">
        <v>168</v>
      </c>
      <c r="I34" s="41">
        <v>99.4</v>
      </c>
      <c r="J34" s="41">
        <v>21.9</v>
      </c>
      <c r="K34" s="41"/>
    </row>
    <row r="35" spans="1:11" s="9" customFormat="1" ht="16.5" customHeight="1">
      <c r="A35" s="8" t="s">
        <v>359</v>
      </c>
      <c r="B35" s="28"/>
      <c r="C35" s="29"/>
      <c r="D35" s="28"/>
      <c r="E35" s="29"/>
      <c r="F35" s="29"/>
      <c r="G35" s="28"/>
      <c r="H35" s="29"/>
      <c r="I35" s="28"/>
      <c r="J35" s="29"/>
      <c r="K35" s="29"/>
    </row>
    <row r="36" spans="1:11" s="7" customFormat="1" ht="12" customHeight="1">
      <c r="A36" s="10" t="s">
        <v>360</v>
      </c>
      <c r="B36" s="73">
        <v>8</v>
      </c>
      <c r="C36" s="73">
        <v>8</v>
      </c>
      <c r="D36" s="41">
        <v>14.3</v>
      </c>
      <c r="E36" s="73">
        <v>675</v>
      </c>
      <c r="F36" s="41">
        <v>6.3</v>
      </c>
      <c r="G36" s="41">
        <v>78.4</v>
      </c>
      <c r="H36" s="73">
        <v>680</v>
      </c>
      <c r="I36" s="41">
        <v>99.3</v>
      </c>
      <c r="J36" s="41">
        <v>78.7</v>
      </c>
      <c r="K36" s="41"/>
    </row>
    <row r="37" spans="1:11" s="7" customFormat="1" ht="12" customHeight="1">
      <c r="A37" s="10" t="s">
        <v>361</v>
      </c>
      <c r="B37" s="73">
        <v>5</v>
      </c>
      <c r="C37" s="73">
        <v>5</v>
      </c>
      <c r="D37" s="41" t="s">
        <v>386</v>
      </c>
      <c r="E37" s="73">
        <v>244</v>
      </c>
      <c r="F37" s="41">
        <v>0.4</v>
      </c>
      <c r="G37" s="41">
        <v>32.9</v>
      </c>
      <c r="H37" s="73">
        <v>244</v>
      </c>
      <c r="I37" s="41">
        <v>100</v>
      </c>
      <c r="J37" s="41">
        <v>16.4</v>
      </c>
      <c r="K37" s="41"/>
    </row>
    <row r="38" spans="1:11" s="7" customFormat="1" ht="12" customHeight="1">
      <c r="A38" s="10" t="s">
        <v>362</v>
      </c>
      <c r="B38" s="73">
        <v>3</v>
      </c>
      <c r="C38" s="73">
        <v>3</v>
      </c>
      <c r="D38" s="41" t="s">
        <v>386</v>
      </c>
      <c r="E38" s="73">
        <v>62</v>
      </c>
      <c r="F38" s="41">
        <v>-3.1</v>
      </c>
      <c r="G38" s="41">
        <v>27.5</v>
      </c>
      <c r="H38" s="73">
        <v>64</v>
      </c>
      <c r="I38" s="41">
        <v>96.9</v>
      </c>
      <c r="J38" s="41">
        <v>23.7</v>
      </c>
      <c r="K38" s="41"/>
    </row>
    <row r="39" spans="1:11" s="7" customFormat="1" ht="12" customHeight="1">
      <c r="A39" s="10" t="s">
        <v>363</v>
      </c>
      <c r="B39" s="73">
        <v>4</v>
      </c>
      <c r="C39" s="73">
        <v>3</v>
      </c>
      <c r="D39" s="41">
        <v>-25</v>
      </c>
      <c r="E39" s="73">
        <v>59</v>
      </c>
      <c r="F39" s="41">
        <v>-16.9</v>
      </c>
      <c r="G39" s="41">
        <v>25.4</v>
      </c>
      <c r="H39" s="73">
        <v>71</v>
      </c>
      <c r="I39" s="41">
        <v>83.1</v>
      </c>
      <c r="J39" s="41">
        <v>22.5</v>
      </c>
      <c r="K39" s="41"/>
    </row>
    <row r="40" spans="1:11" s="7" customFormat="1" ht="12" customHeight="1">
      <c r="A40" s="10" t="s">
        <v>364</v>
      </c>
      <c r="B40" s="73">
        <v>4</v>
      </c>
      <c r="C40" s="73">
        <v>4</v>
      </c>
      <c r="D40" s="41" t="s">
        <v>386</v>
      </c>
      <c r="E40" s="73">
        <v>70</v>
      </c>
      <c r="F40" s="41">
        <v>2.9</v>
      </c>
      <c r="G40" s="41">
        <v>13.9</v>
      </c>
      <c r="H40" s="73">
        <v>71</v>
      </c>
      <c r="I40" s="41">
        <v>98.6</v>
      </c>
      <c r="J40" s="41">
        <v>12.7</v>
      </c>
      <c r="K40" s="41"/>
    </row>
    <row r="41" spans="1:11" s="7" customFormat="1" ht="12" customHeight="1">
      <c r="A41" s="10" t="s">
        <v>365</v>
      </c>
      <c r="B41" s="73">
        <v>4</v>
      </c>
      <c r="C41" s="73">
        <v>4</v>
      </c>
      <c r="D41" s="41" t="s">
        <v>386</v>
      </c>
      <c r="E41" s="73">
        <v>77</v>
      </c>
      <c r="F41" s="41">
        <v>-8.3</v>
      </c>
      <c r="G41" s="41">
        <v>25.5</v>
      </c>
      <c r="H41" s="73">
        <v>84</v>
      </c>
      <c r="I41" s="41">
        <v>91.7</v>
      </c>
      <c r="J41" s="41">
        <v>22.3</v>
      </c>
      <c r="K41" s="41"/>
    </row>
    <row r="42" spans="1:11" s="7" customFormat="1" ht="12" customHeight="1">
      <c r="A42" s="10" t="s">
        <v>547</v>
      </c>
      <c r="B42" s="73">
        <v>4</v>
      </c>
      <c r="C42" s="73">
        <v>4</v>
      </c>
      <c r="D42" s="41">
        <v>33.3</v>
      </c>
      <c r="E42" s="73">
        <v>150</v>
      </c>
      <c r="F42" s="41">
        <v>12.8</v>
      </c>
      <c r="G42" s="41">
        <v>22</v>
      </c>
      <c r="H42" s="73">
        <v>162</v>
      </c>
      <c r="I42" s="41">
        <v>92.6</v>
      </c>
      <c r="J42" s="41">
        <v>16.2</v>
      </c>
      <c r="K42" s="41"/>
    </row>
    <row r="43" spans="1:11" s="9" customFormat="1" ht="16.5" customHeight="1">
      <c r="A43" s="8" t="s">
        <v>366</v>
      </c>
      <c r="B43" s="28"/>
      <c r="C43" s="29"/>
      <c r="D43" s="28"/>
      <c r="E43" s="29"/>
      <c r="F43" s="29"/>
      <c r="G43" s="28"/>
      <c r="H43" s="29"/>
      <c r="I43" s="28"/>
      <c r="J43" s="29"/>
      <c r="K43" s="29"/>
    </row>
    <row r="44" spans="1:11" s="7" customFormat="1" ht="12" customHeight="1">
      <c r="A44" s="10" t="s">
        <v>4</v>
      </c>
      <c r="B44" s="73">
        <v>3</v>
      </c>
      <c r="C44" s="73">
        <v>3</v>
      </c>
      <c r="D44" s="41" t="s">
        <v>386</v>
      </c>
      <c r="E44" s="73">
        <v>79</v>
      </c>
      <c r="F44" s="41" t="s">
        <v>386</v>
      </c>
      <c r="G44" s="41">
        <v>7.7</v>
      </c>
      <c r="H44" s="73">
        <v>79</v>
      </c>
      <c r="I44" s="41">
        <v>100</v>
      </c>
      <c r="J44" s="41">
        <v>3.2</v>
      </c>
      <c r="K44" s="41"/>
    </row>
    <row r="45" spans="1:11" s="7" customFormat="1" ht="12" customHeight="1">
      <c r="A45" s="10" t="s">
        <v>367</v>
      </c>
      <c r="B45" s="73">
        <v>3</v>
      </c>
      <c r="C45" s="73">
        <v>3</v>
      </c>
      <c r="D45" s="41" t="s">
        <v>386</v>
      </c>
      <c r="E45" s="73">
        <v>79</v>
      </c>
      <c r="F45" s="41" t="s">
        <v>386</v>
      </c>
      <c r="G45" s="41">
        <v>25.1</v>
      </c>
      <c r="H45" s="73">
        <v>79</v>
      </c>
      <c r="I45" s="41">
        <v>100</v>
      </c>
      <c r="J45" s="41">
        <v>23.3</v>
      </c>
      <c r="K45" s="41"/>
    </row>
    <row r="46" spans="1:11" s="7" customFormat="1" ht="12" customHeight="1">
      <c r="A46" s="10" t="s">
        <v>368</v>
      </c>
      <c r="B46" s="73">
        <v>11</v>
      </c>
      <c r="C46" s="73">
        <v>10</v>
      </c>
      <c r="D46" s="41" t="s">
        <v>386</v>
      </c>
      <c r="E46" s="73">
        <v>445</v>
      </c>
      <c r="F46" s="41" t="s">
        <v>386</v>
      </c>
      <c r="G46" s="41">
        <v>45.2</v>
      </c>
      <c r="H46" s="73">
        <v>466</v>
      </c>
      <c r="I46" s="41">
        <v>95.5</v>
      </c>
      <c r="J46" s="41">
        <v>43.1</v>
      </c>
      <c r="K46" s="41"/>
    </row>
    <row r="47" spans="1:11" s="7" customFormat="1" ht="12" customHeight="1">
      <c r="A47" s="10" t="s">
        <v>369</v>
      </c>
      <c r="B47" s="73">
        <v>4</v>
      </c>
      <c r="C47" s="73">
        <v>4</v>
      </c>
      <c r="D47" s="41" t="s">
        <v>386</v>
      </c>
      <c r="E47" s="73">
        <v>137</v>
      </c>
      <c r="F47" s="41">
        <v>0.7</v>
      </c>
      <c r="G47" s="41">
        <v>21.5</v>
      </c>
      <c r="H47" s="73">
        <v>137</v>
      </c>
      <c r="I47" s="41">
        <v>100</v>
      </c>
      <c r="J47" s="41">
        <v>19.8</v>
      </c>
      <c r="K47" s="41"/>
    </row>
    <row r="48" spans="1:11" s="7" customFormat="1" ht="12" customHeight="1">
      <c r="A48" s="10" t="s">
        <v>5</v>
      </c>
      <c r="B48" s="73">
        <v>3</v>
      </c>
      <c r="C48" s="73">
        <v>3</v>
      </c>
      <c r="D48" s="41" t="s">
        <v>386</v>
      </c>
      <c r="E48" s="73">
        <v>61</v>
      </c>
      <c r="F48" s="41" t="s">
        <v>386</v>
      </c>
      <c r="G48" s="41">
        <v>32.5</v>
      </c>
      <c r="H48" s="73">
        <v>63</v>
      </c>
      <c r="I48" s="41">
        <v>96.8</v>
      </c>
      <c r="J48" s="41">
        <v>28.6</v>
      </c>
      <c r="K48" s="41"/>
    </row>
    <row r="49" spans="1:11" s="7" customFormat="1" ht="12" customHeight="1">
      <c r="A49" s="10" t="s">
        <v>370</v>
      </c>
      <c r="B49" s="73">
        <v>4</v>
      </c>
      <c r="C49" s="73">
        <v>4</v>
      </c>
      <c r="D49" s="41" t="s">
        <v>386</v>
      </c>
      <c r="E49" s="73">
        <v>70</v>
      </c>
      <c r="F49" s="41">
        <v>4.5</v>
      </c>
      <c r="G49" s="41">
        <v>34.3</v>
      </c>
      <c r="H49" s="73">
        <v>70</v>
      </c>
      <c r="I49" s="41">
        <v>100</v>
      </c>
      <c r="J49" s="41">
        <v>20.5</v>
      </c>
      <c r="K49" s="41"/>
    </row>
    <row r="50" spans="1:11" s="7" customFormat="1" ht="12" customHeight="1">
      <c r="A50" s="10" t="s">
        <v>371</v>
      </c>
      <c r="B50" s="73">
        <v>5</v>
      </c>
      <c r="C50" s="73">
        <v>5</v>
      </c>
      <c r="D50" s="41" t="s">
        <v>386</v>
      </c>
      <c r="E50" s="73">
        <v>138</v>
      </c>
      <c r="F50" s="41">
        <v>-4.2</v>
      </c>
      <c r="G50" s="41">
        <v>24.2</v>
      </c>
      <c r="H50" s="73">
        <v>145</v>
      </c>
      <c r="I50" s="41">
        <v>95.2</v>
      </c>
      <c r="J50" s="41">
        <v>21.4</v>
      </c>
      <c r="K50" s="41"/>
    </row>
    <row r="51" spans="1:11" s="7" customFormat="1" ht="12" customHeight="1">
      <c r="A51" s="10" t="s">
        <v>548</v>
      </c>
      <c r="B51" s="73">
        <v>4</v>
      </c>
      <c r="C51" s="73">
        <v>4</v>
      </c>
      <c r="D51" s="41" t="s">
        <v>386</v>
      </c>
      <c r="E51" s="73">
        <v>156</v>
      </c>
      <c r="F51" s="41" t="s">
        <v>386</v>
      </c>
      <c r="G51" s="41">
        <v>55.2</v>
      </c>
      <c r="H51" s="73">
        <v>156</v>
      </c>
      <c r="I51" s="41">
        <v>100</v>
      </c>
      <c r="J51" s="41">
        <v>38</v>
      </c>
      <c r="K51" s="41"/>
    </row>
    <row r="52" s="7" customFormat="1" ht="19.5" customHeight="1">
      <c r="A52" s="17" t="s">
        <v>167</v>
      </c>
    </row>
    <row r="53" spans="1:11" ht="9.75" customHeight="1">
      <c r="A53" s="175" t="s">
        <v>509</v>
      </c>
      <c r="B53" s="175"/>
      <c r="C53" s="175"/>
      <c r="D53" s="175"/>
      <c r="E53" s="175"/>
      <c r="F53" s="175"/>
      <c r="G53" s="175"/>
      <c r="H53" s="175"/>
      <c r="I53" s="175"/>
      <c r="J53" s="175"/>
      <c r="K53" s="38"/>
    </row>
  </sheetData>
  <mergeCells count="16">
    <mergeCell ref="F4:F5"/>
    <mergeCell ref="G4:G5"/>
    <mergeCell ref="H4:I4"/>
    <mergeCell ref="B6:C6"/>
    <mergeCell ref="F6:G6"/>
    <mergeCell ref="I6:J6"/>
    <mergeCell ref="A53:J5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2"/>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9" t="s">
        <v>111</v>
      </c>
      <c r="B1" s="159"/>
      <c r="C1" s="159"/>
      <c r="D1" s="159"/>
      <c r="E1" s="159"/>
      <c r="F1" s="159"/>
      <c r="G1" s="159"/>
      <c r="H1" s="159"/>
      <c r="I1" s="159"/>
      <c r="J1" s="159"/>
    </row>
    <row r="2" spans="1:10" ht="19.5" customHeight="1">
      <c r="A2" s="109" t="s">
        <v>514</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1" s="7" customFormat="1" ht="16.5" customHeight="1">
      <c r="A7" s="10" t="s">
        <v>574</v>
      </c>
      <c r="B7" s="30"/>
      <c r="C7" s="31"/>
      <c r="D7" s="30"/>
      <c r="E7" s="31"/>
      <c r="F7" s="31"/>
      <c r="G7" s="30"/>
      <c r="H7" s="31"/>
      <c r="I7" s="30"/>
      <c r="J7" s="31"/>
      <c r="K7" s="31"/>
    </row>
    <row r="8" spans="1:11" s="7" customFormat="1" ht="12" customHeight="1">
      <c r="A8" s="10" t="s">
        <v>6</v>
      </c>
      <c r="B8" s="73">
        <v>3</v>
      </c>
      <c r="C8" s="73">
        <v>3</v>
      </c>
      <c r="D8" s="41" t="s">
        <v>386</v>
      </c>
      <c r="E8" s="73">
        <v>94</v>
      </c>
      <c r="F8" s="41" t="s">
        <v>386</v>
      </c>
      <c r="G8" s="41">
        <v>26.7</v>
      </c>
      <c r="H8" s="73">
        <v>94</v>
      </c>
      <c r="I8" s="41">
        <v>100</v>
      </c>
      <c r="J8" s="41">
        <v>19.9</v>
      </c>
      <c r="K8" s="41"/>
    </row>
    <row r="9" spans="1:11" s="7" customFormat="1" ht="12" customHeight="1">
      <c r="A9" s="10" t="s">
        <v>372</v>
      </c>
      <c r="B9" s="73">
        <v>3</v>
      </c>
      <c r="C9" s="73">
        <v>3</v>
      </c>
      <c r="D9" s="41" t="s">
        <v>386</v>
      </c>
      <c r="E9" s="73">
        <v>397</v>
      </c>
      <c r="F9" s="41">
        <v>-2.2</v>
      </c>
      <c r="G9" s="41">
        <v>39.3</v>
      </c>
      <c r="H9" s="73">
        <v>406</v>
      </c>
      <c r="I9" s="41">
        <v>97.8</v>
      </c>
      <c r="J9" s="41">
        <v>36.8</v>
      </c>
      <c r="K9" s="41"/>
    </row>
    <row r="10" spans="1:11" s="7" customFormat="1" ht="12" customHeight="1">
      <c r="A10" s="10" t="s">
        <v>373</v>
      </c>
      <c r="B10" s="73">
        <v>4</v>
      </c>
      <c r="C10" s="73">
        <v>4</v>
      </c>
      <c r="D10" s="41">
        <v>33.3</v>
      </c>
      <c r="E10" s="73">
        <v>147</v>
      </c>
      <c r="F10" s="41">
        <v>10.5</v>
      </c>
      <c r="G10" s="41">
        <v>42.1</v>
      </c>
      <c r="H10" s="73">
        <v>147</v>
      </c>
      <c r="I10" s="41">
        <v>100</v>
      </c>
      <c r="J10" s="41">
        <v>18.7</v>
      </c>
      <c r="K10" s="41"/>
    </row>
    <row r="11" spans="1:11" s="7" customFormat="1" ht="12" customHeight="1">
      <c r="A11" s="10" t="s">
        <v>374</v>
      </c>
      <c r="B11" s="73">
        <v>7</v>
      </c>
      <c r="C11" s="73">
        <v>7</v>
      </c>
      <c r="D11" s="41" t="s">
        <v>386</v>
      </c>
      <c r="E11" s="73">
        <v>328</v>
      </c>
      <c r="F11" s="41">
        <v>2.2</v>
      </c>
      <c r="G11" s="41">
        <v>49.3</v>
      </c>
      <c r="H11" s="73">
        <v>328</v>
      </c>
      <c r="I11" s="41">
        <v>100</v>
      </c>
      <c r="J11" s="41">
        <v>28.5</v>
      </c>
      <c r="K11" s="41"/>
    </row>
    <row r="12" spans="1:11" s="9" customFormat="1" ht="16.5" customHeight="1">
      <c r="A12" s="8" t="s">
        <v>492</v>
      </c>
      <c r="B12" s="28"/>
      <c r="C12" s="29"/>
      <c r="D12" s="28"/>
      <c r="E12" s="29"/>
      <c r="F12" s="29"/>
      <c r="G12" s="28"/>
      <c r="H12" s="29"/>
      <c r="I12" s="28"/>
      <c r="J12" s="29"/>
      <c r="K12" s="29"/>
    </row>
    <row r="13" spans="1:11" s="7" customFormat="1" ht="12" customHeight="1">
      <c r="A13" s="10" t="s">
        <v>375</v>
      </c>
      <c r="B13" s="73">
        <v>7</v>
      </c>
      <c r="C13" s="73">
        <v>6</v>
      </c>
      <c r="D13" s="41">
        <v>20</v>
      </c>
      <c r="E13" s="73">
        <v>283</v>
      </c>
      <c r="F13" s="41">
        <v>2.2</v>
      </c>
      <c r="G13" s="41">
        <v>13.1</v>
      </c>
      <c r="H13" s="73">
        <v>323</v>
      </c>
      <c r="I13" s="41">
        <v>87.6</v>
      </c>
      <c r="J13" s="41">
        <v>8.7</v>
      </c>
      <c r="K13" s="41"/>
    </row>
    <row r="14" spans="1:11" s="7" customFormat="1" ht="12" customHeight="1">
      <c r="A14" s="10" t="s">
        <v>376</v>
      </c>
      <c r="B14" s="73">
        <v>11</v>
      </c>
      <c r="C14" s="73">
        <v>11</v>
      </c>
      <c r="D14" s="41" t="s">
        <v>386</v>
      </c>
      <c r="E14" s="73">
        <v>284</v>
      </c>
      <c r="F14" s="41">
        <v>-3.1</v>
      </c>
      <c r="G14" s="41">
        <v>30.8</v>
      </c>
      <c r="H14" s="73">
        <v>293</v>
      </c>
      <c r="I14" s="41">
        <v>96.9</v>
      </c>
      <c r="J14" s="41">
        <v>19.9</v>
      </c>
      <c r="K14" s="41"/>
    </row>
    <row r="15" spans="1:11" s="7" customFormat="1" ht="12" customHeight="1">
      <c r="A15" s="10" t="s">
        <v>377</v>
      </c>
      <c r="B15" s="73">
        <v>4</v>
      </c>
      <c r="C15" s="73">
        <v>4</v>
      </c>
      <c r="D15" s="41" t="s">
        <v>386</v>
      </c>
      <c r="E15" s="73">
        <v>124</v>
      </c>
      <c r="F15" s="41">
        <v>-2.4</v>
      </c>
      <c r="G15" s="41">
        <v>13.5</v>
      </c>
      <c r="H15" s="73">
        <v>138</v>
      </c>
      <c r="I15" s="41">
        <v>89.9</v>
      </c>
      <c r="J15" s="41">
        <v>8.7</v>
      </c>
      <c r="K15" s="41"/>
    </row>
    <row r="16" spans="1:11" s="7" customFormat="1" ht="12" customHeight="1">
      <c r="A16" s="10" t="s">
        <v>378</v>
      </c>
      <c r="B16" s="73">
        <v>10</v>
      </c>
      <c r="C16" s="73">
        <v>10</v>
      </c>
      <c r="D16" s="41" t="s">
        <v>386</v>
      </c>
      <c r="E16" s="73">
        <v>518</v>
      </c>
      <c r="F16" s="41" t="s">
        <v>386</v>
      </c>
      <c r="G16" s="41">
        <v>25.1</v>
      </c>
      <c r="H16" s="73">
        <v>518</v>
      </c>
      <c r="I16" s="41">
        <v>100</v>
      </c>
      <c r="J16" s="41">
        <v>21.9</v>
      </c>
      <c r="K16" s="41"/>
    </row>
    <row r="17" spans="1:11" s="9" customFormat="1" ht="16.5" customHeight="1">
      <c r="A17" s="8" t="s">
        <v>379</v>
      </c>
      <c r="B17" s="28"/>
      <c r="C17" s="29"/>
      <c r="D17" s="28"/>
      <c r="E17" s="29"/>
      <c r="F17" s="29"/>
      <c r="G17" s="28"/>
      <c r="H17" s="29"/>
      <c r="I17" s="28"/>
      <c r="J17" s="29"/>
      <c r="K17" s="29"/>
    </row>
    <row r="18" spans="1:11" s="7" customFormat="1" ht="12" customHeight="1">
      <c r="A18" s="10" t="s">
        <v>380</v>
      </c>
      <c r="B18" s="73">
        <v>7</v>
      </c>
      <c r="C18" s="73">
        <v>7</v>
      </c>
      <c r="D18" s="41" t="s">
        <v>386</v>
      </c>
      <c r="E18" s="73">
        <v>631</v>
      </c>
      <c r="F18" s="41">
        <v>-0.2</v>
      </c>
      <c r="G18" s="41">
        <v>43.3</v>
      </c>
      <c r="H18" s="73">
        <v>631</v>
      </c>
      <c r="I18" s="41">
        <v>100</v>
      </c>
      <c r="J18" s="41">
        <v>26.2</v>
      </c>
      <c r="K18" s="41"/>
    </row>
    <row r="19" spans="1:11" s="7" customFormat="1" ht="12" customHeight="1">
      <c r="A19" s="10" t="s">
        <v>3</v>
      </c>
      <c r="B19" s="73">
        <v>4</v>
      </c>
      <c r="C19" s="73">
        <v>4</v>
      </c>
      <c r="D19" s="41" t="s">
        <v>386</v>
      </c>
      <c r="E19" s="73">
        <v>63</v>
      </c>
      <c r="F19" s="41">
        <v>3.3</v>
      </c>
      <c r="G19" s="41">
        <v>22.1</v>
      </c>
      <c r="H19" s="73">
        <v>63</v>
      </c>
      <c r="I19" s="41">
        <v>100</v>
      </c>
      <c r="J19" s="41">
        <v>15.6</v>
      </c>
      <c r="K19" s="41"/>
    </row>
    <row r="20" spans="1:11" s="7" customFormat="1" ht="12" customHeight="1">
      <c r="A20" s="10" t="s">
        <v>381</v>
      </c>
      <c r="B20" s="73">
        <v>4</v>
      </c>
      <c r="C20" s="73">
        <v>4</v>
      </c>
      <c r="D20" s="41" t="s">
        <v>386</v>
      </c>
      <c r="E20" s="73">
        <v>108</v>
      </c>
      <c r="F20" s="41" t="s">
        <v>386</v>
      </c>
      <c r="G20" s="41">
        <v>21</v>
      </c>
      <c r="H20" s="73">
        <v>108</v>
      </c>
      <c r="I20" s="41">
        <v>100</v>
      </c>
      <c r="J20" s="41">
        <v>21.6</v>
      </c>
      <c r="K20" s="41"/>
    </row>
    <row r="21" s="7" customFormat="1" ht="19.5" customHeight="1">
      <c r="A21" s="17" t="s">
        <v>167</v>
      </c>
    </row>
    <row r="22" spans="1:11" ht="9.75" customHeight="1">
      <c r="A22" s="175" t="s">
        <v>509</v>
      </c>
      <c r="B22" s="175"/>
      <c r="C22" s="175"/>
      <c r="D22" s="175"/>
      <c r="E22" s="175"/>
      <c r="F22" s="175"/>
      <c r="G22" s="175"/>
      <c r="H22" s="175"/>
      <c r="I22" s="175"/>
      <c r="J22" s="175"/>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F4:F5"/>
    <mergeCell ref="G4:G5"/>
    <mergeCell ref="H4:I4"/>
    <mergeCell ref="B6:C6"/>
    <mergeCell ref="F6:G6"/>
    <mergeCell ref="I6:J6"/>
    <mergeCell ref="A22:J22"/>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J2" sqref="J2"/>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5" t="s">
        <v>112</v>
      </c>
      <c r="B1" s="145"/>
      <c r="C1" s="145"/>
      <c r="D1" s="145"/>
      <c r="E1" s="145"/>
      <c r="F1" s="145"/>
      <c r="G1" s="145"/>
      <c r="H1" s="145"/>
      <c r="I1" s="145"/>
      <c r="J1" s="145"/>
    </row>
    <row r="2" spans="1:10" ht="19.5" customHeight="1">
      <c r="A2" s="109" t="s">
        <v>108</v>
      </c>
      <c r="B2" s="154" t="s">
        <v>22</v>
      </c>
      <c r="C2" s="155"/>
      <c r="D2" s="155"/>
      <c r="E2" s="155"/>
      <c r="F2" s="155"/>
      <c r="G2" s="155"/>
      <c r="H2" s="155"/>
      <c r="I2" s="155"/>
      <c r="J2" s="37" t="s">
        <v>49</v>
      </c>
    </row>
    <row r="3" spans="1:10" ht="9.75" customHeight="1">
      <c r="A3" s="110"/>
      <c r="B3" s="168" t="s">
        <v>90</v>
      </c>
      <c r="C3" s="170"/>
      <c r="D3" s="169"/>
      <c r="E3" s="157" t="s">
        <v>132</v>
      </c>
      <c r="F3" s="157"/>
      <c r="G3" s="157"/>
      <c r="H3" s="157"/>
      <c r="I3" s="157"/>
      <c r="J3" s="115" t="s">
        <v>131</v>
      </c>
    </row>
    <row r="4" spans="1:10" ht="9.75" customHeight="1">
      <c r="A4" s="110"/>
      <c r="B4" s="174" t="s">
        <v>440</v>
      </c>
      <c r="C4" s="157" t="s">
        <v>133</v>
      </c>
      <c r="D4" s="157"/>
      <c r="E4" s="157" t="s">
        <v>440</v>
      </c>
      <c r="F4" s="176" t="s">
        <v>456</v>
      </c>
      <c r="G4" s="176" t="s">
        <v>135</v>
      </c>
      <c r="H4" s="157" t="s">
        <v>478</v>
      </c>
      <c r="I4" s="157"/>
      <c r="J4" s="115"/>
    </row>
    <row r="5" spans="1:10" ht="54.75" customHeight="1">
      <c r="A5" s="110"/>
      <c r="B5" s="174"/>
      <c r="C5" s="22" t="s">
        <v>482</v>
      </c>
      <c r="D5" s="22" t="s">
        <v>456</v>
      </c>
      <c r="E5" s="157"/>
      <c r="F5" s="177"/>
      <c r="G5" s="177"/>
      <c r="H5" s="22" t="s">
        <v>512</v>
      </c>
      <c r="I5" s="22" t="s">
        <v>483</v>
      </c>
      <c r="J5" s="115"/>
    </row>
    <row r="6" spans="1:10" ht="9.75" customHeight="1">
      <c r="A6" s="111"/>
      <c r="B6" s="171" t="s">
        <v>441</v>
      </c>
      <c r="C6" s="172"/>
      <c r="D6" s="24" t="s">
        <v>442</v>
      </c>
      <c r="E6" s="24" t="s">
        <v>441</v>
      </c>
      <c r="F6" s="172" t="s">
        <v>442</v>
      </c>
      <c r="G6" s="172"/>
      <c r="H6" s="24" t="s">
        <v>441</v>
      </c>
      <c r="I6" s="172" t="s">
        <v>442</v>
      </c>
      <c r="J6" s="173"/>
    </row>
    <row r="7" spans="1:10" s="7" customFormat="1" ht="34.5" customHeight="1">
      <c r="A7" s="56" t="s">
        <v>151</v>
      </c>
      <c r="B7" s="73">
        <v>7</v>
      </c>
      <c r="C7" s="73">
        <v>7</v>
      </c>
      <c r="D7" s="72" t="s">
        <v>386</v>
      </c>
      <c r="E7" s="73">
        <v>631</v>
      </c>
      <c r="F7" s="72">
        <v>-0.2</v>
      </c>
      <c r="G7" s="72">
        <v>43.3</v>
      </c>
      <c r="H7" s="73">
        <v>631</v>
      </c>
      <c r="I7" s="72">
        <v>100</v>
      </c>
      <c r="J7" s="72">
        <v>26.2</v>
      </c>
    </row>
    <row r="8" spans="1:10" s="7" customFormat="1" ht="19.5" customHeight="1">
      <c r="A8" s="55" t="s">
        <v>152</v>
      </c>
      <c r="B8" s="73">
        <v>4</v>
      </c>
      <c r="C8" s="73">
        <v>4</v>
      </c>
      <c r="D8" s="72" t="s">
        <v>386</v>
      </c>
      <c r="E8" s="73">
        <v>428</v>
      </c>
      <c r="F8" s="72" t="s">
        <v>386</v>
      </c>
      <c r="G8" s="72">
        <v>35.9</v>
      </c>
      <c r="H8" s="73">
        <v>428</v>
      </c>
      <c r="I8" s="72">
        <v>100</v>
      </c>
      <c r="J8" s="72">
        <v>29.8</v>
      </c>
    </row>
    <row r="9" spans="1:10" s="7" customFormat="1" ht="19.5" customHeight="1">
      <c r="A9" s="55" t="s">
        <v>153</v>
      </c>
      <c r="B9" s="73">
        <v>11</v>
      </c>
      <c r="C9" s="73">
        <v>11</v>
      </c>
      <c r="D9" s="72" t="s">
        <v>386</v>
      </c>
      <c r="E9" s="73">
        <v>597</v>
      </c>
      <c r="F9" s="72">
        <v>27</v>
      </c>
      <c r="G9" s="72">
        <v>38.8</v>
      </c>
      <c r="H9" s="73">
        <v>605</v>
      </c>
      <c r="I9" s="72">
        <v>98.7</v>
      </c>
      <c r="J9" s="72">
        <v>31.2</v>
      </c>
    </row>
    <row r="10" spans="1:10" s="7" customFormat="1" ht="19.5" customHeight="1">
      <c r="A10" s="55" t="s">
        <v>154</v>
      </c>
      <c r="B10" s="73">
        <v>31</v>
      </c>
      <c r="C10" s="73">
        <v>31</v>
      </c>
      <c r="D10" s="72">
        <v>-6.1</v>
      </c>
      <c r="E10" s="73">
        <v>2035</v>
      </c>
      <c r="F10" s="72">
        <v>-1.2</v>
      </c>
      <c r="G10" s="72">
        <v>49.8</v>
      </c>
      <c r="H10" s="73">
        <v>2039</v>
      </c>
      <c r="I10" s="72">
        <v>99.8</v>
      </c>
      <c r="J10" s="72">
        <v>37.7</v>
      </c>
    </row>
    <row r="11" spans="1:10" s="7" customFormat="1" ht="19.5" customHeight="1">
      <c r="A11" s="55" t="s">
        <v>155</v>
      </c>
      <c r="B11" s="73">
        <v>62</v>
      </c>
      <c r="C11" s="73">
        <v>61</v>
      </c>
      <c r="D11" s="72">
        <v>3.4</v>
      </c>
      <c r="E11" s="73">
        <v>4711</v>
      </c>
      <c r="F11" s="72">
        <v>3</v>
      </c>
      <c r="G11" s="72">
        <v>47.8</v>
      </c>
      <c r="H11" s="73">
        <v>4823</v>
      </c>
      <c r="I11" s="72">
        <v>97.7</v>
      </c>
      <c r="J11" s="72">
        <v>37</v>
      </c>
    </row>
    <row r="12" spans="1:10" s="7" customFormat="1" ht="19.5" customHeight="1">
      <c r="A12" s="55" t="s">
        <v>156</v>
      </c>
      <c r="B12" s="73">
        <v>20</v>
      </c>
      <c r="C12" s="73">
        <v>20</v>
      </c>
      <c r="D12" s="72" t="s">
        <v>386</v>
      </c>
      <c r="E12" s="73">
        <v>1535</v>
      </c>
      <c r="F12" s="72">
        <v>-5</v>
      </c>
      <c r="G12" s="72">
        <v>38.5</v>
      </c>
      <c r="H12" s="73">
        <v>1614</v>
      </c>
      <c r="I12" s="72">
        <v>95.1</v>
      </c>
      <c r="J12" s="72">
        <v>29</v>
      </c>
    </row>
    <row r="13" spans="1:10" s="7" customFormat="1" ht="19.5" customHeight="1">
      <c r="A13" s="55" t="s">
        <v>466</v>
      </c>
      <c r="B13" s="73">
        <v>14</v>
      </c>
      <c r="C13" s="73">
        <v>14</v>
      </c>
      <c r="D13" s="72" t="s">
        <v>386</v>
      </c>
      <c r="E13" s="73">
        <v>961</v>
      </c>
      <c r="F13" s="72">
        <v>0.6</v>
      </c>
      <c r="G13" s="72">
        <v>46.7</v>
      </c>
      <c r="H13" s="73">
        <v>967</v>
      </c>
      <c r="I13" s="72">
        <v>99.4</v>
      </c>
      <c r="J13" s="72">
        <v>38.3</v>
      </c>
    </row>
    <row r="14" spans="1:10" s="7" customFormat="1" ht="19.5" customHeight="1">
      <c r="A14" s="55" t="s">
        <v>475</v>
      </c>
      <c r="B14" s="73">
        <v>11</v>
      </c>
      <c r="C14" s="73">
        <v>11</v>
      </c>
      <c r="D14" s="72" t="s">
        <v>386</v>
      </c>
      <c r="E14" s="73">
        <v>284</v>
      </c>
      <c r="F14" s="72">
        <v>-3.1</v>
      </c>
      <c r="G14" s="72">
        <v>30.8</v>
      </c>
      <c r="H14" s="73">
        <v>293</v>
      </c>
      <c r="I14" s="72">
        <v>96.9</v>
      </c>
      <c r="J14" s="72">
        <v>19.9</v>
      </c>
    </row>
    <row r="15" spans="1:10" s="7" customFormat="1" ht="19.5" customHeight="1">
      <c r="A15" s="55" t="s">
        <v>157</v>
      </c>
      <c r="B15" s="73">
        <v>15</v>
      </c>
      <c r="C15" s="73">
        <v>15</v>
      </c>
      <c r="D15" s="72" t="s">
        <v>386</v>
      </c>
      <c r="E15" s="73">
        <v>960</v>
      </c>
      <c r="F15" s="72">
        <v>0.1</v>
      </c>
      <c r="G15" s="72">
        <v>37</v>
      </c>
      <c r="H15" s="73">
        <v>964</v>
      </c>
      <c r="I15" s="72">
        <v>99.6</v>
      </c>
      <c r="J15" s="72">
        <v>27.3</v>
      </c>
    </row>
    <row r="16" spans="1:10" s="7" customFormat="1" ht="19.5" customHeight="1">
      <c r="A16" s="56" t="s">
        <v>158</v>
      </c>
      <c r="B16" s="73">
        <v>22</v>
      </c>
      <c r="C16" s="73">
        <v>22</v>
      </c>
      <c r="D16" s="72" t="s">
        <v>386</v>
      </c>
      <c r="E16" s="73">
        <v>1856</v>
      </c>
      <c r="F16" s="72">
        <v>-0.2</v>
      </c>
      <c r="G16" s="72">
        <v>52.3</v>
      </c>
      <c r="H16" s="73">
        <v>1859</v>
      </c>
      <c r="I16" s="72">
        <v>99.8</v>
      </c>
      <c r="J16" s="72">
        <v>41.7</v>
      </c>
    </row>
    <row r="17" spans="1:10" s="7" customFormat="1" ht="19.5" customHeight="1">
      <c r="A17" s="55" t="s">
        <v>145</v>
      </c>
      <c r="B17" s="73">
        <v>15</v>
      </c>
      <c r="C17" s="73">
        <v>15</v>
      </c>
      <c r="D17" s="72" t="s">
        <v>386</v>
      </c>
      <c r="E17" s="73">
        <v>417</v>
      </c>
      <c r="F17" s="72" t="s">
        <v>386</v>
      </c>
      <c r="G17" s="72">
        <v>35</v>
      </c>
      <c r="H17" s="73">
        <v>417</v>
      </c>
      <c r="I17" s="72">
        <v>100</v>
      </c>
      <c r="J17" s="72">
        <v>29</v>
      </c>
    </row>
    <row r="18" spans="1:10" s="7" customFormat="1" ht="19.5" customHeight="1">
      <c r="A18" s="55" t="s">
        <v>146</v>
      </c>
      <c r="B18" s="73">
        <v>19</v>
      </c>
      <c r="C18" s="73">
        <v>19</v>
      </c>
      <c r="D18" s="72">
        <v>5.6</v>
      </c>
      <c r="E18" s="73">
        <v>861</v>
      </c>
      <c r="F18" s="72">
        <v>4.5</v>
      </c>
      <c r="G18" s="72">
        <v>51.2</v>
      </c>
      <c r="H18" s="73">
        <v>885</v>
      </c>
      <c r="I18" s="72">
        <v>97.3</v>
      </c>
      <c r="J18" s="72">
        <v>34</v>
      </c>
    </row>
    <row r="19" spans="1:10" s="7" customFormat="1" ht="19.5" customHeight="1">
      <c r="A19" s="55" t="s">
        <v>461</v>
      </c>
      <c r="B19" s="73">
        <v>15</v>
      </c>
      <c r="C19" s="73">
        <v>15</v>
      </c>
      <c r="D19" s="72" t="s">
        <v>386</v>
      </c>
      <c r="E19" s="73">
        <v>679</v>
      </c>
      <c r="F19" s="72">
        <v>-0.1</v>
      </c>
      <c r="G19" s="72">
        <v>40.5</v>
      </c>
      <c r="H19" s="73">
        <v>680</v>
      </c>
      <c r="I19" s="72">
        <v>99.9</v>
      </c>
      <c r="J19" s="72">
        <v>30.1</v>
      </c>
    </row>
    <row r="20" spans="1:10" s="7" customFormat="1" ht="19.5" customHeight="1">
      <c r="A20" s="55" t="s">
        <v>147</v>
      </c>
      <c r="B20" s="73">
        <v>10</v>
      </c>
      <c r="C20" s="73">
        <v>10</v>
      </c>
      <c r="D20" s="72" t="s">
        <v>386</v>
      </c>
      <c r="E20" s="73">
        <v>440</v>
      </c>
      <c r="F20" s="72">
        <v>1.4</v>
      </c>
      <c r="G20" s="72">
        <v>39.8</v>
      </c>
      <c r="H20" s="73">
        <v>442</v>
      </c>
      <c r="I20" s="72">
        <v>99.5</v>
      </c>
      <c r="J20" s="72">
        <v>30.8</v>
      </c>
    </row>
    <row r="21" spans="1:10" s="7" customFormat="1" ht="19.5" customHeight="1">
      <c r="A21" s="55" t="s">
        <v>148</v>
      </c>
      <c r="B21" s="73">
        <v>14</v>
      </c>
      <c r="C21" s="73">
        <v>14</v>
      </c>
      <c r="D21" s="72">
        <v>-12.5</v>
      </c>
      <c r="E21" s="73">
        <v>794</v>
      </c>
      <c r="F21" s="72">
        <v>-11.7</v>
      </c>
      <c r="G21" s="72">
        <v>43.5</v>
      </c>
      <c r="H21" s="73">
        <v>819</v>
      </c>
      <c r="I21" s="72">
        <v>96.9</v>
      </c>
      <c r="J21" s="72">
        <v>33.8</v>
      </c>
    </row>
    <row r="22" spans="1:10" s="7" customFormat="1" ht="19.5" customHeight="1">
      <c r="A22" s="55" t="s">
        <v>149</v>
      </c>
      <c r="B22" s="73">
        <v>8</v>
      </c>
      <c r="C22" s="73">
        <v>8</v>
      </c>
      <c r="D22" s="72">
        <v>-11.1</v>
      </c>
      <c r="E22" s="73">
        <v>272</v>
      </c>
      <c r="F22" s="72">
        <v>-9.3</v>
      </c>
      <c r="G22" s="72">
        <v>34.3</v>
      </c>
      <c r="H22" s="73">
        <v>290</v>
      </c>
      <c r="I22" s="72">
        <v>93.8</v>
      </c>
      <c r="J22" s="72">
        <v>22.2</v>
      </c>
    </row>
    <row r="23" spans="1:10" s="7" customFormat="1" ht="19.5" customHeight="1">
      <c r="A23" s="55" t="s">
        <v>150</v>
      </c>
      <c r="B23" s="73">
        <v>13</v>
      </c>
      <c r="C23" s="73">
        <v>13</v>
      </c>
      <c r="D23" s="72">
        <v>-7.1</v>
      </c>
      <c r="E23" s="73">
        <v>1036</v>
      </c>
      <c r="F23" s="72">
        <v>-0.9</v>
      </c>
      <c r="G23" s="72">
        <v>52.7</v>
      </c>
      <c r="H23" s="73">
        <v>1043</v>
      </c>
      <c r="I23" s="72">
        <v>99.3</v>
      </c>
      <c r="J23" s="72">
        <v>29.5</v>
      </c>
    </row>
    <row r="24" spans="1:10" s="7" customFormat="1" ht="19.5" customHeight="1">
      <c r="A24" s="55" t="s">
        <v>144</v>
      </c>
      <c r="B24" s="73">
        <v>23</v>
      </c>
      <c r="C24" s="73">
        <v>23</v>
      </c>
      <c r="D24" s="72">
        <v>4.5</v>
      </c>
      <c r="E24" s="73">
        <v>1649</v>
      </c>
      <c r="F24" s="72">
        <v>1.9</v>
      </c>
      <c r="G24" s="72">
        <v>37.1</v>
      </c>
      <c r="H24" s="73">
        <v>1673</v>
      </c>
      <c r="I24" s="72">
        <v>98.6</v>
      </c>
      <c r="J24" s="72">
        <v>36.1</v>
      </c>
    </row>
    <row r="25" spans="1:10" s="7" customFormat="1" ht="19.5" customHeight="1">
      <c r="A25" s="56" t="s">
        <v>143</v>
      </c>
      <c r="B25" s="73">
        <v>45</v>
      </c>
      <c r="C25" s="73">
        <v>44</v>
      </c>
      <c r="D25" s="72">
        <v>4.8</v>
      </c>
      <c r="E25" s="73">
        <v>3687</v>
      </c>
      <c r="F25" s="72">
        <v>2.6</v>
      </c>
      <c r="G25" s="72">
        <v>56.2</v>
      </c>
      <c r="H25" s="73">
        <v>3784</v>
      </c>
      <c r="I25" s="72">
        <v>97.4</v>
      </c>
      <c r="J25" s="72">
        <v>42.3</v>
      </c>
    </row>
    <row r="26" spans="1:10" s="9" customFormat="1" ht="34.5" customHeight="1">
      <c r="A26" s="81" t="s">
        <v>511</v>
      </c>
      <c r="B26" s="74">
        <v>359</v>
      </c>
      <c r="C26" s="74">
        <v>357</v>
      </c>
      <c r="D26" s="75" t="s">
        <v>386</v>
      </c>
      <c r="E26" s="74">
        <v>23833</v>
      </c>
      <c r="F26" s="75">
        <v>0.7</v>
      </c>
      <c r="G26" s="75">
        <v>46.5</v>
      </c>
      <c r="H26" s="74">
        <v>24256</v>
      </c>
      <c r="I26" s="75">
        <v>98.3</v>
      </c>
      <c r="J26" s="75">
        <v>35.5</v>
      </c>
    </row>
    <row r="27" s="7" customFormat="1" ht="19.5" customHeight="1">
      <c r="A27" s="17" t="s">
        <v>167</v>
      </c>
    </row>
    <row r="28" spans="1:11" ht="9.75" customHeight="1">
      <c r="A28" s="175" t="s">
        <v>509</v>
      </c>
      <c r="B28" s="175"/>
      <c r="C28" s="175"/>
      <c r="D28" s="175"/>
      <c r="E28" s="175"/>
      <c r="F28" s="175"/>
      <c r="G28" s="175"/>
      <c r="H28" s="175"/>
      <c r="I28" s="175"/>
      <c r="J28" s="175"/>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K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39" t="s">
        <v>431</v>
      </c>
      <c r="B1" s="140"/>
      <c r="D1" s="100"/>
    </row>
    <row r="2" spans="1:4" ht="30" customHeight="1">
      <c r="A2" s="137" t="s">
        <v>563</v>
      </c>
      <c r="B2" s="138"/>
      <c r="D2" s="47"/>
    </row>
    <row r="3" spans="1:2" ht="55.5" customHeight="1">
      <c r="A3" s="136" t="s">
        <v>432</v>
      </c>
      <c r="B3" s="136"/>
    </row>
    <row r="4" spans="1:4" ht="30" customHeight="1">
      <c r="A4" s="137" t="s">
        <v>564</v>
      </c>
      <c r="B4" s="138"/>
      <c r="D4" s="47"/>
    </row>
    <row r="5" spans="1:2" ht="55.5" customHeight="1">
      <c r="A5" s="136" t="s">
        <v>565</v>
      </c>
      <c r="B5" s="136"/>
    </row>
    <row r="6" spans="1:4" ht="30" customHeight="1">
      <c r="A6" s="137" t="s">
        <v>566</v>
      </c>
      <c r="B6" s="138"/>
      <c r="D6" s="47"/>
    </row>
    <row r="7" spans="1:2" ht="22.5" customHeight="1">
      <c r="A7" s="136" t="s">
        <v>567</v>
      </c>
      <c r="B7" s="136"/>
    </row>
    <row r="8" spans="1:4" ht="30" customHeight="1">
      <c r="A8" s="137" t="s">
        <v>568</v>
      </c>
      <c r="B8" s="138"/>
      <c r="D8" s="47"/>
    </row>
    <row r="9" spans="1:4" ht="123.75" customHeight="1">
      <c r="A9" s="136" t="s">
        <v>88</v>
      </c>
      <c r="B9" s="136"/>
      <c r="D9" s="47"/>
    </row>
    <row r="10" spans="1:4" ht="11.25" customHeight="1">
      <c r="A10" s="98"/>
      <c r="B10" s="98"/>
      <c r="D10" s="47"/>
    </row>
    <row r="11" spans="1:4" ht="33.75" customHeight="1">
      <c r="A11" s="136" t="s">
        <v>569</v>
      </c>
      <c r="B11" s="136"/>
      <c r="D11" s="47"/>
    </row>
    <row r="12" spans="1:4" ht="11.25" customHeight="1">
      <c r="A12" s="98"/>
      <c r="B12" s="98"/>
      <c r="D12" s="47"/>
    </row>
    <row r="13" spans="1:2" ht="33.75" customHeight="1">
      <c r="A13" s="136" t="s">
        <v>570</v>
      </c>
      <c r="B13" s="136"/>
    </row>
    <row r="14" spans="1:4" ht="11.25" customHeight="1">
      <c r="A14" s="98"/>
      <c r="B14" s="98"/>
      <c r="D14" s="47"/>
    </row>
    <row r="15" spans="1:2" ht="67.5" customHeight="1">
      <c r="A15" s="136" t="s">
        <v>571</v>
      </c>
      <c r="B15" s="136"/>
    </row>
    <row r="16" spans="1:4" s="99" customFormat="1" ht="34.5" customHeight="1">
      <c r="A16" s="139" t="s">
        <v>436</v>
      </c>
      <c r="B16" s="140"/>
      <c r="D16" s="100"/>
    </row>
    <row r="17" spans="1:4" ht="30" customHeight="1">
      <c r="A17" s="137" t="s">
        <v>572</v>
      </c>
      <c r="B17" s="138"/>
      <c r="D17" s="47"/>
    </row>
    <row r="18" spans="1:4" ht="11.25" customHeight="1">
      <c r="A18" s="98"/>
      <c r="B18" s="98"/>
      <c r="D18" s="47"/>
    </row>
    <row r="19" spans="1:2" ht="45" customHeight="1">
      <c r="A19" s="135" t="s">
        <v>137</v>
      </c>
      <c r="B19" s="136"/>
    </row>
    <row r="20" spans="1:4" ht="11.25" customHeight="1">
      <c r="A20" s="98"/>
      <c r="B20" s="98"/>
      <c r="D20" s="47"/>
    </row>
    <row r="21" spans="1:4" ht="33.75" customHeight="1">
      <c r="A21" s="135" t="s">
        <v>1</v>
      </c>
      <c r="B21" s="136"/>
      <c r="D21" s="47"/>
    </row>
    <row r="22" spans="1:4" ht="11.25" customHeight="1">
      <c r="A22" s="98"/>
      <c r="B22" s="98"/>
      <c r="D22" s="47"/>
    </row>
    <row r="23" spans="1:2" ht="22.5" customHeight="1">
      <c r="A23" s="135" t="s">
        <v>91</v>
      </c>
      <c r="B23" s="136"/>
    </row>
    <row r="24" spans="1:2" ht="78" customHeight="1">
      <c r="A24" s="135" t="s">
        <v>170</v>
      </c>
      <c r="B24" s="136"/>
    </row>
    <row r="25" spans="1:4" ht="11.25" customHeight="1">
      <c r="A25" s="98"/>
      <c r="B25" s="98"/>
      <c r="D25" s="47"/>
    </row>
    <row r="26" spans="1:4" ht="67.5" customHeight="1">
      <c r="A26" s="135" t="s">
        <v>113</v>
      </c>
      <c r="B26" s="136"/>
      <c r="D26" s="47"/>
    </row>
    <row r="27" spans="1:4" ht="11.25" customHeight="1">
      <c r="A27" s="98"/>
      <c r="B27" s="98"/>
      <c r="D27" s="47"/>
    </row>
    <row r="28" spans="1:2" ht="22.5" customHeight="1">
      <c r="A28" s="135" t="s">
        <v>175</v>
      </c>
      <c r="B28" s="136"/>
    </row>
    <row r="29" spans="1:4" ht="11.25" customHeight="1">
      <c r="A29" s="98"/>
      <c r="B29" s="98"/>
      <c r="D29" s="47"/>
    </row>
    <row r="30" spans="1:2" ht="22.5" customHeight="1">
      <c r="A30" s="135" t="s">
        <v>176</v>
      </c>
      <c r="B30" s="136"/>
    </row>
    <row r="31" spans="1:4" ht="11.25" customHeight="1">
      <c r="A31" s="98"/>
      <c r="B31" s="98"/>
      <c r="D31" s="47"/>
    </row>
    <row r="32" spans="1:4" ht="33.75" customHeight="1">
      <c r="A32" s="135" t="s">
        <v>109</v>
      </c>
      <c r="B32" s="136"/>
      <c r="D32" s="47"/>
    </row>
    <row r="33" spans="1:4" ht="11.25" customHeight="1">
      <c r="A33" s="98"/>
      <c r="B33" s="98"/>
      <c r="D33" s="47"/>
    </row>
    <row r="34" spans="1:2" ht="55.5" customHeight="1">
      <c r="A34" s="135" t="s">
        <v>110</v>
      </c>
      <c r="B34" s="136"/>
    </row>
    <row r="35" spans="1:4" ht="11.25" customHeight="1">
      <c r="A35" s="98"/>
      <c r="B35" s="98"/>
      <c r="D35" s="47"/>
    </row>
    <row r="36" spans="1:2" ht="22.5" customHeight="1">
      <c r="A36" s="135" t="s">
        <v>114</v>
      </c>
      <c r="B36" s="136"/>
    </row>
    <row r="37" spans="1:4" ht="11.25" customHeight="1">
      <c r="A37" s="98"/>
      <c r="B37" s="98"/>
      <c r="D37" s="47"/>
    </row>
    <row r="38" spans="1:2" ht="22.5" customHeight="1">
      <c r="A38" s="135" t="s">
        <v>115</v>
      </c>
      <c r="B38" s="136"/>
    </row>
    <row r="39" spans="1:4" ht="6.75" customHeight="1">
      <c r="A39" s="98"/>
      <c r="B39" s="98"/>
      <c r="D39" s="47"/>
    </row>
    <row r="40" spans="1:4" ht="30" customHeight="1">
      <c r="A40" s="137" t="s">
        <v>116</v>
      </c>
      <c r="B40" s="138"/>
      <c r="D40" s="47"/>
    </row>
    <row r="41" spans="1:2" s="101" customFormat="1" ht="22.5" customHeight="1">
      <c r="A41" s="135" t="s">
        <v>117</v>
      </c>
      <c r="B41" s="136"/>
    </row>
    <row r="42" s="101" customFormat="1" ht="11.25" customHeight="1">
      <c r="B42" s="48"/>
    </row>
    <row r="43" spans="1:2" s="101" customFormat="1" ht="45" customHeight="1">
      <c r="A43" s="135" t="s">
        <v>118</v>
      </c>
      <c r="B43" s="136"/>
    </row>
    <row r="44" s="101" customFormat="1" ht="11.25" customHeight="1">
      <c r="B44" s="48"/>
    </row>
    <row r="45" spans="1:2" s="101" customFormat="1" ht="11.25" customHeight="1">
      <c r="A45" s="135" t="s">
        <v>177</v>
      </c>
      <c r="B45" s="136"/>
    </row>
    <row r="46" spans="1:2" s="101" customFormat="1" ht="11.25" customHeight="1">
      <c r="A46" s="49"/>
      <c r="B46" s="48"/>
    </row>
    <row r="47" spans="1:2" s="101" customFormat="1" ht="11.25" customHeight="1">
      <c r="A47" s="49" t="s">
        <v>391</v>
      </c>
      <c r="B47" s="49" t="s">
        <v>119</v>
      </c>
    </row>
    <row r="48" s="101" customFormat="1" ht="11.25" customHeight="1">
      <c r="B48" s="48"/>
    </row>
    <row r="49" spans="2:4" s="101" customFormat="1" ht="33.75" customHeight="1">
      <c r="B49" s="49" t="s">
        <v>178</v>
      </c>
      <c r="D49" s="48"/>
    </row>
    <row r="50" s="101" customFormat="1" ht="11.25" customHeight="1">
      <c r="B50" s="48"/>
    </row>
    <row r="51" s="101" customFormat="1" ht="22.5" customHeight="1">
      <c r="B51" s="49" t="s">
        <v>120</v>
      </c>
    </row>
    <row r="52" s="101" customFormat="1" ht="11.25" customHeight="1">
      <c r="B52" s="48"/>
    </row>
    <row r="53" s="101" customFormat="1" ht="22.5" customHeight="1">
      <c r="B53" s="49" t="s">
        <v>121</v>
      </c>
    </row>
    <row r="54" s="101" customFormat="1" ht="11.25" customHeight="1">
      <c r="B54" s="49"/>
    </row>
    <row r="55" s="101" customFormat="1" ht="22.5" customHeight="1">
      <c r="B55" s="49" t="s">
        <v>256</v>
      </c>
    </row>
    <row r="56" s="101" customFormat="1" ht="11.25" customHeight="1">
      <c r="B56" s="48"/>
    </row>
    <row r="57" spans="1:2" s="101" customFormat="1" ht="11.25" customHeight="1">
      <c r="A57" s="102" t="s">
        <v>392</v>
      </c>
      <c r="B57" s="49" t="s">
        <v>122</v>
      </c>
    </row>
    <row r="58" s="101" customFormat="1" ht="11.25" customHeight="1">
      <c r="B58" s="48"/>
    </row>
    <row r="59" s="101" customFormat="1" ht="33.75" customHeight="1">
      <c r="B59" s="49" t="s">
        <v>257</v>
      </c>
    </row>
    <row r="60" s="101" customFormat="1" ht="11.25" customHeight="1">
      <c r="B60" s="48"/>
    </row>
    <row r="61" s="101" customFormat="1" ht="33.75" customHeight="1">
      <c r="B61" s="49" t="s">
        <v>123</v>
      </c>
    </row>
    <row r="62" s="101" customFormat="1" ht="11.25" customHeight="1">
      <c r="B62" s="48"/>
    </row>
    <row r="63" s="101" customFormat="1" ht="76.5" customHeight="1">
      <c r="B63" s="49" t="s">
        <v>384</v>
      </c>
    </row>
    <row r="64" s="101" customFormat="1" ht="11.25" customHeight="1">
      <c r="B64" s="48"/>
    </row>
    <row r="65" s="101" customFormat="1" ht="22.5" customHeight="1">
      <c r="B65" s="49" t="s">
        <v>124</v>
      </c>
    </row>
    <row r="66" s="101" customFormat="1" ht="11.25" customHeight="1">
      <c r="B66" s="48"/>
    </row>
    <row r="67" spans="1:2" s="101" customFormat="1" ht="11.25" customHeight="1">
      <c r="A67" s="102" t="s">
        <v>393</v>
      </c>
      <c r="B67" s="49" t="s">
        <v>125</v>
      </c>
    </row>
    <row r="68" spans="1:2" s="101" customFormat="1" ht="11.25" customHeight="1">
      <c r="A68" s="102"/>
      <c r="B68" s="49"/>
    </row>
    <row r="69" spans="1:2" s="101" customFormat="1" ht="67.5">
      <c r="A69" s="102"/>
      <c r="B69" s="49" t="s">
        <v>126</v>
      </c>
    </row>
    <row r="70" spans="1:2" s="101" customFormat="1" ht="11.25">
      <c r="A70" s="102"/>
      <c r="B70" s="49"/>
    </row>
    <row r="71" spans="1:2" s="101" customFormat="1" ht="11.25">
      <c r="A71" s="102" t="s">
        <v>394</v>
      </c>
      <c r="B71" s="49" t="s">
        <v>127</v>
      </c>
    </row>
    <row r="72" s="101" customFormat="1" ht="11.25" customHeight="1">
      <c r="B72" s="49"/>
    </row>
    <row r="73" s="101" customFormat="1" ht="87.75" customHeight="1">
      <c r="B73" s="49" t="s">
        <v>385</v>
      </c>
    </row>
    <row r="74" s="101" customFormat="1" ht="11.25" customHeight="1">
      <c r="B74" s="48"/>
    </row>
    <row r="75" s="101" customFormat="1" ht="22.5" customHeight="1">
      <c r="B75" s="49" t="s">
        <v>128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K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45" t="s">
        <v>89</v>
      </c>
      <c r="B1" s="145"/>
      <c r="C1" s="145"/>
      <c r="D1" s="145"/>
      <c r="E1" s="145"/>
      <c r="F1" s="145"/>
      <c r="G1" s="145"/>
      <c r="H1" s="145"/>
      <c r="I1" s="145"/>
    </row>
    <row r="2" spans="1:9" s="16" customFormat="1" ht="24.75" customHeight="1">
      <c r="A2" s="146" t="s">
        <v>438</v>
      </c>
      <c r="B2" s="151" t="s">
        <v>181</v>
      </c>
      <c r="C2" s="153" t="s">
        <v>435</v>
      </c>
      <c r="D2" s="153" t="s">
        <v>498</v>
      </c>
      <c r="E2" s="141" t="s">
        <v>439</v>
      </c>
      <c r="F2" s="141"/>
      <c r="G2" s="141" t="s">
        <v>437</v>
      </c>
      <c r="H2" s="141"/>
      <c r="I2" s="142" t="s">
        <v>434</v>
      </c>
    </row>
    <row r="3" spans="1:9" s="16" customFormat="1" ht="24.75" customHeight="1">
      <c r="A3" s="147"/>
      <c r="B3" s="152"/>
      <c r="C3" s="114"/>
      <c r="D3" s="114"/>
      <c r="E3" s="3" t="s">
        <v>440</v>
      </c>
      <c r="F3" s="3" t="s">
        <v>168</v>
      </c>
      <c r="G3" s="3" t="s">
        <v>440</v>
      </c>
      <c r="H3" s="3" t="s">
        <v>168</v>
      </c>
      <c r="I3" s="143"/>
    </row>
    <row r="4" spans="1:9" ht="9.75" customHeight="1">
      <c r="A4" s="148"/>
      <c r="B4" s="149" t="s">
        <v>441</v>
      </c>
      <c r="C4" s="150"/>
      <c r="D4" s="43" t="s">
        <v>442</v>
      </c>
      <c r="E4" s="150" t="s">
        <v>441</v>
      </c>
      <c r="F4" s="150"/>
      <c r="G4" s="150"/>
      <c r="H4" s="150"/>
      <c r="I4" s="44" t="s">
        <v>443</v>
      </c>
    </row>
    <row r="5" spans="1:12" ht="19.5" customHeight="1">
      <c r="A5" s="27" t="s">
        <v>28</v>
      </c>
      <c r="B5" s="35"/>
      <c r="C5" s="35"/>
      <c r="D5" s="36"/>
      <c r="E5" s="35"/>
      <c r="F5" s="35"/>
      <c r="G5" s="35"/>
      <c r="H5" s="35"/>
      <c r="I5" s="36"/>
      <c r="K5" s="94"/>
      <c r="L5" s="94"/>
    </row>
    <row r="6" spans="1:12" ht="9.75" customHeight="1">
      <c r="A6" s="57" t="s">
        <v>444</v>
      </c>
      <c r="B6" s="85">
        <v>1312</v>
      </c>
      <c r="C6" s="85">
        <v>64424</v>
      </c>
      <c r="D6" s="84">
        <v>25.5</v>
      </c>
      <c r="E6" s="85">
        <v>172935</v>
      </c>
      <c r="F6" s="85">
        <v>8153</v>
      </c>
      <c r="G6" s="85">
        <v>504169</v>
      </c>
      <c r="H6" s="85">
        <v>20872</v>
      </c>
      <c r="I6" s="84">
        <v>2.9</v>
      </c>
      <c r="K6" s="95"/>
      <c r="L6" s="96"/>
    </row>
    <row r="7" spans="1:12" ht="9.75" customHeight="1">
      <c r="A7" s="57" t="s">
        <v>445</v>
      </c>
      <c r="B7" s="85">
        <v>1322</v>
      </c>
      <c r="C7" s="85">
        <v>64561</v>
      </c>
      <c r="D7" s="84">
        <v>31.1</v>
      </c>
      <c r="E7" s="85">
        <v>182420</v>
      </c>
      <c r="F7" s="85">
        <v>9825</v>
      </c>
      <c r="G7" s="85">
        <v>560499</v>
      </c>
      <c r="H7" s="85">
        <v>24178</v>
      </c>
      <c r="I7" s="84">
        <v>3.1</v>
      </c>
      <c r="K7" s="94"/>
      <c r="L7" s="94"/>
    </row>
    <row r="8" spans="1:11" ht="9.75" customHeight="1">
      <c r="A8" s="57" t="s">
        <v>446</v>
      </c>
      <c r="B8" s="85">
        <v>1322</v>
      </c>
      <c r="C8" s="85">
        <v>64632</v>
      </c>
      <c r="D8" s="84">
        <v>28.3</v>
      </c>
      <c r="E8" s="85">
        <v>210812</v>
      </c>
      <c r="F8" s="85">
        <v>12080</v>
      </c>
      <c r="G8" s="85">
        <v>564428</v>
      </c>
      <c r="H8" s="85">
        <v>28021</v>
      </c>
      <c r="I8" s="84">
        <v>2.7</v>
      </c>
      <c r="K8" s="64"/>
    </row>
    <row r="9" spans="1:9" ht="9.75" customHeight="1">
      <c r="A9" s="57" t="s">
        <v>447</v>
      </c>
      <c r="B9" s="85">
        <v>1368</v>
      </c>
      <c r="C9" s="85">
        <v>66419</v>
      </c>
      <c r="D9" s="84">
        <v>33.5</v>
      </c>
      <c r="E9" s="85">
        <v>241172</v>
      </c>
      <c r="F9" s="85">
        <v>15621</v>
      </c>
      <c r="G9" s="85">
        <v>666223</v>
      </c>
      <c r="H9" s="85">
        <v>32828</v>
      </c>
      <c r="I9" s="84">
        <v>2.8</v>
      </c>
    </row>
    <row r="10" spans="1:9" ht="9.75" customHeight="1">
      <c r="A10" s="57" t="s">
        <v>448</v>
      </c>
      <c r="B10" s="85">
        <v>1384</v>
      </c>
      <c r="C10" s="85">
        <v>67571</v>
      </c>
      <c r="D10" s="84">
        <v>39.5</v>
      </c>
      <c r="E10" s="85">
        <v>314742</v>
      </c>
      <c r="F10" s="85">
        <v>20187</v>
      </c>
      <c r="G10" s="85">
        <v>826794</v>
      </c>
      <c r="H10" s="85">
        <v>45538</v>
      </c>
      <c r="I10" s="84">
        <v>2.6</v>
      </c>
    </row>
    <row r="11" spans="1:9" ht="9.75" customHeight="1">
      <c r="A11" s="57" t="s">
        <v>449</v>
      </c>
      <c r="B11" s="85">
        <v>1387</v>
      </c>
      <c r="C11" s="85">
        <v>67845</v>
      </c>
      <c r="D11" s="84">
        <v>40.8</v>
      </c>
      <c r="E11" s="85">
        <v>322052</v>
      </c>
      <c r="F11" s="85">
        <v>22059</v>
      </c>
      <c r="G11" s="85">
        <v>830862</v>
      </c>
      <c r="H11" s="85">
        <v>47442</v>
      </c>
      <c r="I11" s="84">
        <v>2.6</v>
      </c>
    </row>
    <row r="12" spans="1:9" ht="9.75" customHeight="1">
      <c r="A12" s="57" t="s">
        <v>450</v>
      </c>
      <c r="B12" s="85">
        <v>1385</v>
      </c>
      <c r="C12" s="85">
        <v>68041</v>
      </c>
      <c r="D12" s="84">
        <v>41.5</v>
      </c>
      <c r="E12" s="85">
        <v>311808</v>
      </c>
      <c r="F12" s="85">
        <v>29401</v>
      </c>
      <c r="G12" s="85">
        <v>873058</v>
      </c>
      <c r="H12" s="85">
        <v>74535</v>
      </c>
      <c r="I12" s="84">
        <v>2.8</v>
      </c>
    </row>
    <row r="13" spans="1:9" ht="9.75" customHeight="1">
      <c r="A13" s="57" t="s">
        <v>451</v>
      </c>
      <c r="B13" s="85">
        <v>1382</v>
      </c>
      <c r="C13" s="85">
        <v>67887</v>
      </c>
      <c r="D13" s="84">
        <v>43.5</v>
      </c>
      <c r="E13" s="85">
        <v>305541</v>
      </c>
      <c r="F13" s="85">
        <v>25968</v>
      </c>
      <c r="G13" s="85">
        <v>909541</v>
      </c>
      <c r="H13" s="85">
        <v>62371</v>
      </c>
      <c r="I13" s="84">
        <v>3</v>
      </c>
    </row>
    <row r="14" spans="1:9" ht="9.75" customHeight="1">
      <c r="A14" s="57" t="s">
        <v>452</v>
      </c>
      <c r="B14" s="85">
        <v>1385</v>
      </c>
      <c r="C14" s="85">
        <v>67854</v>
      </c>
      <c r="D14" s="84">
        <v>44.1</v>
      </c>
      <c r="E14" s="85">
        <v>334086</v>
      </c>
      <c r="F14" s="85">
        <v>24575</v>
      </c>
      <c r="G14" s="85">
        <v>895625</v>
      </c>
      <c r="H14" s="85">
        <v>60223</v>
      </c>
      <c r="I14" s="84">
        <v>2.7</v>
      </c>
    </row>
    <row r="15" spans="1:9" ht="9.75" customHeight="1">
      <c r="A15" s="57" t="s">
        <v>453</v>
      </c>
      <c r="B15" s="85">
        <v>1376</v>
      </c>
      <c r="C15" s="85">
        <v>67058</v>
      </c>
      <c r="D15" s="84">
        <v>39.4</v>
      </c>
      <c r="E15" s="85">
        <v>295534</v>
      </c>
      <c r="F15" s="85">
        <v>18135</v>
      </c>
      <c r="G15" s="85">
        <v>817321</v>
      </c>
      <c r="H15" s="85">
        <v>43445</v>
      </c>
      <c r="I15" s="84">
        <v>2.8</v>
      </c>
    </row>
    <row r="16" spans="1:9" ht="9.75" customHeight="1">
      <c r="A16" s="57" t="s">
        <v>454</v>
      </c>
      <c r="B16" s="85">
        <v>1315</v>
      </c>
      <c r="C16" s="85">
        <v>64818</v>
      </c>
      <c r="D16" s="84">
        <v>29.9</v>
      </c>
      <c r="E16" s="85">
        <v>226171</v>
      </c>
      <c r="F16" s="85">
        <v>11198</v>
      </c>
      <c r="G16" s="85">
        <v>577095</v>
      </c>
      <c r="H16" s="85">
        <v>26460</v>
      </c>
      <c r="I16" s="84">
        <v>2.6</v>
      </c>
    </row>
    <row r="17" spans="1:9" ht="9.75" customHeight="1">
      <c r="A17" s="57" t="s">
        <v>455</v>
      </c>
      <c r="B17" s="85">
        <v>1339</v>
      </c>
      <c r="C17" s="85">
        <v>65116</v>
      </c>
      <c r="D17" s="84">
        <v>30.6</v>
      </c>
      <c r="E17" s="85">
        <v>216172</v>
      </c>
      <c r="F17" s="85">
        <v>10604</v>
      </c>
      <c r="G17" s="85">
        <v>609518</v>
      </c>
      <c r="H17" s="85">
        <v>26037</v>
      </c>
      <c r="I17" s="84">
        <v>2.8</v>
      </c>
    </row>
    <row r="18" spans="1:9" ht="19.5" customHeight="1">
      <c r="A18" s="27" t="s">
        <v>29</v>
      </c>
      <c r="B18" s="85"/>
      <c r="C18" s="85"/>
      <c r="D18" s="84"/>
      <c r="E18" s="85"/>
      <c r="F18" s="85"/>
      <c r="G18" s="85"/>
      <c r="H18" s="85"/>
      <c r="I18" s="84"/>
    </row>
    <row r="19" spans="1:9" ht="9.75" customHeight="1">
      <c r="A19" s="57" t="s">
        <v>444</v>
      </c>
      <c r="B19" s="85">
        <v>1317</v>
      </c>
      <c r="C19" s="85">
        <v>64478</v>
      </c>
      <c r="D19" s="84">
        <v>26.5</v>
      </c>
      <c r="E19" s="85">
        <v>183110</v>
      </c>
      <c r="F19" s="85">
        <v>10366</v>
      </c>
      <c r="G19" s="85">
        <v>524128</v>
      </c>
      <c r="H19" s="85">
        <v>21835</v>
      </c>
      <c r="I19" s="84">
        <v>2.9</v>
      </c>
    </row>
    <row r="20" spans="1:9" ht="9.75" customHeight="1">
      <c r="A20" s="57" t="s">
        <v>445</v>
      </c>
      <c r="B20" s="85">
        <v>1321</v>
      </c>
      <c r="C20" s="85">
        <v>64585</v>
      </c>
      <c r="D20" s="84">
        <v>30.4</v>
      </c>
      <c r="E20" s="85">
        <v>194944</v>
      </c>
      <c r="F20" s="85">
        <v>9500</v>
      </c>
      <c r="G20" s="85">
        <v>568209</v>
      </c>
      <c r="H20" s="85">
        <v>21951</v>
      </c>
      <c r="I20" s="84">
        <v>2.9</v>
      </c>
    </row>
    <row r="21" spans="1:9" ht="9.75" customHeight="1">
      <c r="A21" s="57" t="s">
        <v>446</v>
      </c>
      <c r="B21" s="85">
        <v>1342</v>
      </c>
      <c r="C21" s="85">
        <v>65242</v>
      </c>
      <c r="D21" s="84">
        <v>31.1</v>
      </c>
      <c r="E21" s="85">
        <v>212411</v>
      </c>
      <c r="F21" s="85">
        <v>11919</v>
      </c>
      <c r="G21" s="85">
        <v>627157</v>
      </c>
      <c r="H21" s="85">
        <v>26251</v>
      </c>
      <c r="I21" s="84">
        <v>3</v>
      </c>
    </row>
    <row r="22" spans="1:9" ht="9.75" customHeight="1">
      <c r="A22" s="57" t="s">
        <v>447</v>
      </c>
      <c r="B22" s="85">
        <v>1355</v>
      </c>
      <c r="C22" s="85">
        <v>65694</v>
      </c>
      <c r="D22" s="84">
        <v>32.2</v>
      </c>
      <c r="E22" s="85">
        <v>239435</v>
      </c>
      <c r="F22" s="85">
        <v>17227</v>
      </c>
      <c r="G22" s="85">
        <v>633447</v>
      </c>
      <c r="H22" s="85">
        <v>38828</v>
      </c>
      <c r="I22" s="84">
        <v>2.6</v>
      </c>
    </row>
    <row r="23" spans="1:9" ht="9.75" customHeight="1">
      <c r="A23" s="57" t="s">
        <v>448</v>
      </c>
      <c r="B23" s="85">
        <v>1377</v>
      </c>
      <c r="C23" s="85">
        <v>67146</v>
      </c>
      <c r="D23" s="84">
        <v>41.7</v>
      </c>
      <c r="E23" s="85">
        <v>328858</v>
      </c>
      <c r="F23" s="85">
        <v>21113</v>
      </c>
      <c r="G23" s="85">
        <v>866807</v>
      </c>
      <c r="H23" s="85">
        <v>45175</v>
      </c>
      <c r="I23" s="84">
        <v>2.6</v>
      </c>
    </row>
    <row r="24" spans="1:9" ht="9.75" customHeight="1">
      <c r="A24" s="57" t="s">
        <v>449</v>
      </c>
      <c r="B24" s="85">
        <v>1376</v>
      </c>
      <c r="C24" s="85">
        <v>67225</v>
      </c>
      <c r="D24" s="84">
        <v>39</v>
      </c>
      <c r="E24" s="85">
        <v>302969</v>
      </c>
      <c r="F24" s="85">
        <v>23691</v>
      </c>
      <c r="G24" s="85">
        <v>786089</v>
      </c>
      <c r="H24" s="85">
        <v>50828</v>
      </c>
      <c r="I24" s="84">
        <v>2.6</v>
      </c>
    </row>
    <row r="25" spans="1:9" ht="9.75" customHeight="1">
      <c r="A25" s="57" t="s">
        <v>450</v>
      </c>
      <c r="B25" s="85">
        <v>1371</v>
      </c>
      <c r="C25" s="85">
        <v>67259</v>
      </c>
      <c r="D25" s="84">
        <v>41.7</v>
      </c>
      <c r="E25" s="85">
        <v>286241</v>
      </c>
      <c r="F25" s="85">
        <v>27752</v>
      </c>
      <c r="G25" s="85">
        <v>866938</v>
      </c>
      <c r="H25" s="85">
        <v>65521</v>
      </c>
      <c r="I25" s="84">
        <v>3</v>
      </c>
    </row>
    <row r="26" spans="1:9" ht="9.75" customHeight="1">
      <c r="A26" s="57" t="s">
        <v>451</v>
      </c>
      <c r="B26" s="85">
        <v>1375</v>
      </c>
      <c r="C26" s="85">
        <v>67557</v>
      </c>
      <c r="D26" s="84">
        <v>41.8</v>
      </c>
      <c r="E26" s="85">
        <v>290175</v>
      </c>
      <c r="F26" s="85">
        <v>27724</v>
      </c>
      <c r="G26" s="85">
        <v>872720</v>
      </c>
      <c r="H26" s="85">
        <v>63832</v>
      </c>
      <c r="I26" s="84">
        <v>3</v>
      </c>
    </row>
    <row r="27" spans="1:9" ht="9.75" customHeight="1">
      <c r="A27" s="57" t="s">
        <v>452</v>
      </c>
      <c r="B27" s="85">
        <v>1366</v>
      </c>
      <c r="C27" s="85">
        <v>67188</v>
      </c>
      <c r="D27" s="84">
        <v>41.7</v>
      </c>
      <c r="E27" s="85">
        <v>313639</v>
      </c>
      <c r="F27" s="85">
        <v>22989</v>
      </c>
      <c r="G27" s="85">
        <v>839233</v>
      </c>
      <c r="H27" s="85">
        <v>48926</v>
      </c>
      <c r="I27" s="84">
        <v>2.7</v>
      </c>
    </row>
    <row r="28" spans="1:9" ht="9.75" customHeight="1">
      <c r="A28" s="57" t="s">
        <v>453</v>
      </c>
      <c r="B28" s="85">
        <v>1358</v>
      </c>
      <c r="C28" s="85">
        <v>66250</v>
      </c>
      <c r="D28" s="84">
        <v>42.7</v>
      </c>
      <c r="E28" s="85">
        <v>316114</v>
      </c>
      <c r="F28" s="85">
        <v>21512</v>
      </c>
      <c r="G28" s="85">
        <v>871587</v>
      </c>
      <c r="H28" s="85">
        <v>54072</v>
      </c>
      <c r="I28" s="84">
        <v>2.8</v>
      </c>
    </row>
    <row r="29" spans="1:9" ht="9.75" customHeight="1">
      <c r="A29" s="57" t="s">
        <v>454</v>
      </c>
      <c r="B29" s="85">
        <v>1298</v>
      </c>
      <c r="C29" s="85">
        <v>64208</v>
      </c>
      <c r="D29" s="84">
        <v>31.1</v>
      </c>
      <c r="E29" s="85">
        <v>224744</v>
      </c>
      <c r="F29" s="85">
        <v>10357</v>
      </c>
      <c r="G29" s="85">
        <v>593490</v>
      </c>
      <c r="H29" s="85">
        <v>22049</v>
      </c>
      <c r="I29" s="84">
        <v>2.6</v>
      </c>
    </row>
    <row r="30" spans="1:9" ht="9.75" customHeight="1">
      <c r="A30" s="57" t="s">
        <v>455</v>
      </c>
      <c r="B30" s="85">
        <v>1326</v>
      </c>
      <c r="C30" s="85">
        <v>64814</v>
      </c>
      <c r="D30" s="84">
        <v>31.9</v>
      </c>
      <c r="E30" s="85">
        <v>226384</v>
      </c>
      <c r="F30" s="85">
        <v>10446</v>
      </c>
      <c r="G30" s="85">
        <v>632600</v>
      </c>
      <c r="H30" s="85">
        <v>25514</v>
      </c>
      <c r="I30" s="84">
        <v>2.8</v>
      </c>
    </row>
    <row r="31" spans="1:9" ht="19.5" customHeight="1">
      <c r="A31" s="27" t="s">
        <v>30</v>
      </c>
      <c r="B31" s="85"/>
      <c r="C31" s="85"/>
      <c r="D31" s="84"/>
      <c r="E31" s="85"/>
      <c r="F31" s="85"/>
      <c r="G31" s="85"/>
      <c r="H31" s="85"/>
      <c r="I31" s="84"/>
    </row>
    <row r="32" spans="1:9" ht="9.75" customHeight="1">
      <c r="A32" s="57" t="s">
        <v>444</v>
      </c>
      <c r="B32" s="85">
        <v>1294</v>
      </c>
      <c r="C32" s="85">
        <v>63691</v>
      </c>
      <c r="D32" s="84">
        <v>27.3</v>
      </c>
      <c r="E32" s="85">
        <v>188918</v>
      </c>
      <c r="F32" s="85">
        <v>9217</v>
      </c>
      <c r="G32" s="85">
        <v>533735</v>
      </c>
      <c r="H32" s="85">
        <v>21417</v>
      </c>
      <c r="I32" s="84">
        <v>2.8</v>
      </c>
    </row>
    <row r="33" spans="1:9" ht="9.75" customHeight="1">
      <c r="A33" s="57" t="s">
        <v>445</v>
      </c>
      <c r="B33" s="85">
        <v>1288</v>
      </c>
      <c r="C33" s="85">
        <v>63550</v>
      </c>
      <c r="D33" s="84">
        <v>32.2</v>
      </c>
      <c r="E33" s="85">
        <v>189308</v>
      </c>
      <c r="F33" s="85">
        <v>8610</v>
      </c>
      <c r="G33" s="85">
        <v>570535</v>
      </c>
      <c r="H33" s="85">
        <v>19296</v>
      </c>
      <c r="I33" s="84">
        <v>3</v>
      </c>
    </row>
    <row r="34" spans="1:9" ht="9.75" customHeight="1">
      <c r="A34" s="57" t="s">
        <v>446</v>
      </c>
      <c r="B34" s="85">
        <v>1293</v>
      </c>
      <c r="C34" s="85">
        <v>63649</v>
      </c>
      <c r="D34" s="84">
        <v>29.8</v>
      </c>
      <c r="E34" s="85">
        <v>218277</v>
      </c>
      <c r="F34" s="85">
        <v>12619</v>
      </c>
      <c r="G34" s="85">
        <v>585906</v>
      </c>
      <c r="H34" s="85">
        <v>27880</v>
      </c>
      <c r="I34" s="84">
        <v>2.7</v>
      </c>
    </row>
    <row r="35" spans="1:9" ht="9.75" customHeight="1">
      <c r="A35" s="57" t="s">
        <v>447</v>
      </c>
      <c r="B35" s="85">
        <v>1341</v>
      </c>
      <c r="C35" s="85">
        <v>65539</v>
      </c>
      <c r="D35" s="84">
        <v>35.2</v>
      </c>
      <c r="E35" s="85">
        <v>249049</v>
      </c>
      <c r="F35" s="85">
        <v>14821</v>
      </c>
      <c r="G35" s="85">
        <v>690184</v>
      </c>
      <c r="H35" s="85">
        <v>36434</v>
      </c>
      <c r="I35" s="84">
        <v>2.8</v>
      </c>
    </row>
    <row r="36" spans="1:9" ht="9.75" customHeight="1">
      <c r="A36" s="57" t="s">
        <v>448</v>
      </c>
      <c r="B36" s="85">
        <v>1356</v>
      </c>
      <c r="C36" s="85">
        <v>66937</v>
      </c>
      <c r="D36" s="84">
        <v>42.7</v>
      </c>
      <c r="E36" s="85">
        <v>338123</v>
      </c>
      <c r="F36" s="85">
        <v>21260</v>
      </c>
      <c r="G36" s="85">
        <v>884863</v>
      </c>
      <c r="H36" s="85">
        <v>47119</v>
      </c>
      <c r="I36" s="84">
        <v>2.6</v>
      </c>
    </row>
    <row r="37" spans="1:9" ht="9.75" customHeight="1">
      <c r="A37" s="57" t="s">
        <v>449</v>
      </c>
      <c r="B37" s="85">
        <v>1363</v>
      </c>
      <c r="C37" s="85">
        <v>67284</v>
      </c>
      <c r="D37" s="84">
        <v>42.2</v>
      </c>
      <c r="E37" s="85">
        <v>330958</v>
      </c>
      <c r="F37" s="85">
        <v>24196</v>
      </c>
      <c r="G37" s="85">
        <v>850919</v>
      </c>
      <c r="H37" s="85">
        <v>52150</v>
      </c>
      <c r="I37" s="84">
        <v>2.6</v>
      </c>
    </row>
    <row r="38" spans="1:9" ht="9.75" customHeight="1">
      <c r="A38" s="57" t="s">
        <v>450</v>
      </c>
      <c r="B38" s="85">
        <v>0</v>
      </c>
      <c r="C38" s="85">
        <v>0</v>
      </c>
      <c r="D38" s="84">
        <v>0</v>
      </c>
      <c r="E38" s="85">
        <v>0</v>
      </c>
      <c r="F38" s="85">
        <v>0</v>
      </c>
      <c r="G38" s="85">
        <v>0</v>
      </c>
      <c r="H38" s="85">
        <v>0</v>
      </c>
      <c r="I38" s="84">
        <v>0</v>
      </c>
    </row>
    <row r="39" spans="1:9" ht="9.75" customHeight="1">
      <c r="A39" s="57" t="s">
        <v>451</v>
      </c>
      <c r="B39" s="85">
        <v>0</v>
      </c>
      <c r="C39" s="85">
        <v>0</v>
      </c>
      <c r="D39" s="84">
        <v>0</v>
      </c>
      <c r="E39" s="85">
        <v>0</v>
      </c>
      <c r="F39" s="85">
        <v>0</v>
      </c>
      <c r="G39" s="85">
        <v>0</v>
      </c>
      <c r="H39" s="85">
        <v>0</v>
      </c>
      <c r="I39" s="84">
        <v>0</v>
      </c>
    </row>
    <row r="40" spans="1:9" ht="9.75" customHeight="1">
      <c r="A40" s="57" t="s">
        <v>452</v>
      </c>
      <c r="B40" s="85">
        <v>0</v>
      </c>
      <c r="C40" s="85">
        <v>0</v>
      </c>
      <c r="D40" s="84">
        <v>0</v>
      </c>
      <c r="E40" s="85">
        <v>0</v>
      </c>
      <c r="F40" s="85">
        <v>0</v>
      </c>
      <c r="G40" s="85">
        <v>0</v>
      </c>
      <c r="H40" s="85">
        <v>0</v>
      </c>
      <c r="I40" s="84">
        <v>0</v>
      </c>
    </row>
    <row r="41" spans="1:9" ht="9.75" customHeight="1">
      <c r="A41" s="57" t="s">
        <v>453</v>
      </c>
      <c r="B41" s="85">
        <v>0</v>
      </c>
      <c r="C41" s="85">
        <v>0</v>
      </c>
      <c r="D41" s="84">
        <v>0</v>
      </c>
      <c r="E41" s="85">
        <v>0</v>
      </c>
      <c r="F41" s="85">
        <v>0</v>
      </c>
      <c r="G41" s="85">
        <v>0</v>
      </c>
      <c r="H41" s="85">
        <v>0</v>
      </c>
      <c r="I41" s="84">
        <v>0</v>
      </c>
    </row>
    <row r="42" spans="1:9" ht="9.75" customHeight="1">
      <c r="A42" s="57" t="s">
        <v>454</v>
      </c>
      <c r="B42" s="85">
        <v>0</v>
      </c>
      <c r="C42" s="85">
        <v>0</v>
      </c>
      <c r="D42" s="84">
        <v>0</v>
      </c>
      <c r="E42" s="85">
        <v>0</v>
      </c>
      <c r="F42" s="85">
        <v>0</v>
      </c>
      <c r="G42" s="85">
        <v>0</v>
      </c>
      <c r="H42" s="85">
        <v>0</v>
      </c>
      <c r="I42" s="84">
        <v>0</v>
      </c>
    </row>
    <row r="43" spans="1:9" ht="9.75" customHeight="1">
      <c r="A43" s="57" t="s">
        <v>455</v>
      </c>
      <c r="B43" s="85">
        <v>0</v>
      </c>
      <c r="C43" s="85">
        <v>0</v>
      </c>
      <c r="D43" s="84">
        <v>0</v>
      </c>
      <c r="E43" s="85">
        <v>0</v>
      </c>
      <c r="F43" s="85">
        <v>0</v>
      </c>
      <c r="G43" s="85">
        <v>0</v>
      </c>
      <c r="H43" s="85">
        <v>0</v>
      </c>
      <c r="I43" s="84">
        <v>0</v>
      </c>
    </row>
    <row r="44" ht="19.5" customHeight="1">
      <c r="A44" s="17" t="s">
        <v>167</v>
      </c>
    </row>
    <row r="45" spans="1:9" ht="9.75" customHeight="1">
      <c r="A45" s="144" t="s">
        <v>433</v>
      </c>
      <c r="B45" s="144"/>
      <c r="C45" s="144"/>
      <c r="D45" s="144"/>
      <c r="E45" s="144"/>
      <c r="F45" s="144"/>
      <c r="G45" s="144"/>
      <c r="H45" s="144"/>
      <c r="I45" s="144"/>
    </row>
    <row r="72" ht="12.75" customHeight="1">
      <c r="I72"/>
    </row>
  </sheetData>
  <mergeCells count="11">
    <mergeCell ref="E2:F2"/>
    <mergeCell ref="G2:H2"/>
    <mergeCell ref="I2:I3"/>
    <mergeCell ref="A45:I45"/>
    <mergeCell ref="A1:I1"/>
    <mergeCell ref="A2:A4"/>
    <mergeCell ref="B4:C4"/>
    <mergeCell ref="E4:H4"/>
    <mergeCell ref="B2:B3"/>
    <mergeCell ref="C2:C3"/>
    <mergeCell ref="D2:D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16" t="s">
        <v>179</v>
      </c>
      <c r="B1" s="116"/>
      <c r="C1" s="116"/>
      <c r="D1" s="116"/>
      <c r="E1" s="116"/>
      <c r="F1" s="116"/>
      <c r="G1" s="116"/>
      <c r="H1" s="116"/>
      <c r="I1" s="116"/>
      <c r="J1" s="116"/>
      <c r="K1" s="116"/>
    </row>
    <row r="2" spans="1:11" s="1" customFormat="1" ht="9.75" customHeight="1">
      <c r="A2" s="147" t="s">
        <v>169</v>
      </c>
      <c r="B2" s="121" t="s">
        <v>22</v>
      </c>
      <c r="C2" s="107"/>
      <c r="D2" s="107"/>
      <c r="E2" s="107"/>
      <c r="F2" s="108"/>
      <c r="G2" s="119" t="s">
        <v>31</v>
      </c>
      <c r="H2" s="120"/>
      <c r="I2" s="120"/>
      <c r="J2" s="120"/>
      <c r="K2" s="120"/>
    </row>
    <row r="3" spans="1:11" s="1" customFormat="1" ht="9.75" customHeight="1">
      <c r="A3" s="147"/>
      <c r="B3" s="152" t="s">
        <v>439</v>
      </c>
      <c r="C3" s="114"/>
      <c r="D3" s="114" t="s">
        <v>437</v>
      </c>
      <c r="E3" s="114"/>
      <c r="F3" s="117" t="s">
        <v>180</v>
      </c>
      <c r="G3" s="114" t="s">
        <v>439</v>
      </c>
      <c r="H3" s="114"/>
      <c r="I3" s="114" t="s">
        <v>437</v>
      </c>
      <c r="J3" s="114"/>
      <c r="K3" s="115" t="s">
        <v>180</v>
      </c>
    </row>
    <row r="4" spans="1:11" s="1" customFormat="1" ht="45" customHeight="1">
      <c r="A4" s="147"/>
      <c r="B4" s="2" t="s">
        <v>440</v>
      </c>
      <c r="C4" s="3" t="s">
        <v>494</v>
      </c>
      <c r="D4" s="3" t="s">
        <v>440</v>
      </c>
      <c r="E4" s="3" t="s">
        <v>494</v>
      </c>
      <c r="F4" s="118"/>
      <c r="G4" s="3" t="s">
        <v>440</v>
      </c>
      <c r="H4" s="3" t="s">
        <v>493</v>
      </c>
      <c r="I4" s="3" t="s">
        <v>440</v>
      </c>
      <c r="J4" s="3" t="s">
        <v>493</v>
      </c>
      <c r="K4" s="115"/>
    </row>
    <row r="5" spans="1:11" s="1" customFormat="1" ht="9.75" customHeight="1">
      <c r="A5" s="148"/>
      <c r="B5" s="4" t="s">
        <v>441</v>
      </c>
      <c r="C5" s="5" t="s">
        <v>442</v>
      </c>
      <c r="D5" s="5" t="s">
        <v>441</v>
      </c>
      <c r="E5" s="5" t="s">
        <v>442</v>
      </c>
      <c r="F5" s="5" t="s">
        <v>443</v>
      </c>
      <c r="G5" s="5" t="s">
        <v>441</v>
      </c>
      <c r="H5" s="5" t="s">
        <v>442</v>
      </c>
      <c r="I5" s="5" t="s">
        <v>441</v>
      </c>
      <c r="J5" s="5" t="s">
        <v>442</v>
      </c>
      <c r="K5" s="6" t="s">
        <v>443</v>
      </c>
    </row>
    <row r="6" spans="1:11" s="9" customFormat="1" ht="30" customHeight="1">
      <c r="A6" s="8" t="s">
        <v>34</v>
      </c>
      <c r="B6" s="28">
        <v>254110</v>
      </c>
      <c r="C6" s="42">
        <v>8.9</v>
      </c>
      <c r="D6" s="28">
        <v>521695</v>
      </c>
      <c r="E6" s="42">
        <v>9.4</v>
      </c>
      <c r="F6" s="42">
        <v>2.1</v>
      </c>
      <c r="G6" s="28">
        <v>1216839</v>
      </c>
      <c r="H6" s="42">
        <v>3.5</v>
      </c>
      <c r="I6" s="28">
        <v>2557911</v>
      </c>
      <c r="J6" s="42">
        <v>3.2</v>
      </c>
      <c r="K6" s="42">
        <v>2.1</v>
      </c>
    </row>
    <row r="7" spans="1:11" s="9" customFormat="1" ht="9.75" customHeight="1">
      <c r="A7" s="45" t="s">
        <v>182</v>
      </c>
      <c r="B7" s="28">
        <v>231319</v>
      </c>
      <c r="C7" s="42">
        <v>9.5</v>
      </c>
      <c r="D7" s="28">
        <v>474650</v>
      </c>
      <c r="E7" s="42">
        <v>9.9</v>
      </c>
      <c r="F7" s="42">
        <v>2.1</v>
      </c>
      <c r="G7" s="28">
        <v>1133158</v>
      </c>
      <c r="H7" s="42">
        <v>4</v>
      </c>
      <c r="I7" s="28">
        <v>2377709</v>
      </c>
      <c r="J7" s="42">
        <v>3.3</v>
      </c>
      <c r="K7" s="42">
        <v>2.1</v>
      </c>
    </row>
    <row r="8" spans="1:11" s="9" customFormat="1" ht="9.75" customHeight="1">
      <c r="A8" s="45" t="s">
        <v>458</v>
      </c>
      <c r="B8" s="28">
        <v>22791</v>
      </c>
      <c r="C8" s="42">
        <v>2.8</v>
      </c>
      <c r="D8" s="28">
        <v>47045</v>
      </c>
      <c r="E8" s="42">
        <v>4.5</v>
      </c>
      <c r="F8" s="42">
        <v>2.1</v>
      </c>
      <c r="G8" s="28">
        <v>83681</v>
      </c>
      <c r="H8" s="42">
        <v>-2.3</v>
      </c>
      <c r="I8" s="28">
        <v>180202</v>
      </c>
      <c r="J8" s="42">
        <v>1.7</v>
      </c>
      <c r="K8" s="42">
        <v>2.2</v>
      </c>
    </row>
    <row r="9" spans="1:13" s="9" customFormat="1" ht="19.5" customHeight="1">
      <c r="A9" s="45" t="s">
        <v>185</v>
      </c>
      <c r="B9" s="28">
        <v>189401</v>
      </c>
      <c r="C9" s="42">
        <v>9</v>
      </c>
      <c r="D9" s="28">
        <v>386517</v>
      </c>
      <c r="E9" s="42">
        <v>8.9</v>
      </c>
      <c r="F9" s="42">
        <v>2</v>
      </c>
      <c r="G9" s="28">
        <v>924319</v>
      </c>
      <c r="H9" s="42">
        <v>3.8</v>
      </c>
      <c r="I9" s="28">
        <v>1952673</v>
      </c>
      <c r="J9" s="42">
        <v>3.1</v>
      </c>
      <c r="K9" s="42">
        <v>2.1</v>
      </c>
      <c r="M9" s="63"/>
    </row>
    <row r="10" spans="1:13" ht="9.75" customHeight="1">
      <c r="A10" s="52" t="s">
        <v>183</v>
      </c>
      <c r="B10" s="30">
        <v>171132</v>
      </c>
      <c r="C10" s="41">
        <v>9.6</v>
      </c>
      <c r="D10" s="30">
        <v>348160</v>
      </c>
      <c r="E10" s="41">
        <v>9.4</v>
      </c>
      <c r="F10" s="41">
        <v>2</v>
      </c>
      <c r="G10" s="30">
        <v>859317</v>
      </c>
      <c r="H10" s="41">
        <v>4.3</v>
      </c>
      <c r="I10" s="30">
        <v>1809561</v>
      </c>
      <c r="J10" s="41">
        <v>3.3</v>
      </c>
      <c r="K10" s="41">
        <v>2.1</v>
      </c>
      <c r="M10" s="64"/>
    </row>
    <row r="11" spans="1:13" ht="9.75" customHeight="1">
      <c r="A11" s="52" t="s">
        <v>184</v>
      </c>
      <c r="B11" s="30">
        <v>18269</v>
      </c>
      <c r="C11" s="41">
        <v>3.5</v>
      </c>
      <c r="D11" s="30">
        <v>38357</v>
      </c>
      <c r="E11" s="41">
        <v>4.5</v>
      </c>
      <c r="F11" s="41">
        <v>2.1</v>
      </c>
      <c r="G11" s="30">
        <v>65002</v>
      </c>
      <c r="H11" s="41">
        <v>-2.8</v>
      </c>
      <c r="I11" s="30">
        <v>143112</v>
      </c>
      <c r="J11" s="41">
        <v>1.4</v>
      </c>
      <c r="K11" s="41">
        <v>2.2</v>
      </c>
      <c r="M11" s="64"/>
    </row>
    <row r="12" spans="1:11" s="9" customFormat="1" ht="19.5" customHeight="1">
      <c r="A12" s="45" t="s">
        <v>171</v>
      </c>
      <c r="B12" s="28">
        <v>21625</v>
      </c>
      <c r="C12" s="42">
        <v>15.3</v>
      </c>
      <c r="D12" s="28">
        <v>40089</v>
      </c>
      <c r="E12" s="42">
        <v>20.3</v>
      </c>
      <c r="F12" s="42">
        <v>1.9</v>
      </c>
      <c r="G12" s="28">
        <v>99086</v>
      </c>
      <c r="H12" s="42">
        <v>9.1</v>
      </c>
      <c r="I12" s="28">
        <v>176968</v>
      </c>
      <c r="J12" s="42">
        <v>8.3</v>
      </c>
      <c r="K12" s="42">
        <v>1.8</v>
      </c>
    </row>
    <row r="13" spans="1:11" ht="9.75" customHeight="1">
      <c r="A13" s="52" t="s">
        <v>183</v>
      </c>
      <c r="B13" s="30">
        <v>19026</v>
      </c>
      <c r="C13" s="41">
        <v>19.2</v>
      </c>
      <c r="D13" s="30">
        <v>36033</v>
      </c>
      <c r="E13" s="41">
        <v>23.5</v>
      </c>
      <c r="F13" s="41">
        <v>1.9</v>
      </c>
      <c r="G13" s="30">
        <v>87536</v>
      </c>
      <c r="H13" s="41">
        <v>10.4</v>
      </c>
      <c r="I13" s="30">
        <v>158205</v>
      </c>
      <c r="J13" s="41">
        <v>8.5</v>
      </c>
      <c r="K13" s="41">
        <v>1.8</v>
      </c>
    </row>
    <row r="14" spans="1:11" ht="9.75" customHeight="1">
      <c r="A14" s="52" t="s">
        <v>184</v>
      </c>
      <c r="B14" s="30">
        <v>2599</v>
      </c>
      <c r="C14" s="41">
        <v>-7.1</v>
      </c>
      <c r="D14" s="30">
        <v>4056</v>
      </c>
      <c r="E14" s="41">
        <v>-2</v>
      </c>
      <c r="F14" s="41">
        <v>1.6</v>
      </c>
      <c r="G14" s="30">
        <v>11550</v>
      </c>
      <c r="H14" s="41">
        <v>0.3</v>
      </c>
      <c r="I14" s="30">
        <v>18763</v>
      </c>
      <c r="J14" s="41">
        <v>6.7</v>
      </c>
      <c r="K14" s="41">
        <v>1.6</v>
      </c>
    </row>
    <row r="15" spans="1:13" s="9" customFormat="1" ht="19.5" customHeight="1">
      <c r="A15" s="45" t="s">
        <v>172</v>
      </c>
      <c r="B15" s="28">
        <v>27783</v>
      </c>
      <c r="C15" s="42">
        <v>1.2</v>
      </c>
      <c r="D15" s="28">
        <v>57780</v>
      </c>
      <c r="E15" s="42">
        <v>4.7</v>
      </c>
      <c r="F15" s="42">
        <v>2.1</v>
      </c>
      <c r="G15" s="28">
        <v>126390</v>
      </c>
      <c r="H15" s="42">
        <v>-2.4</v>
      </c>
      <c r="I15" s="28">
        <v>260539</v>
      </c>
      <c r="J15" s="42">
        <v>-1.1</v>
      </c>
      <c r="K15" s="42">
        <v>2.1</v>
      </c>
      <c r="M15" s="7"/>
    </row>
    <row r="16" spans="1:11" ht="9.75" customHeight="1">
      <c r="A16" s="52" t="s">
        <v>183</v>
      </c>
      <c r="B16" s="30">
        <v>26360</v>
      </c>
      <c r="C16" s="41">
        <v>0.4</v>
      </c>
      <c r="D16" s="30">
        <v>54913</v>
      </c>
      <c r="E16" s="41">
        <v>4</v>
      </c>
      <c r="F16" s="41">
        <v>2.1</v>
      </c>
      <c r="G16" s="30">
        <v>121345</v>
      </c>
      <c r="H16" s="41">
        <v>-2.5</v>
      </c>
      <c r="I16" s="30">
        <v>250125</v>
      </c>
      <c r="J16" s="41">
        <v>-1.1</v>
      </c>
      <c r="K16" s="41">
        <v>2.1</v>
      </c>
    </row>
    <row r="17" spans="1:11" ht="9.75" customHeight="1">
      <c r="A17" s="52" t="s">
        <v>184</v>
      </c>
      <c r="B17" s="30">
        <v>1423</v>
      </c>
      <c r="C17" s="41">
        <v>17</v>
      </c>
      <c r="D17" s="30">
        <v>2867</v>
      </c>
      <c r="E17" s="41">
        <v>19.2</v>
      </c>
      <c r="F17" s="41">
        <v>2</v>
      </c>
      <c r="G17" s="30">
        <v>5045</v>
      </c>
      <c r="H17" s="41">
        <v>-0.8</v>
      </c>
      <c r="I17" s="30">
        <v>10414</v>
      </c>
      <c r="J17" s="41">
        <v>-2.6</v>
      </c>
      <c r="K17" s="41">
        <v>2.1</v>
      </c>
    </row>
    <row r="18" spans="1:11" s="9" customFormat="1" ht="19.5" customHeight="1">
      <c r="A18" s="45" t="s">
        <v>173</v>
      </c>
      <c r="B18" s="28">
        <v>15301</v>
      </c>
      <c r="C18" s="42">
        <v>14.2</v>
      </c>
      <c r="D18" s="28">
        <v>37309</v>
      </c>
      <c r="E18" s="42">
        <v>11.2</v>
      </c>
      <c r="F18" s="42">
        <v>2.4</v>
      </c>
      <c r="G18" s="28">
        <v>67044</v>
      </c>
      <c r="H18" s="42">
        <v>4.4</v>
      </c>
      <c r="I18" s="28">
        <v>167731</v>
      </c>
      <c r="J18" s="42">
        <v>5.6</v>
      </c>
      <c r="K18" s="42">
        <v>2.5</v>
      </c>
    </row>
    <row r="19" spans="1:11" ht="9.75" customHeight="1">
      <c r="A19" s="52" t="s">
        <v>183</v>
      </c>
      <c r="B19" s="30">
        <v>14801</v>
      </c>
      <c r="C19" s="41">
        <v>14.8</v>
      </c>
      <c r="D19" s="30">
        <v>35544</v>
      </c>
      <c r="E19" s="41">
        <v>12</v>
      </c>
      <c r="F19" s="41">
        <v>2.4</v>
      </c>
      <c r="G19" s="30">
        <v>64960</v>
      </c>
      <c r="H19" s="41">
        <v>4.7</v>
      </c>
      <c r="I19" s="30">
        <v>159818</v>
      </c>
      <c r="J19" s="41">
        <v>5.8</v>
      </c>
      <c r="K19" s="41">
        <v>2.5</v>
      </c>
    </row>
    <row r="20" spans="1:11" ht="9.75" customHeight="1">
      <c r="A20" s="52" t="s">
        <v>184</v>
      </c>
      <c r="B20" s="30">
        <v>500</v>
      </c>
      <c r="C20" s="41">
        <v>-2.3</v>
      </c>
      <c r="D20" s="30">
        <v>1765</v>
      </c>
      <c r="E20" s="41">
        <v>-1.6</v>
      </c>
      <c r="F20" s="41">
        <v>3.5</v>
      </c>
      <c r="G20" s="30">
        <v>2084</v>
      </c>
      <c r="H20" s="41">
        <v>-4.9</v>
      </c>
      <c r="I20" s="30">
        <v>7913</v>
      </c>
      <c r="J20" s="41">
        <v>1.9</v>
      </c>
      <c r="K20" s="41">
        <v>3.8</v>
      </c>
    </row>
    <row r="21" spans="1:11" s="9" customFormat="1" ht="15" customHeight="1">
      <c r="A21" s="8" t="s">
        <v>496</v>
      </c>
      <c r="B21" s="28" t="s">
        <v>35</v>
      </c>
      <c r="C21" s="28" t="s">
        <v>35</v>
      </c>
      <c r="D21" s="28" t="s">
        <v>35</v>
      </c>
      <c r="E21" s="28" t="s">
        <v>35</v>
      </c>
      <c r="F21" s="28" t="s">
        <v>35</v>
      </c>
      <c r="G21" s="28" t="s">
        <v>35</v>
      </c>
      <c r="H21" s="28" t="s">
        <v>35</v>
      </c>
      <c r="I21" s="28" t="s">
        <v>35</v>
      </c>
      <c r="J21" s="28" t="s">
        <v>35</v>
      </c>
      <c r="K21" s="28" t="s">
        <v>35</v>
      </c>
    </row>
    <row r="22" spans="1:11" s="9" customFormat="1" ht="9.75" customHeight="1">
      <c r="A22" s="53" t="s">
        <v>186</v>
      </c>
      <c r="B22" s="28">
        <v>58756</v>
      </c>
      <c r="C22" s="42" t="s">
        <v>162</v>
      </c>
      <c r="D22" s="28">
        <v>147473</v>
      </c>
      <c r="E22" s="42" t="s">
        <v>162</v>
      </c>
      <c r="F22" s="42">
        <v>2.5</v>
      </c>
      <c r="G22" s="28">
        <v>203386</v>
      </c>
      <c r="H22" s="42" t="s">
        <v>162</v>
      </c>
      <c r="I22" s="28">
        <v>527486</v>
      </c>
      <c r="J22" s="42" t="s">
        <v>162</v>
      </c>
      <c r="K22" s="42">
        <v>2.6</v>
      </c>
    </row>
    <row r="23" spans="1:11" s="9" customFormat="1" ht="9.75" customHeight="1">
      <c r="A23" s="45" t="s">
        <v>182</v>
      </c>
      <c r="B23" s="28">
        <v>57471</v>
      </c>
      <c r="C23" s="42" t="s">
        <v>162</v>
      </c>
      <c r="D23" s="28">
        <v>143547</v>
      </c>
      <c r="E23" s="42" t="s">
        <v>162</v>
      </c>
      <c r="F23" s="42">
        <v>2.5</v>
      </c>
      <c r="G23" s="28">
        <v>197428</v>
      </c>
      <c r="H23" s="42" t="s">
        <v>162</v>
      </c>
      <c r="I23" s="28">
        <v>508046</v>
      </c>
      <c r="J23" s="42" t="s">
        <v>162</v>
      </c>
      <c r="K23" s="42">
        <v>2.6</v>
      </c>
    </row>
    <row r="24" spans="1:11" s="9" customFormat="1" ht="9.75" customHeight="1">
      <c r="A24" s="45" t="s">
        <v>458</v>
      </c>
      <c r="B24" s="28">
        <v>1285</v>
      </c>
      <c r="C24" s="42" t="s">
        <v>162</v>
      </c>
      <c r="D24" s="28">
        <v>3926</v>
      </c>
      <c r="E24" s="42" t="s">
        <v>162</v>
      </c>
      <c r="F24" s="42">
        <v>3.1</v>
      </c>
      <c r="G24" s="28">
        <v>5958</v>
      </c>
      <c r="H24" s="42" t="s">
        <v>162</v>
      </c>
      <c r="I24" s="28">
        <v>19440</v>
      </c>
      <c r="J24" s="42" t="s">
        <v>162</v>
      </c>
      <c r="K24" s="42">
        <v>3.3</v>
      </c>
    </row>
    <row r="25" spans="1:11" s="9" customFormat="1" ht="19.5" customHeight="1">
      <c r="A25" s="45" t="s">
        <v>187</v>
      </c>
      <c r="B25" s="28">
        <v>8484</v>
      </c>
      <c r="C25" s="42" t="s">
        <v>162</v>
      </c>
      <c r="D25" s="28">
        <v>22705</v>
      </c>
      <c r="E25" s="42" t="s">
        <v>162</v>
      </c>
      <c r="F25" s="42">
        <v>2.7</v>
      </c>
      <c r="G25" s="28">
        <v>27289</v>
      </c>
      <c r="H25" s="42" t="s">
        <v>162</v>
      </c>
      <c r="I25" s="28">
        <v>73304</v>
      </c>
      <c r="J25" s="42" t="s">
        <v>162</v>
      </c>
      <c r="K25" s="42">
        <v>2.7</v>
      </c>
    </row>
    <row r="26" spans="1:11" ht="9.75" customHeight="1">
      <c r="A26" s="52" t="s">
        <v>183</v>
      </c>
      <c r="B26" s="30">
        <v>8477</v>
      </c>
      <c r="C26" s="41" t="s">
        <v>162</v>
      </c>
      <c r="D26" s="30">
        <v>22672</v>
      </c>
      <c r="E26" s="41" t="s">
        <v>162</v>
      </c>
      <c r="F26" s="41">
        <v>2.7</v>
      </c>
      <c r="G26" s="30">
        <v>27234</v>
      </c>
      <c r="H26" s="41" t="s">
        <v>162</v>
      </c>
      <c r="I26" s="30">
        <v>73105</v>
      </c>
      <c r="J26" s="41" t="s">
        <v>162</v>
      </c>
      <c r="K26" s="41">
        <v>2.7</v>
      </c>
    </row>
    <row r="27" spans="1:11" ht="9.75" customHeight="1">
      <c r="A27" s="52" t="s">
        <v>184</v>
      </c>
      <c r="B27" s="30">
        <v>7</v>
      </c>
      <c r="C27" s="41" t="s">
        <v>162</v>
      </c>
      <c r="D27" s="30">
        <v>33</v>
      </c>
      <c r="E27" s="41" t="s">
        <v>162</v>
      </c>
      <c r="F27" s="41">
        <v>4.7</v>
      </c>
      <c r="G27" s="30">
        <v>55</v>
      </c>
      <c r="H27" s="41" t="s">
        <v>162</v>
      </c>
      <c r="I27" s="30">
        <v>199</v>
      </c>
      <c r="J27" s="41" t="s">
        <v>162</v>
      </c>
      <c r="K27" s="41">
        <v>3.6</v>
      </c>
    </row>
    <row r="28" spans="1:11" ht="15" customHeight="1">
      <c r="A28" s="45" t="s">
        <v>189</v>
      </c>
      <c r="B28" s="28" t="s">
        <v>35</v>
      </c>
      <c r="C28" s="28" t="s">
        <v>35</v>
      </c>
      <c r="D28" s="28" t="s">
        <v>35</v>
      </c>
      <c r="E28" s="28" t="s">
        <v>35</v>
      </c>
      <c r="F28" s="28" t="s">
        <v>35</v>
      </c>
      <c r="G28" s="28" t="s">
        <v>35</v>
      </c>
      <c r="H28" s="28" t="s">
        <v>35</v>
      </c>
      <c r="I28" s="28" t="s">
        <v>35</v>
      </c>
      <c r="J28" s="28" t="s">
        <v>35</v>
      </c>
      <c r="K28" s="28" t="s">
        <v>35</v>
      </c>
    </row>
    <row r="29" spans="1:11" s="9" customFormat="1" ht="9.75" customHeight="1">
      <c r="A29" s="58" t="s">
        <v>190</v>
      </c>
      <c r="B29" s="28">
        <v>11441</v>
      </c>
      <c r="C29" s="42">
        <v>17</v>
      </c>
      <c r="D29" s="28">
        <v>34102</v>
      </c>
      <c r="E29" s="42">
        <v>32.2</v>
      </c>
      <c r="F29" s="42">
        <v>3</v>
      </c>
      <c r="G29" s="28">
        <v>42843</v>
      </c>
      <c r="H29" s="42">
        <v>5.8</v>
      </c>
      <c r="I29" s="28">
        <v>138993</v>
      </c>
      <c r="J29" s="42">
        <v>11.8</v>
      </c>
      <c r="K29" s="42">
        <v>3.2</v>
      </c>
    </row>
    <row r="30" spans="1:11" ht="9.75" customHeight="1">
      <c r="A30" s="52" t="s">
        <v>183</v>
      </c>
      <c r="B30" s="30">
        <v>10941</v>
      </c>
      <c r="C30" s="41">
        <v>16.2</v>
      </c>
      <c r="D30" s="30">
        <v>32116</v>
      </c>
      <c r="E30" s="41">
        <v>31.2</v>
      </c>
      <c r="F30" s="41">
        <v>2.9</v>
      </c>
      <c r="G30" s="30">
        <v>40720</v>
      </c>
      <c r="H30" s="41">
        <v>3.3</v>
      </c>
      <c r="I30" s="30">
        <v>131138</v>
      </c>
      <c r="J30" s="41">
        <v>8.9</v>
      </c>
      <c r="K30" s="41">
        <v>3.2</v>
      </c>
    </row>
    <row r="31" spans="1:11" ht="9.75" customHeight="1">
      <c r="A31" s="52" t="s">
        <v>184</v>
      </c>
      <c r="B31" s="30">
        <v>500</v>
      </c>
      <c r="C31" s="41">
        <v>37.4</v>
      </c>
      <c r="D31" s="30">
        <v>1986</v>
      </c>
      <c r="E31" s="41">
        <v>51.1</v>
      </c>
      <c r="F31" s="41">
        <v>4</v>
      </c>
      <c r="G31" s="30">
        <v>2123</v>
      </c>
      <c r="H31" s="41">
        <v>97.3</v>
      </c>
      <c r="I31" s="30">
        <v>7855</v>
      </c>
      <c r="J31" s="41">
        <v>100.8</v>
      </c>
      <c r="K31" s="41">
        <v>3.7</v>
      </c>
    </row>
    <row r="32" spans="1:11" s="9" customFormat="1" ht="19.5" customHeight="1">
      <c r="A32" s="45" t="s">
        <v>188</v>
      </c>
      <c r="B32" s="28">
        <v>38831</v>
      </c>
      <c r="C32" s="42" t="s">
        <v>162</v>
      </c>
      <c r="D32" s="28">
        <v>90666</v>
      </c>
      <c r="E32" s="42" t="s">
        <v>162</v>
      </c>
      <c r="F32" s="42">
        <v>2.3</v>
      </c>
      <c r="G32" s="28">
        <v>133254</v>
      </c>
      <c r="H32" s="42" t="s">
        <v>162</v>
      </c>
      <c r="I32" s="28">
        <v>315189</v>
      </c>
      <c r="J32" s="42" t="s">
        <v>162</v>
      </c>
      <c r="K32" s="42">
        <v>2.4</v>
      </c>
    </row>
    <row r="33" spans="1:11" ht="9.75" customHeight="1">
      <c r="A33" s="52" t="s">
        <v>183</v>
      </c>
      <c r="B33" s="30">
        <v>38053</v>
      </c>
      <c r="C33" s="41" t="s">
        <v>162</v>
      </c>
      <c r="D33" s="30">
        <v>88759</v>
      </c>
      <c r="E33" s="41" t="s">
        <v>162</v>
      </c>
      <c r="F33" s="41">
        <v>2.3</v>
      </c>
      <c r="G33" s="30">
        <v>129474</v>
      </c>
      <c r="H33" s="41" t="s">
        <v>162</v>
      </c>
      <c r="I33" s="30">
        <v>303803</v>
      </c>
      <c r="J33" s="41" t="s">
        <v>162</v>
      </c>
      <c r="K33" s="41">
        <v>2.3</v>
      </c>
    </row>
    <row r="34" spans="1:11" ht="9.75" customHeight="1">
      <c r="A34" s="52" t="s">
        <v>184</v>
      </c>
      <c r="B34" s="30">
        <v>778</v>
      </c>
      <c r="C34" s="41" t="s">
        <v>162</v>
      </c>
      <c r="D34" s="30">
        <v>1907</v>
      </c>
      <c r="E34" s="41" t="s">
        <v>162</v>
      </c>
      <c r="F34" s="41">
        <v>2.5</v>
      </c>
      <c r="G34" s="30">
        <v>3780</v>
      </c>
      <c r="H34" s="41" t="s">
        <v>162</v>
      </c>
      <c r="I34" s="30">
        <v>11386</v>
      </c>
      <c r="J34" s="41" t="s">
        <v>162</v>
      </c>
      <c r="K34" s="41">
        <v>3</v>
      </c>
    </row>
    <row r="35" spans="1:11" s="9" customFormat="1" ht="19.5" customHeight="1">
      <c r="A35" s="8" t="s">
        <v>495</v>
      </c>
      <c r="B35" s="28">
        <v>15728</v>
      </c>
      <c r="C35" s="42">
        <v>23.5</v>
      </c>
      <c r="D35" s="28">
        <v>38627</v>
      </c>
      <c r="E35" s="42">
        <v>20.6</v>
      </c>
      <c r="F35" s="42">
        <v>2.5</v>
      </c>
      <c r="G35" s="28">
        <v>37635</v>
      </c>
      <c r="H35" s="42">
        <v>16.3</v>
      </c>
      <c r="I35" s="28">
        <v>101691</v>
      </c>
      <c r="J35" s="42">
        <v>17.5</v>
      </c>
      <c r="K35" s="42">
        <v>2.7</v>
      </c>
    </row>
    <row r="36" spans="1:11" s="9" customFormat="1" ht="9.75" customHeight="1">
      <c r="A36" s="45" t="s">
        <v>182</v>
      </c>
      <c r="B36" s="28">
        <v>13478</v>
      </c>
      <c r="C36" s="42">
        <v>31.9</v>
      </c>
      <c r="D36" s="28">
        <v>31905</v>
      </c>
      <c r="E36" s="42">
        <v>29</v>
      </c>
      <c r="F36" s="42">
        <v>2.4</v>
      </c>
      <c r="G36" s="28">
        <v>33248</v>
      </c>
      <c r="H36" s="42">
        <v>18.3</v>
      </c>
      <c r="I36" s="28">
        <v>88927</v>
      </c>
      <c r="J36" s="42">
        <v>19.9</v>
      </c>
      <c r="K36" s="42">
        <v>2.7</v>
      </c>
    </row>
    <row r="37" spans="1:11" s="9" customFormat="1" ht="9.75" customHeight="1">
      <c r="A37" s="45" t="s">
        <v>458</v>
      </c>
      <c r="B37" s="28">
        <v>2250</v>
      </c>
      <c r="C37" s="42">
        <v>-10.4</v>
      </c>
      <c r="D37" s="28">
        <v>6722</v>
      </c>
      <c r="E37" s="42">
        <v>-7.7</v>
      </c>
      <c r="F37" s="42">
        <v>3</v>
      </c>
      <c r="G37" s="28">
        <v>4387</v>
      </c>
      <c r="H37" s="42">
        <v>2.6</v>
      </c>
      <c r="I37" s="28">
        <v>12764</v>
      </c>
      <c r="J37" s="42">
        <v>3.4</v>
      </c>
      <c r="K37" s="42">
        <v>2.9</v>
      </c>
    </row>
    <row r="38" spans="1:11" s="9" customFormat="1" ht="15" customHeight="1">
      <c r="A38" s="8" t="s">
        <v>536</v>
      </c>
      <c r="B38" s="28"/>
      <c r="C38" s="28"/>
      <c r="D38" s="28"/>
      <c r="E38" s="28"/>
      <c r="F38" s="28"/>
      <c r="G38" s="28"/>
      <c r="H38" s="28"/>
      <c r="I38" s="28"/>
      <c r="J38" s="28"/>
      <c r="K38" s="28"/>
    </row>
    <row r="39" spans="1:11" s="9" customFormat="1" ht="9.75" customHeight="1">
      <c r="A39" s="53" t="s">
        <v>537</v>
      </c>
      <c r="B39" s="28">
        <v>18092</v>
      </c>
      <c r="C39" s="42" t="s">
        <v>162</v>
      </c>
      <c r="D39" s="28">
        <v>181751</v>
      </c>
      <c r="E39" s="42" t="s">
        <v>162</v>
      </c>
      <c r="F39" s="42">
        <v>10</v>
      </c>
      <c r="G39" s="28">
        <v>94408</v>
      </c>
      <c r="H39" s="42" t="s">
        <v>162</v>
      </c>
      <c r="I39" s="28">
        <v>1030745</v>
      </c>
      <c r="J39" s="42" t="s">
        <v>162</v>
      </c>
      <c r="K39" s="42">
        <v>10.9</v>
      </c>
    </row>
    <row r="40" spans="1:11" s="9" customFormat="1" ht="9.75" customHeight="1">
      <c r="A40" s="45" t="s">
        <v>182</v>
      </c>
      <c r="B40" s="28">
        <v>17972</v>
      </c>
      <c r="C40" s="42" t="s">
        <v>162</v>
      </c>
      <c r="D40" s="28">
        <v>180572</v>
      </c>
      <c r="E40" s="42" t="s">
        <v>162</v>
      </c>
      <c r="F40" s="42">
        <v>10</v>
      </c>
      <c r="G40" s="28">
        <v>93324</v>
      </c>
      <c r="H40" s="42" t="s">
        <v>162</v>
      </c>
      <c r="I40" s="28">
        <v>1026091</v>
      </c>
      <c r="J40" s="42" t="s">
        <v>162</v>
      </c>
      <c r="K40" s="42">
        <v>11</v>
      </c>
    </row>
    <row r="41" spans="1:11" s="9" customFormat="1" ht="9.75" customHeight="1">
      <c r="A41" s="45" t="s">
        <v>458</v>
      </c>
      <c r="B41" s="28">
        <v>120</v>
      </c>
      <c r="C41" s="42" t="s">
        <v>162</v>
      </c>
      <c r="D41" s="28">
        <v>1179</v>
      </c>
      <c r="E41" s="42" t="s">
        <v>162</v>
      </c>
      <c r="F41" s="42">
        <v>9.8</v>
      </c>
      <c r="G41" s="28">
        <v>1084</v>
      </c>
      <c r="H41" s="42" t="s">
        <v>162</v>
      </c>
      <c r="I41" s="28">
        <v>4654</v>
      </c>
      <c r="J41" s="42" t="s">
        <v>162</v>
      </c>
      <c r="K41" s="42">
        <v>4.3</v>
      </c>
    </row>
    <row r="42" spans="1:11" ht="15" customHeight="1">
      <c r="A42" s="45" t="s">
        <v>138</v>
      </c>
      <c r="B42" s="28" t="s">
        <v>35</v>
      </c>
      <c r="C42" s="28" t="s">
        <v>35</v>
      </c>
      <c r="D42" s="28" t="s">
        <v>35</v>
      </c>
      <c r="E42" s="28" t="s">
        <v>35</v>
      </c>
      <c r="F42" s="28" t="s">
        <v>35</v>
      </c>
      <c r="G42" s="28" t="s">
        <v>35</v>
      </c>
      <c r="H42" s="28" t="s">
        <v>35</v>
      </c>
      <c r="I42" s="28" t="s">
        <v>35</v>
      </c>
      <c r="J42" s="28" t="s">
        <v>35</v>
      </c>
      <c r="K42" s="28" t="s">
        <v>35</v>
      </c>
    </row>
    <row r="43" spans="1:11" s="9" customFormat="1" ht="9.75" customHeight="1">
      <c r="A43" s="58" t="s">
        <v>139</v>
      </c>
      <c r="B43" s="28">
        <v>7257</v>
      </c>
      <c r="C43" s="42">
        <v>3.4</v>
      </c>
      <c r="D43" s="28">
        <v>156835</v>
      </c>
      <c r="E43" s="42">
        <v>-2.5</v>
      </c>
      <c r="F43" s="42">
        <v>21.6</v>
      </c>
      <c r="G43" s="28">
        <v>40931</v>
      </c>
      <c r="H43" s="42">
        <v>1.6</v>
      </c>
      <c r="I43" s="28">
        <v>900701</v>
      </c>
      <c r="J43" s="42">
        <v>-0.6</v>
      </c>
      <c r="K43" s="42">
        <v>22</v>
      </c>
    </row>
    <row r="44" spans="1:11" ht="9.75" customHeight="1">
      <c r="A44" s="52" t="s">
        <v>183</v>
      </c>
      <c r="B44" s="30">
        <v>7257</v>
      </c>
      <c r="C44" s="41">
        <v>3.5</v>
      </c>
      <c r="D44" s="30">
        <v>156835</v>
      </c>
      <c r="E44" s="41">
        <v>-2.5</v>
      </c>
      <c r="F44" s="41">
        <v>21.6</v>
      </c>
      <c r="G44" s="30">
        <v>40912</v>
      </c>
      <c r="H44" s="41">
        <v>1.6</v>
      </c>
      <c r="I44" s="30">
        <v>900594</v>
      </c>
      <c r="J44" s="41">
        <v>-0.6</v>
      </c>
      <c r="K44" s="41">
        <v>22</v>
      </c>
    </row>
    <row r="45" spans="1:11" ht="9.75" customHeight="1">
      <c r="A45" s="52" t="s">
        <v>184</v>
      </c>
      <c r="B45" s="30">
        <v>0</v>
      </c>
      <c r="C45" s="41" t="s">
        <v>162</v>
      </c>
      <c r="D45" s="30">
        <v>0</v>
      </c>
      <c r="E45" s="41" t="s">
        <v>162</v>
      </c>
      <c r="F45" s="41" t="s">
        <v>386</v>
      </c>
      <c r="G45" s="30">
        <v>19</v>
      </c>
      <c r="H45" s="41">
        <v>-26.9</v>
      </c>
      <c r="I45" s="30">
        <v>107</v>
      </c>
      <c r="J45" s="41">
        <v>-39.9</v>
      </c>
      <c r="K45" s="41">
        <v>5.6</v>
      </c>
    </row>
    <row r="46" spans="1:11" s="9" customFormat="1" ht="19.5" customHeight="1">
      <c r="A46" s="45" t="s">
        <v>140</v>
      </c>
      <c r="B46" s="28">
        <v>10835</v>
      </c>
      <c r="C46" s="42" t="s">
        <v>162</v>
      </c>
      <c r="D46" s="28">
        <v>24916</v>
      </c>
      <c r="E46" s="42" t="s">
        <v>162</v>
      </c>
      <c r="F46" s="42">
        <v>2.3</v>
      </c>
      <c r="G46" s="28">
        <v>53477</v>
      </c>
      <c r="H46" s="42" t="s">
        <v>162</v>
      </c>
      <c r="I46" s="28">
        <v>130044</v>
      </c>
      <c r="J46" s="42" t="s">
        <v>162</v>
      </c>
      <c r="K46" s="42">
        <v>2.4</v>
      </c>
    </row>
    <row r="47" spans="1:11" ht="9.75" customHeight="1">
      <c r="A47" s="52" t="s">
        <v>183</v>
      </c>
      <c r="B47" s="30">
        <v>10715</v>
      </c>
      <c r="C47" s="41" t="s">
        <v>162</v>
      </c>
      <c r="D47" s="30">
        <v>23737</v>
      </c>
      <c r="E47" s="41" t="s">
        <v>162</v>
      </c>
      <c r="F47" s="41">
        <v>2.2</v>
      </c>
      <c r="G47" s="30">
        <v>52412</v>
      </c>
      <c r="H47" s="41" t="s">
        <v>162</v>
      </c>
      <c r="I47" s="30">
        <v>125497</v>
      </c>
      <c r="J47" s="41" t="s">
        <v>162</v>
      </c>
      <c r="K47" s="41">
        <v>2.4</v>
      </c>
    </row>
    <row r="48" spans="1:11" ht="9.75" customHeight="1">
      <c r="A48" s="52" t="s">
        <v>184</v>
      </c>
      <c r="B48" s="30">
        <v>120</v>
      </c>
      <c r="C48" s="41" t="s">
        <v>162</v>
      </c>
      <c r="D48" s="30">
        <v>1179</v>
      </c>
      <c r="E48" s="41" t="s">
        <v>162</v>
      </c>
      <c r="F48" s="41">
        <v>9.8</v>
      </c>
      <c r="G48" s="30">
        <v>1065</v>
      </c>
      <c r="H48" s="41" t="s">
        <v>162</v>
      </c>
      <c r="I48" s="30">
        <v>4547</v>
      </c>
      <c r="J48" s="41" t="s">
        <v>162</v>
      </c>
      <c r="K48" s="41">
        <v>4.3</v>
      </c>
    </row>
    <row r="49" spans="1:11" s="9" customFormat="1" ht="30" customHeight="1">
      <c r="A49" s="39" t="s">
        <v>191</v>
      </c>
      <c r="B49" s="28">
        <v>346686</v>
      </c>
      <c r="C49" s="42">
        <v>9.8</v>
      </c>
      <c r="D49" s="28">
        <v>889546</v>
      </c>
      <c r="E49" s="42">
        <v>8.7</v>
      </c>
      <c r="F49" s="42">
        <v>2.6</v>
      </c>
      <c r="G49" s="28">
        <v>1552268</v>
      </c>
      <c r="H49" s="42">
        <v>3.9</v>
      </c>
      <c r="I49" s="28">
        <v>4217833</v>
      </c>
      <c r="J49" s="42">
        <v>3.1</v>
      </c>
      <c r="K49" s="42">
        <v>2.7</v>
      </c>
    </row>
    <row r="50" spans="1:11" s="9" customFormat="1" ht="9.75" customHeight="1">
      <c r="A50" s="45" t="s">
        <v>182</v>
      </c>
      <c r="B50" s="28">
        <v>320240</v>
      </c>
      <c r="C50" s="42">
        <v>10.6</v>
      </c>
      <c r="D50" s="28">
        <v>830674</v>
      </c>
      <c r="E50" s="42">
        <v>9.3</v>
      </c>
      <c r="F50" s="42">
        <v>2.6</v>
      </c>
      <c r="G50" s="28">
        <v>1457158</v>
      </c>
      <c r="H50" s="42">
        <v>4.4</v>
      </c>
      <c r="I50" s="28">
        <v>4000773</v>
      </c>
      <c r="J50" s="42">
        <v>3.2</v>
      </c>
      <c r="K50" s="42">
        <v>2.7</v>
      </c>
    </row>
    <row r="51" spans="1:11" s="9" customFormat="1" ht="9.75" customHeight="1">
      <c r="A51" s="45" t="s">
        <v>458</v>
      </c>
      <c r="B51" s="28">
        <v>26446</v>
      </c>
      <c r="C51" s="42">
        <v>0.9</v>
      </c>
      <c r="D51" s="28">
        <v>58872</v>
      </c>
      <c r="E51" s="42">
        <v>1.3</v>
      </c>
      <c r="F51" s="42">
        <v>2.2</v>
      </c>
      <c r="G51" s="28">
        <v>95110</v>
      </c>
      <c r="H51" s="42">
        <v>-3</v>
      </c>
      <c r="I51" s="28">
        <v>217060</v>
      </c>
      <c r="J51" s="42">
        <v>-0.1</v>
      </c>
      <c r="K51" s="42">
        <v>2.3</v>
      </c>
    </row>
    <row r="52" spans="1:11" ht="33" customHeight="1">
      <c r="A52" s="40" t="s">
        <v>192</v>
      </c>
      <c r="B52" s="30">
        <v>330958</v>
      </c>
      <c r="C52" s="41">
        <v>9.2</v>
      </c>
      <c r="D52" s="30">
        <v>850919</v>
      </c>
      <c r="E52" s="41">
        <v>8.2</v>
      </c>
      <c r="F52" s="41">
        <v>2.6</v>
      </c>
      <c r="G52" s="30">
        <v>1514633</v>
      </c>
      <c r="H52" s="41">
        <v>3.6</v>
      </c>
      <c r="I52" s="30">
        <v>4116142</v>
      </c>
      <c r="J52" s="41">
        <v>2.8</v>
      </c>
      <c r="K52" s="41">
        <v>2.7</v>
      </c>
    </row>
    <row r="53" spans="1:11" ht="9.75" customHeight="1">
      <c r="A53" s="52" t="s">
        <v>182</v>
      </c>
      <c r="B53" s="30">
        <v>306762</v>
      </c>
      <c r="C53" s="41">
        <v>9.8</v>
      </c>
      <c r="D53" s="30">
        <v>798769</v>
      </c>
      <c r="E53" s="41">
        <v>8.6</v>
      </c>
      <c r="F53" s="41">
        <v>2.6</v>
      </c>
      <c r="G53" s="30">
        <v>1423910</v>
      </c>
      <c r="H53" s="41">
        <v>4.1</v>
      </c>
      <c r="I53" s="30">
        <v>3911846</v>
      </c>
      <c r="J53" s="41">
        <v>2.9</v>
      </c>
      <c r="K53" s="41">
        <v>2.7</v>
      </c>
    </row>
    <row r="54" spans="1:11" ht="9.75" customHeight="1">
      <c r="A54" s="52" t="s">
        <v>458</v>
      </c>
      <c r="B54" s="30">
        <v>24196</v>
      </c>
      <c r="C54" s="41">
        <v>2.1</v>
      </c>
      <c r="D54" s="30">
        <v>52150</v>
      </c>
      <c r="E54" s="41">
        <v>2.6</v>
      </c>
      <c r="F54" s="41">
        <v>2.2</v>
      </c>
      <c r="G54" s="30">
        <v>90723</v>
      </c>
      <c r="H54" s="41">
        <v>-3.3</v>
      </c>
      <c r="I54" s="30">
        <v>204296</v>
      </c>
      <c r="J54" s="41">
        <v>-0.3</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5" t="s">
        <v>161</v>
      </c>
      <c r="B1" s="145"/>
      <c r="C1" s="145"/>
      <c r="D1" s="145"/>
      <c r="E1" s="145"/>
      <c r="F1" s="145"/>
      <c r="G1" s="145"/>
      <c r="H1" s="145"/>
      <c r="I1" s="145"/>
      <c r="J1" s="145"/>
      <c r="K1" s="145"/>
    </row>
    <row r="2" spans="1:11" s="19" customFormat="1" ht="9.75" customHeight="1">
      <c r="A2" s="109" t="s">
        <v>457</v>
      </c>
      <c r="B2" s="154" t="s">
        <v>22</v>
      </c>
      <c r="C2" s="155"/>
      <c r="D2" s="155"/>
      <c r="E2" s="155"/>
      <c r="F2" s="155"/>
      <c r="G2" s="155" t="s">
        <v>31</v>
      </c>
      <c r="H2" s="155"/>
      <c r="I2" s="155"/>
      <c r="J2" s="155"/>
      <c r="K2" s="156"/>
    </row>
    <row r="3" spans="1:11" s="19" customFormat="1" ht="9.75" customHeight="1">
      <c r="A3" s="110"/>
      <c r="B3" s="152" t="s">
        <v>439</v>
      </c>
      <c r="C3" s="114"/>
      <c r="D3" s="157" t="s">
        <v>437</v>
      </c>
      <c r="E3" s="157"/>
      <c r="F3" s="117" t="s">
        <v>180</v>
      </c>
      <c r="G3" s="157" t="s">
        <v>439</v>
      </c>
      <c r="H3" s="157"/>
      <c r="I3" s="157" t="s">
        <v>437</v>
      </c>
      <c r="J3" s="157"/>
      <c r="K3" s="115" t="s">
        <v>180</v>
      </c>
    </row>
    <row r="4" spans="1:11" s="19" customFormat="1" ht="45" customHeight="1">
      <c r="A4" s="110"/>
      <c r="B4" s="21" t="s">
        <v>440</v>
      </c>
      <c r="C4" s="22" t="s">
        <v>456</v>
      </c>
      <c r="D4" s="22" t="s">
        <v>440</v>
      </c>
      <c r="E4" s="22" t="s">
        <v>456</v>
      </c>
      <c r="F4" s="118"/>
      <c r="G4" s="22" t="s">
        <v>440</v>
      </c>
      <c r="H4" s="22" t="s">
        <v>459</v>
      </c>
      <c r="I4" s="22" t="s">
        <v>440</v>
      </c>
      <c r="J4" s="22" t="s">
        <v>459</v>
      </c>
      <c r="K4" s="115"/>
    </row>
    <row r="5" spans="1:11" s="19"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18" customHeight="1">
      <c r="A6" s="45" t="s">
        <v>182</v>
      </c>
      <c r="B6" s="28">
        <v>306762</v>
      </c>
      <c r="C6" s="42">
        <v>9.8</v>
      </c>
      <c r="D6" s="28">
        <v>798769</v>
      </c>
      <c r="E6" s="42">
        <v>8.6</v>
      </c>
      <c r="F6" s="42">
        <v>2.6</v>
      </c>
      <c r="G6" s="28">
        <v>1423910</v>
      </c>
      <c r="H6" s="42">
        <v>4.1</v>
      </c>
      <c r="I6" s="28">
        <v>3911846</v>
      </c>
      <c r="J6" s="42">
        <v>2.9</v>
      </c>
      <c r="K6" s="42">
        <v>2.7</v>
      </c>
    </row>
    <row r="7" spans="1:11" s="9" customFormat="1" ht="18" customHeight="1">
      <c r="A7" s="45" t="s">
        <v>458</v>
      </c>
      <c r="B7" s="28">
        <v>24196</v>
      </c>
      <c r="C7" s="42">
        <v>2.1</v>
      </c>
      <c r="D7" s="28">
        <v>52150</v>
      </c>
      <c r="E7" s="42">
        <v>2.6</v>
      </c>
      <c r="F7" s="42">
        <v>2.2</v>
      </c>
      <c r="G7" s="28">
        <v>90723</v>
      </c>
      <c r="H7" s="42">
        <v>-3.3</v>
      </c>
      <c r="I7" s="28">
        <v>204296</v>
      </c>
      <c r="J7" s="42">
        <v>-0.3</v>
      </c>
      <c r="K7" s="42">
        <v>2.3</v>
      </c>
    </row>
    <row r="8" spans="1:11" s="9" customFormat="1" ht="18" customHeight="1">
      <c r="A8" s="45" t="s">
        <v>243</v>
      </c>
      <c r="B8" s="28">
        <v>18568</v>
      </c>
      <c r="C8" s="42">
        <v>-0.4</v>
      </c>
      <c r="D8" s="28">
        <v>39073</v>
      </c>
      <c r="E8" s="42">
        <v>-2.6</v>
      </c>
      <c r="F8" s="42">
        <v>2.1</v>
      </c>
      <c r="G8" s="28">
        <v>70670</v>
      </c>
      <c r="H8" s="42">
        <v>-3.6</v>
      </c>
      <c r="I8" s="28">
        <v>155972</v>
      </c>
      <c r="J8" s="42">
        <v>-3.5</v>
      </c>
      <c r="K8" s="42">
        <v>2.2</v>
      </c>
    </row>
    <row r="9" spans="1:11" ht="9" customHeight="1">
      <c r="A9" s="59" t="s">
        <v>210</v>
      </c>
      <c r="B9" s="30">
        <v>784</v>
      </c>
      <c r="C9" s="41">
        <v>-1.3</v>
      </c>
      <c r="D9" s="30">
        <v>1820</v>
      </c>
      <c r="E9" s="41">
        <v>0.7</v>
      </c>
      <c r="F9" s="41">
        <v>2.3</v>
      </c>
      <c r="G9" s="30">
        <v>3787</v>
      </c>
      <c r="H9" s="41">
        <v>-10</v>
      </c>
      <c r="I9" s="30">
        <v>8413</v>
      </c>
      <c r="J9" s="41">
        <v>-15.2</v>
      </c>
      <c r="K9" s="41">
        <v>2.2</v>
      </c>
    </row>
    <row r="10" spans="1:11" ht="9" customHeight="1">
      <c r="A10" s="59" t="s">
        <v>211</v>
      </c>
      <c r="B10" s="30">
        <v>62</v>
      </c>
      <c r="C10" s="41">
        <v>44.2</v>
      </c>
      <c r="D10" s="30">
        <v>128</v>
      </c>
      <c r="E10" s="41">
        <v>156</v>
      </c>
      <c r="F10" s="41">
        <v>2.1</v>
      </c>
      <c r="G10" s="30">
        <v>217</v>
      </c>
      <c r="H10" s="41">
        <v>-12.9</v>
      </c>
      <c r="I10" s="30">
        <v>338</v>
      </c>
      <c r="J10" s="41">
        <v>-22.8</v>
      </c>
      <c r="K10" s="41">
        <v>1.6</v>
      </c>
    </row>
    <row r="11" spans="1:11" ht="9" customHeight="1">
      <c r="A11" s="59" t="s">
        <v>212</v>
      </c>
      <c r="B11" s="30">
        <v>1088</v>
      </c>
      <c r="C11" s="41">
        <v>-11.8</v>
      </c>
      <c r="D11" s="30">
        <v>1351</v>
      </c>
      <c r="E11" s="41">
        <v>-21.4</v>
      </c>
      <c r="F11" s="41">
        <v>1.2</v>
      </c>
      <c r="G11" s="30">
        <v>3204</v>
      </c>
      <c r="H11" s="41">
        <v>-9.6</v>
      </c>
      <c r="I11" s="30">
        <v>5128</v>
      </c>
      <c r="J11" s="41">
        <v>-11</v>
      </c>
      <c r="K11" s="41">
        <v>1.6</v>
      </c>
    </row>
    <row r="12" spans="1:11" ht="9" customHeight="1">
      <c r="A12" s="59" t="s">
        <v>213</v>
      </c>
      <c r="B12" s="30">
        <v>347</v>
      </c>
      <c r="C12" s="41" t="s">
        <v>162</v>
      </c>
      <c r="D12" s="30">
        <v>613</v>
      </c>
      <c r="E12" s="41" t="s">
        <v>162</v>
      </c>
      <c r="F12" s="41">
        <v>1.8</v>
      </c>
      <c r="G12" s="30">
        <v>503</v>
      </c>
      <c r="H12" s="41">
        <v>94.2</v>
      </c>
      <c r="I12" s="30">
        <v>844</v>
      </c>
      <c r="J12" s="41">
        <v>106.9</v>
      </c>
      <c r="K12" s="41">
        <v>1.7</v>
      </c>
    </row>
    <row r="13" spans="1:11" ht="9" customHeight="1">
      <c r="A13" s="59" t="s">
        <v>214</v>
      </c>
      <c r="B13" s="30">
        <v>166</v>
      </c>
      <c r="C13" s="41">
        <v>-34.4</v>
      </c>
      <c r="D13" s="30">
        <v>236</v>
      </c>
      <c r="E13" s="41">
        <v>-54.9</v>
      </c>
      <c r="F13" s="41">
        <v>1.4</v>
      </c>
      <c r="G13" s="30">
        <v>671</v>
      </c>
      <c r="H13" s="41">
        <v>-19.8</v>
      </c>
      <c r="I13" s="30">
        <v>1571</v>
      </c>
      <c r="J13" s="41">
        <v>-18.4</v>
      </c>
      <c r="K13" s="41">
        <v>2.3</v>
      </c>
    </row>
    <row r="14" spans="1:11" ht="9" customHeight="1">
      <c r="A14" s="59" t="s">
        <v>215</v>
      </c>
      <c r="B14" s="30">
        <v>875</v>
      </c>
      <c r="C14" s="41">
        <v>-33.2</v>
      </c>
      <c r="D14" s="30">
        <v>1542</v>
      </c>
      <c r="E14" s="41">
        <v>-38.3</v>
      </c>
      <c r="F14" s="41">
        <v>1.8</v>
      </c>
      <c r="G14" s="30">
        <v>4552</v>
      </c>
      <c r="H14" s="41">
        <v>-20.7</v>
      </c>
      <c r="I14" s="30">
        <v>9364</v>
      </c>
      <c r="J14" s="41">
        <v>-21.4</v>
      </c>
      <c r="K14" s="41">
        <v>2.1</v>
      </c>
    </row>
    <row r="15" spans="1:11" ht="9" customHeight="1">
      <c r="A15" s="59" t="s">
        <v>216</v>
      </c>
      <c r="B15" s="30">
        <v>110</v>
      </c>
      <c r="C15" s="41">
        <v>100</v>
      </c>
      <c r="D15" s="30">
        <v>192</v>
      </c>
      <c r="E15" s="41">
        <v>76.1</v>
      </c>
      <c r="F15" s="41">
        <v>1.7</v>
      </c>
      <c r="G15" s="30">
        <v>272</v>
      </c>
      <c r="H15" s="41">
        <v>-5.2</v>
      </c>
      <c r="I15" s="30">
        <v>464</v>
      </c>
      <c r="J15" s="41">
        <v>-21.1</v>
      </c>
      <c r="K15" s="41">
        <v>1.7</v>
      </c>
    </row>
    <row r="16" spans="1:11" ht="9" customHeight="1">
      <c r="A16" s="59" t="s">
        <v>217</v>
      </c>
      <c r="B16" s="30">
        <v>123</v>
      </c>
      <c r="C16" s="41">
        <v>-6.8</v>
      </c>
      <c r="D16" s="30">
        <v>305</v>
      </c>
      <c r="E16" s="41">
        <v>23.5</v>
      </c>
      <c r="F16" s="41">
        <v>2.5</v>
      </c>
      <c r="G16" s="30">
        <v>312</v>
      </c>
      <c r="H16" s="41">
        <v>-23.7</v>
      </c>
      <c r="I16" s="30">
        <v>794</v>
      </c>
      <c r="J16" s="41">
        <v>-6.7</v>
      </c>
      <c r="K16" s="41">
        <v>2.5</v>
      </c>
    </row>
    <row r="17" spans="1:11" ht="9" customHeight="1">
      <c r="A17" s="59" t="s">
        <v>218</v>
      </c>
      <c r="B17" s="30">
        <v>3</v>
      </c>
      <c r="C17" s="41">
        <v>-92.9</v>
      </c>
      <c r="D17" s="30">
        <v>3</v>
      </c>
      <c r="E17" s="41">
        <v>-96.5</v>
      </c>
      <c r="F17" s="41">
        <v>1</v>
      </c>
      <c r="G17" s="30">
        <v>47</v>
      </c>
      <c r="H17" s="41">
        <v>-28.8</v>
      </c>
      <c r="I17" s="30">
        <v>95</v>
      </c>
      <c r="J17" s="41">
        <v>-35.4</v>
      </c>
      <c r="K17" s="41">
        <v>2</v>
      </c>
    </row>
    <row r="18" spans="1:11" ht="9" customHeight="1">
      <c r="A18" s="59" t="s">
        <v>219</v>
      </c>
      <c r="B18" s="30">
        <v>655</v>
      </c>
      <c r="C18" s="41">
        <v>-7.7</v>
      </c>
      <c r="D18" s="30">
        <v>1363</v>
      </c>
      <c r="E18" s="41">
        <v>-6.5</v>
      </c>
      <c r="F18" s="41">
        <v>2.1</v>
      </c>
      <c r="G18" s="30">
        <v>3034</v>
      </c>
      <c r="H18" s="41">
        <v>-6.1</v>
      </c>
      <c r="I18" s="30">
        <v>6528</v>
      </c>
      <c r="J18" s="41">
        <v>-8</v>
      </c>
      <c r="K18" s="41">
        <v>2.2</v>
      </c>
    </row>
    <row r="19" spans="1:11" ht="9" customHeight="1">
      <c r="A19" s="59" t="s">
        <v>220</v>
      </c>
      <c r="B19" s="30">
        <v>55</v>
      </c>
      <c r="C19" s="41">
        <v>52.8</v>
      </c>
      <c r="D19" s="30">
        <v>63</v>
      </c>
      <c r="E19" s="41">
        <v>-33</v>
      </c>
      <c r="F19" s="41">
        <v>1.1</v>
      </c>
      <c r="G19" s="30">
        <v>174</v>
      </c>
      <c r="H19" s="41">
        <v>-36.5</v>
      </c>
      <c r="I19" s="30">
        <v>252</v>
      </c>
      <c r="J19" s="41">
        <v>-46</v>
      </c>
      <c r="K19" s="41">
        <v>1.4</v>
      </c>
    </row>
    <row r="20" spans="1:11" ht="9" customHeight="1">
      <c r="A20" s="59" t="s">
        <v>221</v>
      </c>
      <c r="B20" s="30">
        <v>70</v>
      </c>
      <c r="C20" s="41">
        <v>-63.2</v>
      </c>
      <c r="D20" s="30">
        <v>157</v>
      </c>
      <c r="E20" s="41">
        <v>-79.9</v>
      </c>
      <c r="F20" s="41">
        <v>2.2</v>
      </c>
      <c r="G20" s="30">
        <v>334</v>
      </c>
      <c r="H20" s="41">
        <v>-12.6</v>
      </c>
      <c r="I20" s="30">
        <v>557</v>
      </c>
      <c r="J20" s="41">
        <v>-53</v>
      </c>
      <c r="K20" s="41">
        <v>1.7</v>
      </c>
    </row>
    <row r="21" spans="1:11" ht="9" customHeight="1">
      <c r="A21" s="59" t="s">
        <v>222</v>
      </c>
      <c r="B21" s="30">
        <v>105</v>
      </c>
      <c r="C21" s="41">
        <v>6.1</v>
      </c>
      <c r="D21" s="30">
        <v>176</v>
      </c>
      <c r="E21" s="41">
        <v>-6.4</v>
      </c>
      <c r="F21" s="41">
        <v>1.7</v>
      </c>
      <c r="G21" s="30">
        <v>616</v>
      </c>
      <c r="H21" s="41">
        <v>14.7</v>
      </c>
      <c r="I21" s="30">
        <v>1096</v>
      </c>
      <c r="J21" s="41">
        <v>6.6</v>
      </c>
      <c r="K21" s="41">
        <v>1.8</v>
      </c>
    </row>
    <row r="22" spans="1:11" ht="9" customHeight="1">
      <c r="A22" s="59" t="s">
        <v>223</v>
      </c>
      <c r="B22" s="30" t="s">
        <v>386</v>
      </c>
      <c r="C22" s="41" t="s">
        <v>162</v>
      </c>
      <c r="D22" s="30" t="s">
        <v>386</v>
      </c>
      <c r="E22" s="41" t="s">
        <v>162</v>
      </c>
      <c r="F22" s="41" t="s">
        <v>162</v>
      </c>
      <c r="G22" s="30">
        <v>3</v>
      </c>
      <c r="H22" s="41">
        <v>-82.4</v>
      </c>
      <c r="I22" s="30">
        <v>8</v>
      </c>
      <c r="J22" s="41">
        <v>-80</v>
      </c>
      <c r="K22" s="41">
        <v>2.7</v>
      </c>
    </row>
    <row r="23" spans="1:11" ht="9" customHeight="1">
      <c r="A23" s="59" t="s">
        <v>224</v>
      </c>
      <c r="B23" s="30">
        <v>4916</v>
      </c>
      <c r="C23" s="41">
        <v>19.8</v>
      </c>
      <c r="D23" s="30">
        <v>13529</v>
      </c>
      <c r="E23" s="41">
        <v>35.2</v>
      </c>
      <c r="F23" s="41">
        <v>2.8</v>
      </c>
      <c r="G23" s="30">
        <v>16533</v>
      </c>
      <c r="H23" s="41">
        <v>16.9</v>
      </c>
      <c r="I23" s="30">
        <v>41944</v>
      </c>
      <c r="J23" s="41">
        <v>21.4</v>
      </c>
      <c r="K23" s="41">
        <v>2.5</v>
      </c>
    </row>
    <row r="24" spans="1:11" ht="9" customHeight="1">
      <c r="A24" s="59" t="s">
        <v>225</v>
      </c>
      <c r="B24" s="30">
        <v>187</v>
      </c>
      <c r="C24" s="41">
        <v>-31.8</v>
      </c>
      <c r="D24" s="30">
        <v>463</v>
      </c>
      <c r="E24" s="41">
        <v>-20.2</v>
      </c>
      <c r="F24" s="41">
        <v>2.5</v>
      </c>
      <c r="G24" s="30">
        <v>966</v>
      </c>
      <c r="H24" s="41">
        <v>10.4</v>
      </c>
      <c r="I24" s="30">
        <v>2410</v>
      </c>
      <c r="J24" s="41">
        <v>12.3</v>
      </c>
      <c r="K24" s="41">
        <v>2.5</v>
      </c>
    </row>
    <row r="25" spans="1:11" ht="9" customHeight="1">
      <c r="A25" s="59" t="s">
        <v>226</v>
      </c>
      <c r="B25" s="30">
        <v>1473</v>
      </c>
      <c r="C25" s="41">
        <v>5.1</v>
      </c>
      <c r="D25" s="30">
        <v>3007</v>
      </c>
      <c r="E25" s="41">
        <v>8.3</v>
      </c>
      <c r="F25" s="41">
        <v>2</v>
      </c>
      <c r="G25" s="30">
        <v>6379</v>
      </c>
      <c r="H25" s="41">
        <v>-1.5</v>
      </c>
      <c r="I25" s="30">
        <v>13177</v>
      </c>
      <c r="J25" s="41">
        <v>-0.4</v>
      </c>
      <c r="K25" s="41">
        <v>2.1</v>
      </c>
    </row>
    <row r="26" spans="1:11" ht="9" customHeight="1">
      <c r="A26" s="59" t="s">
        <v>227</v>
      </c>
      <c r="B26" s="30">
        <v>919</v>
      </c>
      <c r="C26" s="41">
        <v>5.6</v>
      </c>
      <c r="D26" s="30">
        <v>1536</v>
      </c>
      <c r="E26" s="41">
        <v>-30</v>
      </c>
      <c r="F26" s="41">
        <v>1.7</v>
      </c>
      <c r="G26" s="30">
        <v>3904</v>
      </c>
      <c r="H26" s="41">
        <v>-14.3</v>
      </c>
      <c r="I26" s="30">
        <v>8709</v>
      </c>
      <c r="J26" s="41">
        <v>-18.3</v>
      </c>
      <c r="K26" s="41">
        <v>2.2</v>
      </c>
    </row>
    <row r="27" spans="1:13" ht="9" customHeight="1">
      <c r="A27" s="59" t="s">
        <v>228</v>
      </c>
      <c r="B27" s="30">
        <v>35</v>
      </c>
      <c r="C27" s="41">
        <v>-47</v>
      </c>
      <c r="D27" s="30">
        <v>52</v>
      </c>
      <c r="E27" s="41">
        <v>-85.6</v>
      </c>
      <c r="F27" s="41">
        <v>1.5</v>
      </c>
      <c r="G27" s="30">
        <v>199</v>
      </c>
      <c r="H27" s="41">
        <v>-23.5</v>
      </c>
      <c r="I27" s="30">
        <v>378</v>
      </c>
      <c r="J27" s="41">
        <v>-57.9</v>
      </c>
      <c r="K27" s="41">
        <v>1.9</v>
      </c>
      <c r="M27" s="30"/>
    </row>
    <row r="28" spans="1:13" ht="9" customHeight="1">
      <c r="A28" s="59" t="s">
        <v>229</v>
      </c>
      <c r="B28" s="30">
        <v>90</v>
      </c>
      <c r="C28" s="41">
        <v>-36.6</v>
      </c>
      <c r="D28" s="30">
        <v>338</v>
      </c>
      <c r="E28" s="41">
        <v>32.5</v>
      </c>
      <c r="F28" s="41">
        <v>3.8</v>
      </c>
      <c r="G28" s="30">
        <v>411</v>
      </c>
      <c r="H28" s="41">
        <v>-8.1</v>
      </c>
      <c r="I28" s="30">
        <v>1516</v>
      </c>
      <c r="J28" s="41">
        <v>56.4</v>
      </c>
      <c r="K28" s="41">
        <v>3.7</v>
      </c>
      <c r="M28" s="30"/>
    </row>
    <row r="29" spans="1:13" ht="9" customHeight="1">
      <c r="A29" s="59" t="s">
        <v>230</v>
      </c>
      <c r="B29" s="30">
        <v>692</v>
      </c>
      <c r="C29" s="41">
        <v>-37</v>
      </c>
      <c r="D29" s="30">
        <v>1278</v>
      </c>
      <c r="E29" s="41">
        <v>-50.7</v>
      </c>
      <c r="F29" s="41">
        <v>1.8</v>
      </c>
      <c r="G29" s="30">
        <v>4700</v>
      </c>
      <c r="H29" s="41">
        <v>-0.9</v>
      </c>
      <c r="I29" s="30">
        <v>8278</v>
      </c>
      <c r="J29" s="41">
        <v>-3.9</v>
      </c>
      <c r="K29" s="41">
        <v>1.8</v>
      </c>
      <c r="M29" s="30"/>
    </row>
    <row r="30" spans="1:11" ht="9" customHeight="1">
      <c r="A30" s="59" t="s">
        <v>231</v>
      </c>
      <c r="B30" s="30">
        <v>814</v>
      </c>
      <c r="C30" s="41">
        <v>-11</v>
      </c>
      <c r="D30" s="30">
        <v>1078</v>
      </c>
      <c r="E30" s="41">
        <v>-12.8</v>
      </c>
      <c r="F30" s="41">
        <v>1.3</v>
      </c>
      <c r="G30" s="30">
        <v>2603</v>
      </c>
      <c r="H30" s="41">
        <v>-10.1</v>
      </c>
      <c r="I30" s="30">
        <v>4207</v>
      </c>
      <c r="J30" s="41">
        <v>-7.6</v>
      </c>
      <c r="K30" s="41">
        <v>1.6</v>
      </c>
    </row>
    <row r="31" spans="1:11" ht="9" customHeight="1">
      <c r="A31" s="59" t="s">
        <v>232</v>
      </c>
      <c r="B31" s="30">
        <v>2633</v>
      </c>
      <c r="C31" s="41">
        <v>36.7</v>
      </c>
      <c r="D31" s="30">
        <v>4949</v>
      </c>
      <c r="E31" s="41">
        <v>15.8</v>
      </c>
      <c r="F31" s="41">
        <v>1.9</v>
      </c>
      <c r="G31" s="30">
        <v>7637</v>
      </c>
      <c r="H31" s="41">
        <v>13.7</v>
      </c>
      <c r="I31" s="30">
        <v>15693</v>
      </c>
      <c r="J31" s="41">
        <v>11.9</v>
      </c>
      <c r="K31" s="41">
        <v>2.1</v>
      </c>
    </row>
    <row r="32" spans="1:11" ht="9" customHeight="1">
      <c r="A32" s="59" t="s">
        <v>233</v>
      </c>
      <c r="B32" s="30">
        <v>93</v>
      </c>
      <c r="C32" s="41">
        <v>-6.1</v>
      </c>
      <c r="D32" s="30">
        <v>384</v>
      </c>
      <c r="E32" s="41">
        <v>-13.7</v>
      </c>
      <c r="F32" s="41">
        <v>4.1</v>
      </c>
      <c r="G32" s="30">
        <v>489</v>
      </c>
      <c r="H32" s="41">
        <v>9.2</v>
      </c>
      <c r="I32" s="30">
        <v>2348</v>
      </c>
      <c r="J32" s="41">
        <v>1.3</v>
      </c>
      <c r="K32" s="41">
        <v>4.8</v>
      </c>
    </row>
    <row r="33" spans="1:11" ht="9" customHeight="1">
      <c r="A33" s="59" t="s">
        <v>234</v>
      </c>
      <c r="B33" s="30">
        <v>88</v>
      </c>
      <c r="C33" s="41">
        <v>51.7</v>
      </c>
      <c r="D33" s="30">
        <v>196</v>
      </c>
      <c r="E33" s="41">
        <v>-24</v>
      </c>
      <c r="F33" s="41">
        <v>2.2</v>
      </c>
      <c r="G33" s="30">
        <v>315</v>
      </c>
      <c r="H33" s="41">
        <v>-27.8</v>
      </c>
      <c r="I33" s="30">
        <v>927</v>
      </c>
      <c r="J33" s="41">
        <v>-17.2</v>
      </c>
      <c r="K33" s="41">
        <v>2.9</v>
      </c>
    </row>
    <row r="34" spans="1:11" ht="9" customHeight="1">
      <c r="A34" s="59" t="s">
        <v>235</v>
      </c>
      <c r="B34" s="30">
        <v>378</v>
      </c>
      <c r="C34" s="41">
        <v>-0.5</v>
      </c>
      <c r="D34" s="30">
        <v>638</v>
      </c>
      <c r="E34" s="41">
        <v>-5.2</v>
      </c>
      <c r="F34" s="41">
        <v>1.7</v>
      </c>
      <c r="G34" s="30">
        <v>1240</v>
      </c>
      <c r="H34" s="41">
        <v>-4.8</v>
      </c>
      <c r="I34" s="30">
        <v>2527</v>
      </c>
      <c r="J34" s="41">
        <v>-8.7</v>
      </c>
      <c r="K34" s="41">
        <v>2</v>
      </c>
    </row>
    <row r="35" spans="1:11" ht="9" customHeight="1">
      <c r="A35" s="59" t="s">
        <v>236</v>
      </c>
      <c r="B35" s="30">
        <v>329</v>
      </c>
      <c r="C35" s="41">
        <v>-24.9</v>
      </c>
      <c r="D35" s="30">
        <v>543</v>
      </c>
      <c r="E35" s="41">
        <v>-46.9</v>
      </c>
      <c r="F35" s="41">
        <v>1.7</v>
      </c>
      <c r="G35" s="30">
        <v>1758</v>
      </c>
      <c r="H35" s="41">
        <v>-30.4</v>
      </c>
      <c r="I35" s="30">
        <v>3672</v>
      </c>
      <c r="J35" s="41">
        <v>-23.8</v>
      </c>
      <c r="K35" s="41">
        <v>2.1</v>
      </c>
    </row>
    <row r="36" spans="1:11" ht="9" customHeight="1">
      <c r="A36" s="59" t="s">
        <v>237</v>
      </c>
      <c r="B36" s="30">
        <v>34</v>
      </c>
      <c r="C36" s="41">
        <v>-27.7</v>
      </c>
      <c r="D36" s="30">
        <v>164</v>
      </c>
      <c r="E36" s="41">
        <v>42.6</v>
      </c>
      <c r="F36" s="41">
        <v>4.8</v>
      </c>
      <c r="G36" s="30">
        <v>263</v>
      </c>
      <c r="H36" s="41">
        <v>-12.6</v>
      </c>
      <c r="I36" s="30">
        <v>737</v>
      </c>
      <c r="J36" s="41">
        <v>3.8</v>
      </c>
      <c r="K36" s="41">
        <v>2.8</v>
      </c>
    </row>
    <row r="37" spans="1:11" ht="9" customHeight="1">
      <c r="A37" s="59" t="s">
        <v>238</v>
      </c>
      <c r="B37" s="30">
        <v>124</v>
      </c>
      <c r="C37" s="41">
        <v>-28.7</v>
      </c>
      <c r="D37" s="30">
        <v>195</v>
      </c>
      <c r="E37" s="41">
        <v>-21.1</v>
      </c>
      <c r="F37" s="41">
        <v>1.6</v>
      </c>
      <c r="G37" s="30">
        <v>347</v>
      </c>
      <c r="H37" s="41">
        <v>-32.8</v>
      </c>
      <c r="I37" s="30">
        <v>637</v>
      </c>
      <c r="J37" s="41">
        <v>-38.2</v>
      </c>
      <c r="K37" s="41">
        <v>1.8</v>
      </c>
    </row>
    <row r="38" spans="1:11" ht="9" customHeight="1">
      <c r="A38" s="59" t="s">
        <v>239</v>
      </c>
      <c r="B38" s="30">
        <v>170</v>
      </c>
      <c r="C38" s="41">
        <v>-14.1</v>
      </c>
      <c r="D38" s="30">
        <v>545</v>
      </c>
      <c r="E38" s="41">
        <v>-12</v>
      </c>
      <c r="F38" s="41">
        <v>3.2</v>
      </c>
      <c r="G38" s="30">
        <v>900</v>
      </c>
      <c r="H38" s="41">
        <v>-23.3</v>
      </c>
      <c r="I38" s="30">
        <v>3356</v>
      </c>
      <c r="J38" s="41">
        <v>-25.4</v>
      </c>
      <c r="K38" s="41">
        <v>3.7</v>
      </c>
    </row>
    <row r="39" spans="1:11" ht="9" customHeight="1">
      <c r="A39" s="59" t="s">
        <v>240</v>
      </c>
      <c r="B39" s="30">
        <v>815</v>
      </c>
      <c r="C39" s="41">
        <v>-19.5</v>
      </c>
      <c r="D39" s="30">
        <v>1636</v>
      </c>
      <c r="E39" s="41">
        <v>-15.1</v>
      </c>
      <c r="F39" s="41">
        <v>2</v>
      </c>
      <c r="G39" s="30">
        <v>3115</v>
      </c>
      <c r="H39" s="41">
        <v>-22.2</v>
      </c>
      <c r="I39" s="30">
        <v>6838</v>
      </c>
      <c r="J39" s="41">
        <v>-25.9</v>
      </c>
      <c r="K39" s="41">
        <v>2.2</v>
      </c>
    </row>
    <row r="40" spans="1:11" ht="9" customHeight="1">
      <c r="A40" s="59" t="s">
        <v>241</v>
      </c>
      <c r="B40" s="30" t="s">
        <v>386</v>
      </c>
      <c r="C40" s="41" t="s">
        <v>162</v>
      </c>
      <c r="D40" s="30" t="s">
        <v>386</v>
      </c>
      <c r="E40" s="41" t="s">
        <v>162</v>
      </c>
      <c r="F40" s="41" t="s">
        <v>162</v>
      </c>
      <c r="G40" s="30">
        <v>24</v>
      </c>
      <c r="H40" s="41" t="s">
        <v>162</v>
      </c>
      <c r="I40" s="30">
        <v>157</v>
      </c>
      <c r="J40" s="41" t="s">
        <v>162</v>
      </c>
      <c r="K40" s="41">
        <v>6.5</v>
      </c>
    </row>
    <row r="41" spans="1:11" ht="9" customHeight="1">
      <c r="A41" s="60" t="s">
        <v>242</v>
      </c>
      <c r="B41" s="30">
        <v>335</v>
      </c>
      <c r="C41" s="41">
        <v>-25.9</v>
      </c>
      <c r="D41" s="30">
        <v>593</v>
      </c>
      <c r="E41" s="41">
        <v>-33.6</v>
      </c>
      <c r="F41" s="41">
        <v>1.8</v>
      </c>
      <c r="G41" s="30">
        <v>1161</v>
      </c>
      <c r="H41" s="41">
        <v>-20.1</v>
      </c>
      <c r="I41" s="30">
        <v>3009</v>
      </c>
      <c r="J41" s="41">
        <v>-17.8</v>
      </c>
      <c r="K41" s="41">
        <v>2.6</v>
      </c>
    </row>
    <row r="42" spans="1:11" s="9" customFormat="1" ht="18" customHeight="1">
      <c r="A42" s="45" t="s">
        <v>244</v>
      </c>
      <c r="B42" s="28">
        <v>72</v>
      </c>
      <c r="C42" s="42">
        <v>-27.3</v>
      </c>
      <c r="D42" s="28">
        <v>174</v>
      </c>
      <c r="E42" s="42">
        <v>-52.5</v>
      </c>
      <c r="F42" s="42">
        <v>2.4</v>
      </c>
      <c r="G42" s="28">
        <v>295</v>
      </c>
      <c r="H42" s="42">
        <v>-28</v>
      </c>
      <c r="I42" s="28">
        <v>875</v>
      </c>
      <c r="J42" s="42">
        <v>-10.8</v>
      </c>
      <c r="K42" s="42">
        <v>3</v>
      </c>
    </row>
    <row r="43" spans="1:11" ht="9" customHeight="1">
      <c r="A43" s="60" t="s">
        <v>208</v>
      </c>
      <c r="B43" s="30">
        <v>22</v>
      </c>
      <c r="C43" s="41">
        <v>-40.5</v>
      </c>
      <c r="D43" s="30">
        <v>64</v>
      </c>
      <c r="E43" s="41">
        <v>-31.9</v>
      </c>
      <c r="F43" s="41">
        <v>2.9</v>
      </c>
      <c r="G43" s="30">
        <v>74</v>
      </c>
      <c r="H43" s="41">
        <v>-37.3</v>
      </c>
      <c r="I43" s="30">
        <v>250</v>
      </c>
      <c r="J43" s="41">
        <v>-10.1</v>
      </c>
      <c r="K43" s="41">
        <v>3.4</v>
      </c>
    </row>
    <row r="44" spans="1:11" ht="9" customHeight="1">
      <c r="A44" s="60" t="s">
        <v>209</v>
      </c>
      <c r="B44" s="30">
        <v>50</v>
      </c>
      <c r="C44" s="41">
        <v>-19.4</v>
      </c>
      <c r="D44" s="30">
        <v>110</v>
      </c>
      <c r="E44" s="41">
        <v>-59.6</v>
      </c>
      <c r="F44" s="41">
        <v>2.2</v>
      </c>
      <c r="G44" s="30">
        <v>221</v>
      </c>
      <c r="H44" s="41">
        <v>-24.3</v>
      </c>
      <c r="I44" s="30">
        <v>625</v>
      </c>
      <c r="J44" s="41">
        <v>-11.1</v>
      </c>
      <c r="K44" s="41">
        <v>2.8</v>
      </c>
    </row>
    <row r="45" spans="1:11" s="9" customFormat="1" ht="18" customHeight="1">
      <c r="A45" s="45" t="s">
        <v>245</v>
      </c>
      <c r="B45" s="28">
        <v>851</v>
      </c>
      <c r="C45" s="42">
        <v>-29.7</v>
      </c>
      <c r="D45" s="28">
        <v>2850</v>
      </c>
      <c r="E45" s="42">
        <v>-4.5</v>
      </c>
      <c r="F45" s="42">
        <v>3.3</v>
      </c>
      <c r="G45" s="28">
        <v>4026</v>
      </c>
      <c r="H45" s="42">
        <v>-8.1</v>
      </c>
      <c r="I45" s="28">
        <v>15177</v>
      </c>
      <c r="J45" s="42">
        <v>34.3</v>
      </c>
      <c r="K45" s="42">
        <v>3.8</v>
      </c>
    </row>
    <row r="46" spans="1:11" ht="9" customHeight="1">
      <c r="A46" s="59" t="s">
        <v>200</v>
      </c>
      <c r="B46" s="30">
        <v>52</v>
      </c>
      <c r="C46" s="41">
        <v>10.6</v>
      </c>
      <c r="D46" s="30">
        <v>1023</v>
      </c>
      <c r="E46" s="41">
        <v>161</v>
      </c>
      <c r="F46" s="41">
        <v>19.7</v>
      </c>
      <c r="G46" s="30">
        <v>282</v>
      </c>
      <c r="H46" s="41">
        <v>118.6</v>
      </c>
      <c r="I46" s="30">
        <v>5204</v>
      </c>
      <c r="J46" s="41" t="s">
        <v>162</v>
      </c>
      <c r="K46" s="41">
        <v>18.5</v>
      </c>
    </row>
    <row r="47" spans="1:11" ht="9" customHeight="1">
      <c r="A47" s="59" t="s">
        <v>201</v>
      </c>
      <c r="B47" s="30">
        <v>103</v>
      </c>
      <c r="C47" s="41">
        <v>-18.3</v>
      </c>
      <c r="D47" s="30">
        <v>210</v>
      </c>
      <c r="E47" s="41">
        <v>-45.2</v>
      </c>
      <c r="F47" s="41">
        <v>2</v>
      </c>
      <c r="G47" s="30">
        <v>630</v>
      </c>
      <c r="H47" s="41">
        <v>10.7</v>
      </c>
      <c r="I47" s="30">
        <v>1495</v>
      </c>
      <c r="J47" s="41">
        <v>-2.2</v>
      </c>
      <c r="K47" s="41">
        <v>2.4</v>
      </c>
    </row>
    <row r="48" spans="1:11" ht="9" customHeight="1">
      <c r="A48" s="59" t="s">
        <v>202</v>
      </c>
      <c r="B48" s="30">
        <v>26</v>
      </c>
      <c r="C48" s="41">
        <v>-31.6</v>
      </c>
      <c r="D48" s="30">
        <v>80</v>
      </c>
      <c r="E48" s="41">
        <v>-60.2</v>
      </c>
      <c r="F48" s="41">
        <v>3.1</v>
      </c>
      <c r="G48" s="30">
        <v>125</v>
      </c>
      <c r="H48" s="41">
        <v>-33.5</v>
      </c>
      <c r="I48" s="30">
        <v>590</v>
      </c>
      <c r="J48" s="41">
        <v>-21.5</v>
      </c>
      <c r="K48" s="41">
        <v>4.7</v>
      </c>
    </row>
    <row r="49" spans="1:11" ht="9" customHeight="1">
      <c r="A49" s="59" t="s">
        <v>203</v>
      </c>
      <c r="B49" s="30">
        <v>100</v>
      </c>
      <c r="C49" s="41">
        <v>56.3</v>
      </c>
      <c r="D49" s="30">
        <v>300</v>
      </c>
      <c r="E49" s="41">
        <v>165.5</v>
      </c>
      <c r="F49" s="41">
        <v>3</v>
      </c>
      <c r="G49" s="30">
        <v>375</v>
      </c>
      <c r="H49" s="41">
        <v>30.7</v>
      </c>
      <c r="I49" s="30">
        <v>1022</v>
      </c>
      <c r="J49" s="41">
        <v>47.5</v>
      </c>
      <c r="K49" s="41">
        <v>2.7</v>
      </c>
    </row>
    <row r="50" spans="1:11" ht="9" customHeight="1">
      <c r="A50" s="59" t="s">
        <v>204</v>
      </c>
      <c r="B50" s="30">
        <v>327</v>
      </c>
      <c r="C50" s="41">
        <v>-44.7</v>
      </c>
      <c r="D50" s="30">
        <v>596</v>
      </c>
      <c r="E50" s="41">
        <v>-44.5</v>
      </c>
      <c r="F50" s="41">
        <v>1.8</v>
      </c>
      <c r="G50" s="30">
        <v>1447</v>
      </c>
      <c r="H50" s="41">
        <v>-14.9</v>
      </c>
      <c r="I50" s="30">
        <v>3416</v>
      </c>
      <c r="J50" s="41">
        <v>-14.9</v>
      </c>
      <c r="K50" s="41">
        <v>2.4</v>
      </c>
    </row>
    <row r="51" spans="1:11" ht="9" customHeight="1">
      <c r="A51" s="59" t="s">
        <v>205</v>
      </c>
      <c r="B51" s="30">
        <v>89</v>
      </c>
      <c r="C51" s="41">
        <v>-45.1</v>
      </c>
      <c r="D51" s="30">
        <v>208</v>
      </c>
      <c r="E51" s="41">
        <v>-7.6</v>
      </c>
      <c r="F51" s="41">
        <v>2.3</v>
      </c>
      <c r="G51" s="30">
        <v>175</v>
      </c>
      <c r="H51" s="41">
        <v>-67.7</v>
      </c>
      <c r="I51" s="30">
        <v>380</v>
      </c>
      <c r="J51" s="41">
        <v>-58.7</v>
      </c>
      <c r="K51" s="41">
        <v>2.2</v>
      </c>
    </row>
    <row r="52" spans="1:11" ht="9" customHeight="1">
      <c r="A52" s="59" t="s">
        <v>206</v>
      </c>
      <c r="B52" s="30">
        <v>52</v>
      </c>
      <c r="C52" s="41">
        <v>48.6</v>
      </c>
      <c r="D52" s="30">
        <v>178</v>
      </c>
      <c r="E52" s="41">
        <v>56.1</v>
      </c>
      <c r="F52" s="41">
        <v>3.4</v>
      </c>
      <c r="G52" s="30">
        <v>124</v>
      </c>
      <c r="H52" s="41">
        <v>-32.6</v>
      </c>
      <c r="I52" s="30">
        <v>415</v>
      </c>
      <c r="J52" s="41">
        <v>-6.5</v>
      </c>
      <c r="K52" s="41">
        <v>3.3</v>
      </c>
    </row>
    <row r="53" spans="1:11" ht="9" customHeight="1">
      <c r="A53" s="60" t="s">
        <v>207</v>
      </c>
      <c r="B53" s="30">
        <v>102</v>
      </c>
      <c r="C53" s="41">
        <v>-30.6</v>
      </c>
      <c r="D53" s="30">
        <v>255</v>
      </c>
      <c r="E53" s="41">
        <v>-47.1</v>
      </c>
      <c r="F53" s="41">
        <v>2.5</v>
      </c>
      <c r="G53" s="30">
        <v>868</v>
      </c>
      <c r="H53" s="41">
        <v>10.6</v>
      </c>
      <c r="I53" s="30">
        <v>2655</v>
      </c>
      <c r="J53" s="41">
        <v>13.7</v>
      </c>
      <c r="K53" s="41">
        <v>3.1</v>
      </c>
    </row>
    <row r="54" spans="1:11" s="9" customFormat="1" ht="18" customHeight="1">
      <c r="A54" s="45" t="s">
        <v>246</v>
      </c>
      <c r="B54" s="28">
        <v>2347</v>
      </c>
      <c r="C54" s="42">
        <v>34.7</v>
      </c>
      <c r="D54" s="28">
        <v>4928</v>
      </c>
      <c r="E54" s="42">
        <v>28.5</v>
      </c>
      <c r="F54" s="42">
        <v>2.1</v>
      </c>
      <c r="G54" s="28">
        <v>6832</v>
      </c>
      <c r="H54" s="42">
        <v>2.1</v>
      </c>
      <c r="I54" s="28">
        <v>14210</v>
      </c>
      <c r="J54" s="42">
        <v>-5.7</v>
      </c>
      <c r="K54" s="42">
        <v>2.1</v>
      </c>
    </row>
    <row r="55" spans="1:11" ht="9" customHeight="1">
      <c r="A55" s="60" t="s">
        <v>195</v>
      </c>
      <c r="B55" s="30">
        <v>248</v>
      </c>
      <c r="C55" s="41">
        <v>77.1</v>
      </c>
      <c r="D55" s="30">
        <v>577</v>
      </c>
      <c r="E55" s="41">
        <v>117.7</v>
      </c>
      <c r="F55" s="41">
        <v>2.3</v>
      </c>
      <c r="G55" s="30">
        <v>668</v>
      </c>
      <c r="H55" s="41">
        <v>-5.5</v>
      </c>
      <c r="I55" s="30">
        <v>1597</v>
      </c>
      <c r="J55" s="41">
        <v>-9</v>
      </c>
      <c r="K55" s="41">
        <v>2.4</v>
      </c>
    </row>
    <row r="56" spans="1:11" ht="9" customHeight="1">
      <c r="A56" s="60" t="s">
        <v>196</v>
      </c>
      <c r="B56" s="30">
        <v>2003</v>
      </c>
      <c r="C56" s="41">
        <v>41.4</v>
      </c>
      <c r="D56" s="30">
        <v>4137</v>
      </c>
      <c r="E56" s="41">
        <v>31.8</v>
      </c>
      <c r="F56" s="41">
        <v>2.1</v>
      </c>
      <c r="G56" s="30">
        <v>5606</v>
      </c>
      <c r="H56" s="41">
        <v>6.1</v>
      </c>
      <c r="I56" s="30">
        <v>11382</v>
      </c>
      <c r="J56" s="41">
        <v>-2.3</v>
      </c>
      <c r="K56" s="41">
        <v>2</v>
      </c>
    </row>
    <row r="57" spans="1:11" ht="9" customHeight="1">
      <c r="A57" s="60" t="s">
        <v>197</v>
      </c>
      <c r="B57" s="30">
        <v>14</v>
      </c>
      <c r="C57" s="41">
        <v>-48.1</v>
      </c>
      <c r="D57" s="30">
        <v>23</v>
      </c>
      <c r="E57" s="41">
        <v>-81</v>
      </c>
      <c r="F57" s="41">
        <v>1.6</v>
      </c>
      <c r="G57" s="30">
        <v>113</v>
      </c>
      <c r="H57" s="41">
        <v>-21</v>
      </c>
      <c r="I57" s="30">
        <v>230</v>
      </c>
      <c r="J57" s="41">
        <v>-48.4</v>
      </c>
      <c r="K57" s="41">
        <v>2</v>
      </c>
    </row>
    <row r="58" spans="1:11" ht="9" customHeight="1">
      <c r="A58" s="60" t="s">
        <v>198</v>
      </c>
      <c r="B58" s="30">
        <v>37</v>
      </c>
      <c r="C58" s="41">
        <v>-53.8</v>
      </c>
      <c r="D58" s="30">
        <v>81</v>
      </c>
      <c r="E58" s="41">
        <v>-44.9</v>
      </c>
      <c r="F58" s="41">
        <v>2.2</v>
      </c>
      <c r="G58" s="30">
        <v>262</v>
      </c>
      <c r="H58" s="41">
        <v>-10</v>
      </c>
      <c r="I58" s="30">
        <v>584</v>
      </c>
      <c r="J58" s="41">
        <v>-9.2</v>
      </c>
      <c r="K58" s="41">
        <v>2.2</v>
      </c>
    </row>
    <row r="59" spans="1:13" ht="9" customHeight="1">
      <c r="A59" s="60" t="s">
        <v>199</v>
      </c>
      <c r="B59" s="30">
        <v>45</v>
      </c>
      <c r="C59" s="41">
        <v>-42.3</v>
      </c>
      <c r="D59" s="30">
        <v>110</v>
      </c>
      <c r="E59" s="41">
        <v>-32.5</v>
      </c>
      <c r="F59" s="41">
        <v>2.4</v>
      </c>
      <c r="G59" s="30">
        <v>183</v>
      </c>
      <c r="H59" s="41">
        <v>-31.2</v>
      </c>
      <c r="I59" s="30">
        <v>417</v>
      </c>
      <c r="J59" s="41">
        <v>-28</v>
      </c>
      <c r="K59" s="41">
        <v>2.3</v>
      </c>
      <c r="M59" s="65"/>
    </row>
    <row r="60" spans="1:11" s="9" customFormat="1" ht="18" customHeight="1">
      <c r="A60" s="45" t="s">
        <v>247</v>
      </c>
      <c r="B60" s="28">
        <v>198</v>
      </c>
      <c r="C60" s="42">
        <v>16.5</v>
      </c>
      <c r="D60" s="28">
        <v>575</v>
      </c>
      <c r="E60" s="42">
        <v>74.8</v>
      </c>
      <c r="F60" s="42">
        <v>2.9</v>
      </c>
      <c r="G60" s="28">
        <v>554</v>
      </c>
      <c r="H60" s="42">
        <v>-7.4</v>
      </c>
      <c r="I60" s="28">
        <v>1515</v>
      </c>
      <c r="J60" s="42">
        <v>16.9</v>
      </c>
      <c r="K60" s="42">
        <v>2.7</v>
      </c>
    </row>
    <row r="61" spans="1:11" ht="9" customHeight="1">
      <c r="A61" s="59" t="s">
        <v>193</v>
      </c>
      <c r="B61" s="30">
        <v>152</v>
      </c>
      <c r="C61" s="41">
        <v>2</v>
      </c>
      <c r="D61" s="30">
        <v>339</v>
      </c>
      <c r="E61" s="41">
        <v>26.5</v>
      </c>
      <c r="F61" s="41">
        <v>2.2</v>
      </c>
      <c r="G61" s="30">
        <v>469</v>
      </c>
      <c r="H61" s="41">
        <v>-10.3</v>
      </c>
      <c r="I61" s="30">
        <v>1147</v>
      </c>
      <c r="J61" s="41">
        <v>2.4</v>
      </c>
      <c r="K61" s="41">
        <v>2.4</v>
      </c>
    </row>
    <row r="62" spans="1:11" ht="9" customHeight="1">
      <c r="A62" s="59" t="s">
        <v>194</v>
      </c>
      <c r="B62" s="30">
        <v>46</v>
      </c>
      <c r="C62" s="41">
        <v>119</v>
      </c>
      <c r="D62" s="30">
        <v>236</v>
      </c>
      <c r="E62" s="41">
        <v>286.9</v>
      </c>
      <c r="F62" s="41">
        <v>5.1</v>
      </c>
      <c r="G62" s="30">
        <v>85</v>
      </c>
      <c r="H62" s="41">
        <v>13.3</v>
      </c>
      <c r="I62" s="30">
        <v>368</v>
      </c>
      <c r="J62" s="41">
        <v>109.1</v>
      </c>
      <c r="K62" s="41">
        <v>4.3</v>
      </c>
    </row>
    <row r="63" spans="1:11" s="9" customFormat="1" ht="18" customHeight="1">
      <c r="A63" s="45" t="s">
        <v>573</v>
      </c>
      <c r="B63" s="28">
        <v>2160</v>
      </c>
      <c r="C63" s="42">
        <v>18.2</v>
      </c>
      <c r="D63" s="28">
        <v>4550</v>
      </c>
      <c r="E63" s="42">
        <v>42.6</v>
      </c>
      <c r="F63" s="42">
        <v>2.1</v>
      </c>
      <c r="G63" s="28">
        <v>8346</v>
      </c>
      <c r="H63" s="42">
        <v>-0.8</v>
      </c>
      <c r="I63" s="28">
        <v>16547</v>
      </c>
      <c r="J63" s="42">
        <v>13.1</v>
      </c>
      <c r="K63" s="42">
        <v>2</v>
      </c>
    </row>
    <row r="64" spans="1:11" s="9" customFormat="1" ht="24" customHeight="1">
      <c r="A64" s="45" t="s">
        <v>32</v>
      </c>
      <c r="B64" s="28">
        <v>330958</v>
      </c>
      <c r="C64" s="42">
        <v>9.2</v>
      </c>
      <c r="D64" s="28">
        <v>850919</v>
      </c>
      <c r="E64" s="42">
        <v>8.2</v>
      </c>
      <c r="F64" s="42">
        <v>2.6</v>
      </c>
      <c r="G64" s="28">
        <v>1514633</v>
      </c>
      <c r="H64" s="42">
        <v>3.6</v>
      </c>
      <c r="I64" s="28">
        <v>4116142</v>
      </c>
      <c r="J64" s="42">
        <v>2.8</v>
      </c>
      <c r="K64" s="42">
        <v>2.7</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45" t="s">
        <v>499</v>
      </c>
      <c r="B1" s="145"/>
      <c r="C1" s="145"/>
      <c r="D1" s="145"/>
      <c r="E1" s="145"/>
      <c r="F1" s="145"/>
      <c r="G1" s="145"/>
      <c r="H1" s="145"/>
      <c r="I1" s="145"/>
      <c r="J1" s="145"/>
      <c r="K1" s="145"/>
    </row>
    <row r="2" spans="1:11" s="19" customFormat="1" ht="9.75" customHeight="1">
      <c r="A2" s="109" t="s">
        <v>457</v>
      </c>
      <c r="B2" s="154" t="s">
        <v>22</v>
      </c>
      <c r="C2" s="155"/>
      <c r="D2" s="155"/>
      <c r="E2" s="155"/>
      <c r="F2" s="155"/>
      <c r="G2" s="155" t="s">
        <v>31</v>
      </c>
      <c r="H2" s="155"/>
      <c r="I2" s="155"/>
      <c r="J2" s="155"/>
      <c r="K2" s="156"/>
    </row>
    <row r="3" spans="1:11" s="19" customFormat="1" ht="9.75" customHeight="1">
      <c r="A3" s="110"/>
      <c r="B3" s="152" t="s">
        <v>439</v>
      </c>
      <c r="C3" s="114"/>
      <c r="D3" s="157" t="s">
        <v>437</v>
      </c>
      <c r="E3" s="157"/>
      <c r="F3" s="117" t="s">
        <v>180</v>
      </c>
      <c r="G3" s="157" t="s">
        <v>439</v>
      </c>
      <c r="H3" s="157"/>
      <c r="I3" s="157" t="s">
        <v>437</v>
      </c>
      <c r="J3" s="157"/>
      <c r="K3" s="115" t="s">
        <v>180</v>
      </c>
    </row>
    <row r="4" spans="1:11" s="19" customFormat="1" ht="45" customHeight="1">
      <c r="A4" s="110"/>
      <c r="B4" s="21" t="s">
        <v>440</v>
      </c>
      <c r="C4" s="22" t="s">
        <v>456</v>
      </c>
      <c r="D4" s="22" t="s">
        <v>440</v>
      </c>
      <c r="E4" s="22" t="s">
        <v>456</v>
      </c>
      <c r="F4" s="118"/>
      <c r="G4" s="22" t="s">
        <v>440</v>
      </c>
      <c r="H4" s="22" t="s">
        <v>459</v>
      </c>
      <c r="I4" s="22" t="s">
        <v>440</v>
      </c>
      <c r="J4" s="22" t="s">
        <v>459</v>
      </c>
      <c r="K4" s="115"/>
    </row>
    <row r="5" spans="1:11" s="19" customFormat="1" ht="9.75" customHeight="1">
      <c r="A5" s="111"/>
      <c r="B5" s="23" t="s">
        <v>441</v>
      </c>
      <c r="C5" s="24" t="s">
        <v>442</v>
      </c>
      <c r="D5" s="24" t="s">
        <v>441</v>
      </c>
      <c r="E5" s="24" t="s">
        <v>442</v>
      </c>
      <c r="F5" s="24" t="s">
        <v>443</v>
      </c>
      <c r="G5" s="24" t="s">
        <v>441</v>
      </c>
      <c r="H5" s="24" t="s">
        <v>442</v>
      </c>
      <c r="I5" s="24" t="s">
        <v>441</v>
      </c>
      <c r="J5" s="24" t="s">
        <v>442</v>
      </c>
      <c r="K5" s="25" t="s">
        <v>443</v>
      </c>
    </row>
    <row r="6" spans="1:11" s="9" customFormat="1" ht="18" customHeight="1">
      <c r="A6" s="45" t="s">
        <v>182</v>
      </c>
      <c r="B6" s="28">
        <v>13478</v>
      </c>
      <c r="C6" s="42">
        <v>31.9</v>
      </c>
      <c r="D6" s="28">
        <v>31905</v>
      </c>
      <c r="E6" s="42">
        <v>29</v>
      </c>
      <c r="F6" s="42">
        <v>2.4</v>
      </c>
      <c r="G6" s="28">
        <v>33248</v>
      </c>
      <c r="H6" s="42">
        <v>18.3</v>
      </c>
      <c r="I6" s="28">
        <v>88927</v>
      </c>
      <c r="J6" s="42">
        <v>19.9</v>
      </c>
      <c r="K6" s="42">
        <v>2.7</v>
      </c>
    </row>
    <row r="7" spans="1:11" s="9" customFormat="1" ht="18" customHeight="1">
      <c r="A7" s="45" t="s">
        <v>458</v>
      </c>
      <c r="B7" s="28">
        <v>2250</v>
      </c>
      <c r="C7" s="42">
        <v>-10.4</v>
      </c>
      <c r="D7" s="28">
        <v>6722</v>
      </c>
      <c r="E7" s="42">
        <v>-7.7</v>
      </c>
      <c r="F7" s="42">
        <v>3</v>
      </c>
      <c r="G7" s="28">
        <v>4387</v>
      </c>
      <c r="H7" s="42">
        <v>2.6</v>
      </c>
      <c r="I7" s="28">
        <v>12764</v>
      </c>
      <c r="J7" s="42">
        <v>3.4</v>
      </c>
      <c r="K7" s="42">
        <v>2.9</v>
      </c>
    </row>
    <row r="8" spans="1:11" s="9" customFormat="1" ht="18" customHeight="1">
      <c r="A8" s="45" t="s">
        <v>243</v>
      </c>
      <c r="B8" s="28">
        <v>2225</v>
      </c>
      <c r="C8" s="42">
        <v>-10.2</v>
      </c>
      <c r="D8" s="28">
        <v>6653</v>
      </c>
      <c r="E8" s="42">
        <v>-7.6</v>
      </c>
      <c r="F8" s="42">
        <v>3</v>
      </c>
      <c r="G8" s="28">
        <v>4338</v>
      </c>
      <c r="H8" s="42">
        <v>2.7</v>
      </c>
      <c r="I8" s="28">
        <v>12667</v>
      </c>
      <c r="J8" s="42">
        <v>3.5</v>
      </c>
      <c r="K8" s="42">
        <v>2.9</v>
      </c>
    </row>
    <row r="9" spans="1:11" ht="9" customHeight="1">
      <c r="A9" s="59" t="s">
        <v>210</v>
      </c>
      <c r="B9" s="30">
        <v>35</v>
      </c>
      <c r="C9" s="41">
        <v>-10.3</v>
      </c>
      <c r="D9" s="30">
        <v>88</v>
      </c>
      <c r="E9" s="41">
        <v>-14.6</v>
      </c>
      <c r="F9" s="41">
        <v>2.5</v>
      </c>
      <c r="G9" s="30">
        <v>86</v>
      </c>
      <c r="H9" s="41">
        <v>2.4</v>
      </c>
      <c r="I9" s="30">
        <v>237</v>
      </c>
      <c r="J9" s="41">
        <v>28.8</v>
      </c>
      <c r="K9" s="41">
        <v>2.8</v>
      </c>
    </row>
    <row r="10" spans="1:11" ht="9" customHeight="1">
      <c r="A10" s="59" t="s">
        <v>211</v>
      </c>
      <c r="B10" s="30">
        <v>0</v>
      </c>
      <c r="C10" s="41">
        <v>0</v>
      </c>
      <c r="D10" s="30">
        <v>0</v>
      </c>
      <c r="E10" s="41">
        <v>0</v>
      </c>
      <c r="F10" s="41">
        <v>0</v>
      </c>
      <c r="G10" s="30">
        <v>0</v>
      </c>
      <c r="H10" s="41">
        <v>0</v>
      </c>
      <c r="I10" s="30">
        <v>0</v>
      </c>
      <c r="J10" s="41">
        <v>0</v>
      </c>
      <c r="K10" s="41">
        <v>0</v>
      </c>
    </row>
    <row r="11" spans="1:11" ht="9" customHeight="1">
      <c r="A11" s="59" t="s">
        <v>212</v>
      </c>
      <c r="B11" s="30">
        <v>99</v>
      </c>
      <c r="C11" s="41">
        <v>-13.2</v>
      </c>
      <c r="D11" s="30">
        <v>167</v>
      </c>
      <c r="E11" s="41">
        <v>3.1</v>
      </c>
      <c r="F11" s="41">
        <v>1.7</v>
      </c>
      <c r="G11" s="30">
        <v>161</v>
      </c>
      <c r="H11" s="41">
        <v>5.2</v>
      </c>
      <c r="I11" s="30">
        <v>313</v>
      </c>
      <c r="J11" s="41">
        <v>21.3</v>
      </c>
      <c r="K11" s="41">
        <v>1.9</v>
      </c>
    </row>
    <row r="12" spans="1:11" ht="9" customHeight="1">
      <c r="A12" s="59" t="s">
        <v>213</v>
      </c>
      <c r="B12" s="30" t="s">
        <v>386</v>
      </c>
      <c r="C12" s="41" t="s">
        <v>162</v>
      </c>
      <c r="D12" s="30" t="s">
        <v>386</v>
      </c>
      <c r="E12" s="41" t="s">
        <v>162</v>
      </c>
      <c r="F12" s="41" t="s">
        <v>162</v>
      </c>
      <c r="G12" s="30" t="s">
        <v>386</v>
      </c>
      <c r="H12" s="41" t="s">
        <v>162</v>
      </c>
      <c r="I12" s="30" t="s">
        <v>386</v>
      </c>
      <c r="J12" s="41" t="s">
        <v>162</v>
      </c>
      <c r="K12" s="41" t="s">
        <v>162</v>
      </c>
    </row>
    <row r="13" spans="1:11" ht="9" customHeight="1">
      <c r="A13" s="59" t="s">
        <v>214</v>
      </c>
      <c r="B13" s="30">
        <v>64</v>
      </c>
      <c r="C13" s="41">
        <v>28</v>
      </c>
      <c r="D13" s="30">
        <v>78</v>
      </c>
      <c r="E13" s="41">
        <v>30</v>
      </c>
      <c r="F13" s="41">
        <v>1.2</v>
      </c>
      <c r="G13" s="30">
        <v>102</v>
      </c>
      <c r="H13" s="41">
        <v>59.4</v>
      </c>
      <c r="I13" s="30">
        <v>118</v>
      </c>
      <c r="J13" s="41">
        <v>51.3</v>
      </c>
      <c r="K13" s="41">
        <v>1.2</v>
      </c>
    </row>
    <row r="14" spans="1:11" ht="9" customHeight="1">
      <c r="A14" s="59" t="s">
        <v>215</v>
      </c>
      <c r="B14" s="30">
        <v>54</v>
      </c>
      <c r="C14" s="41">
        <v>31.7</v>
      </c>
      <c r="D14" s="30">
        <v>82</v>
      </c>
      <c r="E14" s="41">
        <v>43.9</v>
      </c>
      <c r="F14" s="41">
        <v>1.5</v>
      </c>
      <c r="G14" s="30">
        <v>118</v>
      </c>
      <c r="H14" s="41">
        <v>45.7</v>
      </c>
      <c r="I14" s="30">
        <v>210</v>
      </c>
      <c r="J14" s="41">
        <v>87.5</v>
      </c>
      <c r="K14" s="41">
        <v>1.8</v>
      </c>
    </row>
    <row r="15" spans="1:11" ht="9" customHeight="1">
      <c r="A15" s="59" t="s">
        <v>216</v>
      </c>
      <c r="B15" s="30">
        <v>4</v>
      </c>
      <c r="C15" s="41" t="s">
        <v>162</v>
      </c>
      <c r="D15" s="30">
        <v>16</v>
      </c>
      <c r="E15" s="41" t="s">
        <v>162</v>
      </c>
      <c r="F15" s="41">
        <v>4</v>
      </c>
      <c r="G15" s="30">
        <v>4</v>
      </c>
      <c r="H15" s="41" t="s">
        <v>162</v>
      </c>
      <c r="I15" s="30">
        <v>16</v>
      </c>
      <c r="J15" s="41" t="s">
        <v>162</v>
      </c>
      <c r="K15" s="41">
        <v>4</v>
      </c>
    </row>
    <row r="16" spans="1:11" ht="9" customHeight="1">
      <c r="A16" s="59" t="s">
        <v>217</v>
      </c>
      <c r="B16" s="30">
        <v>2</v>
      </c>
      <c r="C16" s="41">
        <v>-77.8</v>
      </c>
      <c r="D16" s="30">
        <v>2</v>
      </c>
      <c r="E16" s="41">
        <v>-88.9</v>
      </c>
      <c r="F16" s="41">
        <v>1</v>
      </c>
      <c r="G16" s="30">
        <v>71</v>
      </c>
      <c r="H16" s="41">
        <v>108.8</v>
      </c>
      <c r="I16" s="30">
        <v>244</v>
      </c>
      <c r="J16" s="41">
        <v>30.5</v>
      </c>
      <c r="K16" s="41">
        <v>3.4</v>
      </c>
    </row>
    <row r="17" spans="1:11" ht="9" customHeight="1">
      <c r="A17" s="59" t="s">
        <v>218</v>
      </c>
      <c r="B17" s="30">
        <v>0</v>
      </c>
      <c r="C17" s="41">
        <v>0</v>
      </c>
      <c r="D17" s="30">
        <v>0</v>
      </c>
      <c r="E17" s="41">
        <v>0</v>
      </c>
      <c r="F17" s="41">
        <v>0</v>
      </c>
      <c r="G17" s="30">
        <v>0</v>
      </c>
      <c r="H17" s="41">
        <v>0</v>
      </c>
      <c r="I17" s="30">
        <v>0</v>
      </c>
      <c r="J17" s="41">
        <v>0</v>
      </c>
      <c r="K17" s="41">
        <v>0</v>
      </c>
    </row>
    <row r="18" spans="1:11" ht="9" customHeight="1">
      <c r="A18" s="59" t="s">
        <v>219</v>
      </c>
      <c r="B18" s="30">
        <v>17</v>
      </c>
      <c r="C18" s="41">
        <v>88.9</v>
      </c>
      <c r="D18" s="30">
        <v>33</v>
      </c>
      <c r="E18" s="41">
        <v>175</v>
      </c>
      <c r="F18" s="41">
        <v>1.9</v>
      </c>
      <c r="G18" s="30">
        <v>40</v>
      </c>
      <c r="H18" s="41">
        <v>166.7</v>
      </c>
      <c r="I18" s="30">
        <v>63</v>
      </c>
      <c r="J18" s="41">
        <v>186.4</v>
      </c>
      <c r="K18" s="41">
        <v>1.6</v>
      </c>
    </row>
    <row r="19" spans="1:11" ht="9" customHeight="1">
      <c r="A19" s="59" t="s">
        <v>220</v>
      </c>
      <c r="B19" s="30">
        <v>3</v>
      </c>
      <c r="C19" s="41" t="s">
        <v>162</v>
      </c>
      <c r="D19" s="30">
        <v>4</v>
      </c>
      <c r="E19" s="41" t="s">
        <v>162</v>
      </c>
      <c r="F19" s="41">
        <v>1.3</v>
      </c>
      <c r="G19" s="30">
        <v>7</v>
      </c>
      <c r="H19" s="41" t="s">
        <v>162</v>
      </c>
      <c r="I19" s="30">
        <v>8</v>
      </c>
      <c r="J19" s="41" t="s">
        <v>162</v>
      </c>
      <c r="K19" s="41">
        <v>1.1</v>
      </c>
    </row>
    <row r="20" spans="1:11" ht="9" customHeight="1">
      <c r="A20" s="59" t="s">
        <v>221</v>
      </c>
      <c r="B20" s="30">
        <v>7</v>
      </c>
      <c r="C20" s="41">
        <v>133.3</v>
      </c>
      <c r="D20" s="30">
        <v>7</v>
      </c>
      <c r="E20" s="41">
        <v>75</v>
      </c>
      <c r="F20" s="41">
        <v>1</v>
      </c>
      <c r="G20" s="30">
        <v>7</v>
      </c>
      <c r="H20" s="41">
        <v>40</v>
      </c>
      <c r="I20" s="30">
        <v>7</v>
      </c>
      <c r="J20" s="41">
        <v>16.7</v>
      </c>
      <c r="K20" s="41">
        <v>1</v>
      </c>
    </row>
    <row r="21" spans="1:11" ht="9" customHeight="1">
      <c r="A21" s="59" t="s">
        <v>222</v>
      </c>
      <c r="B21" s="30">
        <v>4</v>
      </c>
      <c r="C21" s="41" t="s">
        <v>162</v>
      </c>
      <c r="D21" s="30">
        <v>4</v>
      </c>
      <c r="E21" s="41" t="s">
        <v>162</v>
      </c>
      <c r="F21" s="41">
        <v>1</v>
      </c>
      <c r="G21" s="30">
        <v>6</v>
      </c>
      <c r="H21" s="41">
        <v>100</v>
      </c>
      <c r="I21" s="30">
        <v>12</v>
      </c>
      <c r="J21" s="41">
        <v>-33.3</v>
      </c>
      <c r="K21" s="41">
        <v>2</v>
      </c>
    </row>
    <row r="22" spans="1:11" ht="9" customHeight="1">
      <c r="A22" s="59" t="s">
        <v>223</v>
      </c>
      <c r="B22" s="30" t="s">
        <v>386</v>
      </c>
      <c r="C22" s="41" t="s">
        <v>162</v>
      </c>
      <c r="D22" s="30" t="s">
        <v>386</v>
      </c>
      <c r="E22" s="41" t="s">
        <v>162</v>
      </c>
      <c r="F22" s="41" t="s">
        <v>162</v>
      </c>
      <c r="G22" s="30" t="s">
        <v>386</v>
      </c>
      <c r="H22" s="41" t="s">
        <v>162</v>
      </c>
      <c r="I22" s="30" t="s">
        <v>386</v>
      </c>
      <c r="J22" s="41" t="s">
        <v>162</v>
      </c>
      <c r="K22" s="41" t="s">
        <v>162</v>
      </c>
    </row>
    <row r="23" spans="1:11" ht="9" customHeight="1">
      <c r="A23" s="59" t="s">
        <v>224</v>
      </c>
      <c r="B23" s="30">
        <v>1494</v>
      </c>
      <c r="C23" s="41">
        <v>-14</v>
      </c>
      <c r="D23" s="30">
        <v>5293</v>
      </c>
      <c r="E23" s="41">
        <v>-12.3</v>
      </c>
      <c r="F23" s="41">
        <v>3.5</v>
      </c>
      <c r="G23" s="30">
        <v>2917</v>
      </c>
      <c r="H23" s="41">
        <v>-3.6</v>
      </c>
      <c r="I23" s="30">
        <v>9704</v>
      </c>
      <c r="J23" s="41">
        <v>-2.7</v>
      </c>
      <c r="K23" s="41">
        <v>3.3</v>
      </c>
    </row>
    <row r="24" spans="1:11" ht="9" customHeight="1">
      <c r="A24" s="59" t="s">
        <v>225</v>
      </c>
      <c r="B24" s="30">
        <v>35</v>
      </c>
      <c r="C24" s="41">
        <v>40</v>
      </c>
      <c r="D24" s="30">
        <v>41</v>
      </c>
      <c r="E24" s="41">
        <v>64</v>
      </c>
      <c r="F24" s="41">
        <v>1.2</v>
      </c>
      <c r="G24" s="30">
        <v>35</v>
      </c>
      <c r="H24" s="41">
        <v>20.7</v>
      </c>
      <c r="I24" s="30">
        <v>41</v>
      </c>
      <c r="J24" s="41">
        <v>41.4</v>
      </c>
      <c r="K24" s="41">
        <v>1.2</v>
      </c>
    </row>
    <row r="25" spans="1:11" ht="9" customHeight="1">
      <c r="A25" s="59" t="s">
        <v>226</v>
      </c>
      <c r="B25" s="30">
        <v>70</v>
      </c>
      <c r="C25" s="41">
        <v>-7.9</v>
      </c>
      <c r="D25" s="30">
        <v>162</v>
      </c>
      <c r="E25" s="41">
        <v>48.6</v>
      </c>
      <c r="F25" s="41">
        <v>2.3</v>
      </c>
      <c r="G25" s="30">
        <v>157</v>
      </c>
      <c r="H25" s="41">
        <v>35.3</v>
      </c>
      <c r="I25" s="30">
        <v>338</v>
      </c>
      <c r="J25" s="41">
        <v>56.5</v>
      </c>
      <c r="K25" s="41">
        <v>2.2</v>
      </c>
    </row>
    <row r="26" spans="1:11" ht="9" customHeight="1">
      <c r="A26" s="59" t="s">
        <v>227</v>
      </c>
      <c r="B26" s="30">
        <v>15</v>
      </c>
      <c r="C26" s="41">
        <v>87.5</v>
      </c>
      <c r="D26" s="30">
        <v>16</v>
      </c>
      <c r="E26" s="41" t="s">
        <v>386</v>
      </c>
      <c r="F26" s="41">
        <v>1.1</v>
      </c>
      <c r="G26" s="30">
        <v>39</v>
      </c>
      <c r="H26" s="41">
        <v>160</v>
      </c>
      <c r="I26" s="30">
        <v>75</v>
      </c>
      <c r="J26" s="41">
        <v>188.5</v>
      </c>
      <c r="K26" s="41">
        <v>1.9</v>
      </c>
    </row>
    <row r="27" spans="1:11" ht="9" customHeight="1">
      <c r="A27" s="59" t="s">
        <v>228</v>
      </c>
      <c r="B27" s="30" t="s">
        <v>386</v>
      </c>
      <c r="C27" s="41" t="s">
        <v>162</v>
      </c>
      <c r="D27" s="30" t="s">
        <v>386</v>
      </c>
      <c r="E27" s="41" t="s">
        <v>162</v>
      </c>
      <c r="F27" s="41" t="s">
        <v>162</v>
      </c>
      <c r="G27" s="30" t="s">
        <v>386</v>
      </c>
      <c r="H27" s="41" t="s">
        <v>162</v>
      </c>
      <c r="I27" s="30" t="s">
        <v>386</v>
      </c>
      <c r="J27" s="41" t="s">
        <v>162</v>
      </c>
      <c r="K27" s="41" t="s">
        <v>162</v>
      </c>
    </row>
    <row r="28" spans="1:11" ht="9" customHeight="1">
      <c r="A28" s="59" t="s">
        <v>229</v>
      </c>
      <c r="B28" s="30">
        <v>0</v>
      </c>
      <c r="C28" s="41">
        <v>0</v>
      </c>
      <c r="D28" s="30">
        <v>0</v>
      </c>
      <c r="E28" s="41">
        <v>0</v>
      </c>
      <c r="F28" s="41">
        <v>0</v>
      </c>
      <c r="G28" s="30">
        <v>0</v>
      </c>
      <c r="H28" s="41">
        <v>0</v>
      </c>
      <c r="I28" s="30">
        <v>0</v>
      </c>
      <c r="J28" s="41">
        <v>0</v>
      </c>
      <c r="K28" s="41">
        <v>0</v>
      </c>
    </row>
    <row r="29" spans="1:11" ht="9" customHeight="1">
      <c r="A29" s="59" t="s">
        <v>230</v>
      </c>
      <c r="B29" s="30">
        <v>7</v>
      </c>
      <c r="C29" s="41">
        <v>40</v>
      </c>
      <c r="D29" s="30">
        <v>9</v>
      </c>
      <c r="E29" s="41">
        <v>80</v>
      </c>
      <c r="F29" s="41">
        <v>1.3</v>
      </c>
      <c r="G29" s="30">
        <v>12</v>
      </c>
      <c r="H29" s="41">
        <v>140</v>
      </c>
      <c r="I29" s="30">
        <v>14</v>
      </c>
      <c r="J29" s="41">
        <v>180</v>
      </c>
      <c r="K29" s="41">
        <v>1.2</v>
      </c>
    </row>
    <row r="30" spans="1:11" ht="9" customHeight="1">
      <c r="A30" s="59" t="s">
        <v>231</v>
      </c>
      <c r="B30" s="30">
        <v>52</v>
      </c>
      <c r="C30" s="41">
        <v>-49</v>
      </c>
      <c r="D30" s="30">
        <v>66</v>
      </c>
      <c r="E30" s="41">
        <v>-40</v>
      </c>
      <c r="F30" s="41">
        <v>1.3</v>
      </c>
      <c r="G30" s="30">
        <v>88</v>
      </c>
      <c r="H30" s="41">
        <v>-33.8</v>
      </c>
      <c r="I30" s="30">
        <v>109</v>
      </c>
      <c r="J30" s="41">
        <v>-23.2</v>
      </c>
      <c r="K30" s="41">
        <v>1.2</v>
      </c>
    </row>
    <row r="31" spans="1:11" ht="9" customHeight="1">
      <c r="A31" s="59" t="s">
        <v>232</v>
      </c>
      <c r="B31" s="30">
        <v>133</v>
      </c>
      <c r="C31" s="41">
        <v>46.2</v>
      </c>
      <c r="D31" s="30">
        <v>296</v>
      </c>
      <c r="E31" s="41">
        <v>69.1</v>
      </c>
      <c r="F31" s="41">
        <v>2.2</v>
      </c>
      <c r="G31" s="30">
        <v>203</v>
      </c>
      <c r="H31" s="41">
        <v>32.7</v>
      </c>
      <c r="I31" s="30">
        <v>489</v>
      </c>
      <c r="J31" s="41">
        <v>71.6</v>
      </c>
      <c r="K31" s="41">
        <v>2.4</v>
      </c>
    </row>
    <row r="32" spans="1:11" ht="9" customHeight="1">
      <c r="A32" s="59" t="s">
        <v>233</v>
      </c>
      <c r="B32" s="30" t="s">
        <v>386</v>
      </c>
      <c r="C32" s="41" t="s">
        <v>162</v>
      </c>
      <c r="D32" s="30" t="s">
        <v>386</v>
      </c>
      <c r="E32" s="41" t="s">
        <v>162</v>
      </c>
      <c r="F32" s="41" t="s">
        <v>162</v>
      </c>
      <c r="G32" s="30">
        <v>2</v>
      </c>
      <c r="H32" s="41" t="s">
        <v>162</v>
      </c>
      <c r="I32" s="30">
        <v>4</v>
      </c>
      <c r="J32" s="41" t="s">
        <v>162</v>
      </c>
      <c r="K32" s="41">
        <v>2</v>
      </c>
    </row>
    <row r="33" spans="1:11" ht="9" customHeight="1">
      <c r="A33" s="59" t="s">
        <v>234</v>
      </c>
      <c r="B33" s="30">
        <v>0</v>
      </c>
      <c r="C33" s="41">
        <v>0</v>
      </c>
      <c r="D33" s="30">
        <v>0</v>
      </c>
      <c r="E33" s="41">
        <v>0</v>
      </c>
      <c r="F33" s="41">
        <v>0</v>
      </c>
      <c r="G33" s="30">
        <v>0</v>
      </c>
      <c r="H33" s="41">
        <v>0</v>
      </c>
      <c r="I33" s="30">
        <v>0</v>
      </c>
      <c r="J33" s="41">
        <v>0</v>
      </c>
      <c r="K33" s="41">
        <v>0</v>
      </c>
    </row>
    <row r="34" spans="1:11" ht="9" customHeight="1">
      <c r="A34" s="59" t="s">
        <v>235</v>
      </c>
      <c r="B34" s="30">
        <v>2</v>
      </c>
      <c r="C34" s="41">
        <v>-50</v>
      </c>
      <c r="D34" s="30">
        <v>2</v>
      </c>
      <c r="E34" s="41">
        <v>-66.7</v>
      </c>
      <c r="F34" s="41">
        <v>1</v>
      </c>
      <c r="G34" s="30">
        <v>4</v>
      </c>
      <c r="H34" s="41">
        <v>-50</v>
      </c>
      <c r="I34" s="30">
        <v>4</v>
      </c>
      <c r="J34" s="41">
        <v>-71.4</v>
      </c>
      <c r="K34" s="41">
        <v>1</v>
      </c>
    </row>
    <row r="35" spans="1:11" ht="9" customHeight="1">
      <c r="A35" s="59" t="s">
        <v>236</v>
      </c>
      <c r="B35" s="30">
        <v>8</v>
      </c>
      <c r="C35" s="41">
        <v>100</v>
      </c>
      <c r="D35" s="30">
        <v>14</v>
      </c>
      <c r="E35" s="41">
        <v>250</v>
      </c>
      <c r="F35" s="41">
        <v>1.8</v>
      </c>
      <c r="G35" s="30">
        <v>8</v>
      </c>
      <c r="H35" s="41">
        <v>33.3</v>
      </c>
      <c r="I35" s="30">
        <v>14</v>
      </c>
      <c r="J35" s="41">
        <v>133.3</v>
      </c>
      <c r="K35" s="41">
        <v>1.8</v>
      </c>
    </row>
    <row r="36" spans="1:11" ht="9" customHeight="1">
      <c r="A36" s="59" t="s">
        <v>237</v>
      </c>
      <c r="B36" s="30">
        <v>0</v>
      </c>
      <c r="C36" s="41">
        <v>0</v>
      </c>
      <c r="D36" s="30">
        <v>0</v>
      </c>
      <c r="E36" s="41">
        <v>0</v>
      </c>
      <c r="F36" s="41">
        <v>0</v>
      </c>
      <c r="G36" s="30">
        <v>0</v>
      </c>
      <c r="H36" s="41">
        <v>0</v>
      </c>
      <c r="I36" s="30">
        <v>0</v>
      </c>
      <c r="J36" s="41">
        <v>0</v>
      </c>
      <c r="K36" s="41">
        <v>0</v>
      </c>
    </row>
    <row r="37" spans="1:11" ht="9" customHeight="1">
      <c r="A37" s="59" t="s">
        <v>238</v>
      </c>
      <c r="B37" s="30" t="s">
        <v>386</v>
      </c>
      <c r="C37" s="41" t="s">
        <v>162</v>
      </c>
      <c r="D37" s="30" t="s">
        <v>386</v>
      </c>
      <c r="E37" s="41" t="s">
        <v>162</v>
      </c>
      <c r="F37" s="41" t="s">
        <v>162</v>
      </c>
      <c r="G37" s="30" t="s">
        <v>386</v>
      </c>
      <c r="H37" s="41" t="s">
        <v>162</v>
      </c>
      <c r="I37" s="30" t="s">
        <v>386</v>
      </c>
      <c r="J37" s="41" t="s">
        <v>162</v>
      </c>
      <c r="K37" s="41" t="s">
        <v>162</v>
      </c>
    </row>
    <row r="38" spans="1:11" ht="9" customHeight="1">
      <c r="A38" s="59" t="s">
        <v>239</v>
      </c>
      <c r="B38" s="30" t="s">
        <v>386</v>
      </c>
      <c r="C38" s="41" t="s">
        <v>162</v>
      </c>
      <c r="D38" s="30" t="s">
        <v>386</v>
      </c>
      <c r="E38" s="41" t="s">
        <v>162</v>
      </c>
      <c r="F38" s="41" t="s">
        <v>162</v>
      </c>
      <c r="G38" s="30">
        <v>2</v>
      </c>
      <c r="H38" s="41">
        <v>-50</v>
      </c>
      <c r="I38" s="30">
        <v>4</v>
      </c>
      <c r="J38" s="41" t="s">
        <v>386</v>
      </c>
      <c r="K38" s="41">
        <v>2</v>
      </c>
    </row>
    <row r="39" spans="1:11" ht="9" customHeight="1">
      <c r="A39" s="59" t="s">
        <v>240</v>
      </c>
      <c r="B39" s="30">
        <v>120</v>
      </c>
      <c r="C39" s="41">
        <v>-13</v>
      </c>
      <c r="D39" s="30">
        <v>273</v>
      </c>
      <c r="E39" s="41">
        <v>-0.7</v>
      </c>
      <c r="F39" s="41">
        <v>2.3</v>
      </c>
      <c r="G39" s="30">
        <v>264</v>
      </c>
      <c r="H39" s="41">
        <v>1.1</v>
      </c>
      <c r="I39" s="30">
        <v>638</v>
      </c>
      <c r="J39" s="41">
        <v>-0.6</v>
      </c>
      <c r="K39" s="41">
        <v>2.4</v>
      </c>
    </row>
    <row r="40" spans="1:11" ht="9" customHeight="1">
      <c r="A40" s="59" t="s">
        <v>241</v>
      </c>
      <c r="B40" s="30">
        <v>0</v>
      </c>
      <c r="C40" s="41">
        <v>0</v>
      </c>
      <c r="D40" s="30">
        <v>0</v>
      </c>
      <c r="E40" s="41">
        <v>0</v>
      </c>
      <c r="F40" s="41">
        <v>0</v>
      </c>
      <c r="G40" s="30">
        <v>0</v>
      </c>
      <c r="H40" s="41">
        <v>0</v>
      </c>
      <c r="I40" s="30">
        <v>0</v>
      </c>
      <c r="J40" s="41">
        <v>0</v>
      </c>
      <c r="K40" s="41">
        <v>0</v>
      </c>
    </row>
    <row r="41" spans="1:11" ht="9" customHeight="1">
      <c r="A41" s="60" t="s">
        <v>242</v>
      </c>
      <c r="B41" s="30" t="s">
        <v>386</v>
      </c>
      <c r="C41" s="41" t="s">
        <v>162</v>
      </c>
      <c r="D41" s="30" t="s">
        <v>386</v>
      </c>
      <c r="E41" s="41" t="s">
        <v>162</v>
      </c>
      <c r="F41" s="41" t="s">
        <v>162</v>
      </c>
      <c r="G41" s="30">
        <v>5</v>
      </c>
      <c r="H41" s="41">
        <v>-64.3</v>
      </c>
      <c r="I41" s="30">
        <v>5</v>
      </c>
      <c r="J41" s="41">
        <v>-64.3</v>
      </c>
      <c r="K41" s="41">
        <v>1</v>
      </c>
    </row>
    <row r="42" spans="1:11" s="9" customFormat="1" ht="18" customHeight="1">
      <c r="A42" s="45" t="s">
        <v>244</v>
      </c>
      <c r="B42" s="28">
        <v>5</v>
      </c>
      <c r="C42" s="42">
        <v>150</v>
      </c>
      <c r="D42" s="28">
        <v>14</v>
      </c>
      <c r="E42" s="42">
        <v>250</v>
      </c>
      <c r="F42" s="42">
        <v>2.8</v>
      </c>
      <c r="G42" s="28">
        <v>5</v>
      </c>
      <c r="H42" s="42">
        <v>150</v>
      </c>
      <c r="I42" s="28">
        <v>14</v>
      </c>
      <c r="J42" s="42">
        <v>250</v>
      </c>
      <c r="K42" s="42">
        <v>2.8</v>
      </c>
    </row>
    <row r="43" spans="1:11" ht="9" customHeight="1">
      <c r="A43" s="60" t="s">
        <v>208</v>
      </c>
      <c r="B43" s="30">
        <v>4</v>
      </c>
      <c r="C43" s="41" t="s">
        <v>162</v>
      </c>
      <c r="D43" s="30">
        <v>4</v>
      </c>
      <c r="E43" s="41" t="s">
        <v>162</v>
      </c>
      <c r="F43" s="41">
        <v>1</v>
      </c>
      <c r="G43" s="30">
        <v>4</v>
      </c>
      <c r="H43" s="41" t="s">
        <v>162</v>
      </c>
      <c r="I43" s="30">
        <v>4</v>
      </c>
      <c r="J43" s="41" t="s">
        <v>162</v>
      </c>
      <c r="K43" s="41">
        <v>1</v>
      </c>
    </row>
    <row r="44" spans="1:11" ht="9" customHeight="1">
      <c r="A44" s="60" t="s">
        <v>209</v>
      </c>
      <c r="B44" s="30">
        <v>1</v>
      </c>
      <c r="C44" s="41">
        <v>-50</v>
      </c>
      <c r="D44" s="30">
        <v>10</v>
      </c>
      <c r="E44" s="41">
        <v>150</v>
      </c>
      <c r="F44" s="41">
        <v>10</v>
      </c>
      <c r="G44" s="30">
        <v>1</v>
      </c>
      <c r="H44" s="41">
        <v>-50</v>
      </c>
      <c r="I44" s="30">
        <v>10</v>
      </c>
      <c r="J44" s="41">
        <v>150</v>
      </c>
      <c r="K44" s="41">
        <v>10</v>
      </c>
    </row>
    <row r="45" spans="1:11" s="9" customFormat="1" ht="18" customHeight="1">
      <c r="A45" s="45" t="s">
        <v>245</v>
      </c>
      <c r="B45" s="28" t="s">
        <v>386</v>
      </c>
      <c r="C45" s="42" t="s">
        <v>162</v>
      </c>
      <c r="D45" s="28" t="s">
        <v>386</v>
      </c>
      <c r="E45" s="42" t="s">
        <v>162</v>
      </c>
      <c r="F45" s="42" t="s">
        <v>162</v>
      </c>
      <c r="G45" s="28">
        <v>2</v>
      </c>
      <c r="H45" s="42">
        <v>-75</v>
      </c>
      <c r="I45" s="28">
        <v>2</v>
      </c>
      <c r="J45" s="42">
        <v>-83.3</v>
      </c>
      <c r="K45" s="42">
        <v>1</v>
      </c>
    </row>
    <row r="46" spans="1:11" ht="9" customHeight="1">
      <c r="A46" s="59" t="s">
        <v>200</v>
      </c>
      <c r="B46" s="30">
        <v>0</v>
      </c>
      <c r="C46" s="41">
        <v>0</v>
      </c>
      <c r="D46" s="30">
        <v>0</v>
      </c>
      <c r="E46" s="41">
        <v>0</v>
      </c>
      <c r="F46" s="41">
        <v>0</v>
      </c>
      <c r="G46" s="30">
        <v>0</v>
      </c>
      <c r="H46" s="41">
        <v>0</v>
      </c>
      <c r="I46" s="30">
        <v>0</v>
      </c>
      <c r="J46" s="41">
        <v>0</v>
      </c>
      <c r="K46" s="41">
        <v>0</v>
      </c>
    </row>
    <row r="47" spans="1:11" ht="9" customHeight="1">
      <c r="A47" s="59" t="s">
        <v>201</v>
      </c>
      <c r="B47" s="30">
        <v>0</v>
      </c>
      <c r="C47" s="41">
        <v>0</v>
      </c>
      <c r="D47" s="30">
        <v>0</v>
      </c>
      <c r="E47" s="41">
        <v>0</v>
      </c>
      <c r="F47" s="41">
        <v>0</v>
      </c>
      <c r="G47" s="30">
        <v>0</v>
      </c>
      <c r="H47" s="41">
        <v>0</v>
      </c>
      <c r="I47" s="30">
        <v>0</v>
      </c>
      <c r="J47" s="41">
        <v>0</v>
      </c>
      <c r="K47" s="41">
        <v>0</v>
      </c>
    </row>
    <row r="48" spans="1:11" ht="9" customHeight="1">
      <c r="A48" s="59" t="s">
        <v>202</v>
      </c>
      <c r="B48" s="30">
        <v>0</v>
      </c>
      <c r="C48" s="41">
        <v>0</v>
      </c>
      <c r="D48" s="30">
        <v>0</v>
      </c>
      <c r="E48" s="41">
        <v>0</v>
      </c>
      <c r="F48" s="41">
        <v>0</v>
      </c>
      <c r="G48" s="30">
        <v>0</v>
      </c>
      <c r="H48" s="41">
        <v>0</v>
      </c>
      <c r="I48" s="30">
        <v>0</v>
      </c>
      <c r="J48" s="41">
        <v>0</v>
      </c>
      <c r="K48" s="41">
        <v>0</v>
      </c>
    </row>
    <row r="49" spans="1:11" ht="9" customHeight="1">
      <c r="A49" s="59" t="s">
        <v>203</v>
      </c>
      <c r="B49" s="30" t="s">
        <v>386</v>
      </c>
      <c r="C49" s="41" t="s">
        <v>162</v>
      </c>
      <c r="D49" s="30" t="s">
        <v>386</v>
      </c>
      <c r="E49" s="41" t="s">
        <v>162</v>
      </c>
      <c r="F49" s="41" t="s">
        <v>162</v>
      </c>
      <c r="G49" s="30">
        <v>2</v>
      </c>
      <c r="H49" s="41">
        <v>-66.7</v>
      </c>
      <c r="I49" s="30">
        <v>2</v>
      </c>
      <c r="J49" s="41">
        <v>-80</v>
      </c>
      <c r="K49" s="41">
        <v>1</v>
      </c>
    </row>
    <row r="50" spans="1:11" ht="9" customHeight="1">
      <c r="A50" s="59" t="s">
        <v>204</v>
      </c>
      <c r="B50" s="30" t="s">
        <v>386</v>
      </c>
      <c r="C50" s="41" t="s">
        <v>162</v>
      </c>
      <c r="D50" s="30" t="s">
        <v>386</v>
      </c>
      <c r="E50" s="41" t="s">
        <v>162</v>
      </c>
      <c r="F50" s="41" t="s">
        <v>162</v>
      </c>
      <c r="G50" s="30" t="s">
        <v>386</v>
      </c>
      <c r="H50" s="41" t="s">
        <v>162</v>
      </c>
      <c r="I50" s="30" t="s">
        <v>386</v>
      </c>
      <c r="J50" s="41" t="s">
        <v>162</v>
      </c>
      <c r="K50" s="41" t="s">
        <v>162</v>
      </c>
    </row>
    <row r="51" spans="1:11" ht="9" customHeight="1">
      <c r="A51" s="59" t="s">
        <v>205</v>
      </c>
      <c r="B51" s="30">
        <v>0</v>
      </c>
      <c r="C51" s="41">
        <v>0</v>
      </c>
      <c r="D51" s="30">
        <v>0</v>
      </c>
      <c r="E51" s="41">
        <v>0</v>
      </c>
      <c r="F51" s="41">
        <v>0</v>
      </c>
      <c r="G51" s="30">
        <v>0</v>
      </c>
      <c r="H51" s="41">
        <v>0</v>
      </c>
      <c r="I51" s="30">
        <v>0</v>
      </c>
      <c r="J51" s="41">
        <v>0</v>
      </c>
      <c r="K51" s="41">
        <v>0</v>
      </c>
    </row>
    <row r="52" spans="1:11" ht="9" customHeight="1">
      <c r="A52" s="59" t="s">
        <v>206</v>
      </c>
      <c r="B52" s="30">
        <v>0</v>
      </c>
      <c r="C52" s="41">
        <v>0</v>
      </c>
      <c r="D52" s="30">
        <v>0</v>
      </c>
      <c r="E52" s="41">
        <v>0</v>
      </c>
      <c r="F52" s="41">
        <v>0</v>
      </c>
      <c r="G52" s="30">
        <v>0</v>
      </c>
      <c r="H52" s="41">
        <v>0</v>
      </c>
      <c r="I52" s="30">
        <v>0</v>
      </c>
      <c r="J52" s="41">
        <v>0</v>
      </c>
      <c r="K52" s="41">
        <v>0</v>
      </c>
    </row>
    <row r="53" spans="1:11" ht="9" customHeight="1">
      <c r="A53" s="60" t="s">
        <v>207</v>
      </c>
      <c r="B53" s="30">
        <v>0</v>
      </c>
      <c r="C53" s="41">
        <v>0</v>
      </c>
      <c r="D53" s="30">
        <v>0</v>
      </c>
      <c r="E53" s="41">
        <v>0</v>
      </c>
      <c r="F53" s="41">
        <v>0</v>
      </c>
      <c r="G53" s="30">
        <v>0</v>
      </c>
      <c r="H53" s="41">
        <v>0</v>
      </c>
      <c r="I53" s="30">
        <v>0</v>
      </c>
      <c r="J53" s="41">
        <v>0</v>
      </c>
      <c r="K53" s="41">
        <v>0</v>
      </c>
    </row>
    <row r="54" spans="1:11" s="9" customFormat="1" ht="18" customHeight="1">
      <c r="A54" s="45" t="s">
        <v>246</v>
      </c>
      <c r="B54" s="28">
        <v>13</v>
      </c>
      <c r="C54" s="42">
        <v>-31.6</v>
      </c>
      <c r="D54" s="28">
        <v>46</v>
      </c>
      <c r="E54" s="42">
        <v>9.5</v>
      </c>
      <c r="F54" s="42">
        <v>3.5</v>
      </c>
      <c r="G54" s="28">
        <v>24</v>
      </c>
      <c r="H54" s="42">
        <v>14.3</v>
      </c>
      <c r="I54" s="28">
        <v>59</v>
      </c>
      <c r="J54" s="42">
        <v>34.1</v>
      </c>
      <c r="K54" s="42">
        <v>2.5</v>
      </c>
    </row>
    <row r="55" spans="1:11" ht="9" customHeight="1">
      <c r="A55" s="60" t="s">
        <v>195</v>
      </c>
      <c r="B55" s="30">
        <v>2</v>
      </c>
      <c r="C55" s="41">
        <v>-33.3</v>
      </c>
      <c r="D55" s="30">
        <v>2</v>
      </c>
      <c r="E55" s="41">
        <v>-77.8</v>
      </c>
      <c r="F55" s="41">
        <v>1</v>
      </c>
      <c r="G55" s="30">
        <v>8</v>
      </c>
      <c r="H55" s="41">
        <v>166.7</v>
      </c>
      <c r="I55" s="30">
        <v>8</v>
      </c>
      <c r="J55" s="41">
        <v>-11.1</v>
      </c>
      <c r="K55" s="41">
        <v>1</v>
      </c>
    </row>
    <row r="56" spans="1:11" ht="9" customHeight="1">
      <c r="A56" s="60" t="s">
        <v>196</v>
      </c>
      <c r="B56" s="30">
        <v>11</v>
      </c>
      <c r="C56" s="41">
        <v>-31.3</v>
      </c>
      <c r="D56" s="30">
        <v>44</v>
      </c>
      <c r="E56" s="41">
        <v>33.3</v>
      </c>
      <c r="F56" s="41">
        <v>4</v>
      </c>
      <c r="G56" s="30">
        <v>13</v>
      </c>
      <c r="H56" s="41">
        <v>-18.8</v>
      </c>
      <c r="I56" s="30">
        <v>46</v>
      </c>
      <c r="J56" s="41">
        <v>39.4</v>
      </c>
      <c r="K56" s="41">
        <v>3.5</v>
      </c>
    </row>
    <row r="57" spans="1:11" ht="9" customHeight="1">
      <c r="A57" s="60" t="s">
        <v>197</v>
      </c>
      <c r="B57" s="30">
        <v>0</v>
      </c>
      <c r="C57" s="41">
        <v>0</v>
      </c>
      <c r="D57" s="30">
        <v>0</v>
      </c>
      <c r="E57" s="41">
        <v>0</v>
      </c>
      <c r="F57" s="41">
        <v>0</v>
      </c>
      <c r="G57" s="30">
        <v>0</v>
      </c>
      <c r="H57" s="41">
        <v>0</v>
      </c>
      <c r="I57" s="30">
        <v>0</v>
      </c>
      <c r="J57" s="41">
        <v>0</v>
      </c>
      <c r="K57" s="41">
        <v>0</v>
      </c>
    </row>
    <row r="58" spans="1:11" ht="9" customHeight="1">
      <c r="A58" s="60" t="s">
        <v>198</v>
      </c>
      <c r="B58" s="30" t="s">
        <v>386</v>
      </c>
      <c r="C58" s="41" t="s">
        <v>162</v>
      </c>
      <c r="D58" s="30" t="s">
        <v>386</v>
      </c>
      <c r="E58" s="41" t="s">
        <v>162</v>
      </c>
      <c r="F58" s="41" t="s">
        <v>162</v>
      </c>
      <c r="G58" s="30">
        <v>1</v>
      </c>
      <c r="H58" s="41">
        <v>-50</v>
      </c>
      <c r="I58" s="30">
        <v>3</v>
      </c>
      <c r="J58" s="41">
        <v>50</v>
      </c>
      <c r="K58" s="41">
        <v>3</v>
      </c>
    </row>
    <row r="59" spans="1:11" ht="9" customHeight="1">
      <c r="A59" s="60" t="s">
        <v>199</v>
      </c>
      <c r="B59" s="30" t="s">
        <v>386</v>
      </c>
      <c r="C59" s="41" t="s">
        <v>162</v>
      </c>
      <c r="D59" s="30" t="s">
        <v>386</v>
      </c>
      <c r="E59" s="41" t="s">
        <v>162</v>
      </c>
      <c r="F59" s="41" t="s">
        <v>162</v>
      </c>
      <c r="G59" s="30">
        <v>2</v>
      </c>
      <c r="H59" s="41" t="s">
        <v>162</v>
      </c>
      <c r="I59" s="30">
        <v>2</v>
      </c>
      <c r="J59" s="41" t="s">
        <v>162</v>
      </c>
      <c r="K59" s="41">
        <v>1</v>
      </c>
    </row>
    <row r="60" spans="1:11" s="9" customFormat="1" ht="18" customHeight="1">
      <c r="A60" s="45" t="s">
        <v>247</v>
      </c>
      <c r="B60" s="28">
        <v>2</v>
      </c>
      <c r="C60" s="42">
        <v>-75</v>
      </c>
      <c r="D60" s="28">
        <v>2</v>
      </c>
      <c r="E60" s="42">
        <v>-90</v>
      </c>
      <c r="F60" s="42">
        <v>1</v>
      </c>
      <c r="G60" s="28">
        <v>5</v>
      </c>
      <c r="H60" s="42">
        <v>-64.3</v>
      </c>
      <c r="I60" s="28">
        <v>5</v>
      </c>
      <c r="J60" s="42">
        <v>-80.8</v>
      </c>
      <c r="K60" s="42">
        <v>1</v>
      </c>
    </row>
    <row r="61" spans="1:11" ht="9" customHeight="1">
      <c r="A61" s="59" t="s">
        <v>193</v>
      </c>
      <c r="B61" s="30">
        <v>2</v>
      </c>
      <c r="C61" s="41">
        <v>-60</v>
      </c>
      <c r="D61" s="30">
        <v>2</v>
      </c>
      <c r="E61" s="41">
        <v>-80</v>
      </c>
      <c r="F61" s="41">
        <v>1</v>
      </c>
      <c r="G61" s="30">
        <v>3</v>
      </c>
      <c r="H61" s="41">
        <v>-72.7</v>
      </c>
      <c r="I61" s="30">
        <v>3</v>
      </c>
      <c r="J61" s="41">
        <v>-81.3</v>
      </c>
      <c r="K61" s="41">
        <v>1</v>
      </c>
    </row>
    <row r="62" spans="1:11" ht="9" customHeight="1">
      <c r="A62" s="59" t="s">
        <v>194</v>
      </c>
      <c r="B62" s="30" t="s">
        <v>386</v>
      </c>
      <c r="C62" s="41" t="s">
        <v>162</v>
      </c>
      <c r="D62" s="30" t="s">
        <v>386</v>
      </c>
      <c r="E62" s="41" t="s">
        <v>162</v>
      </c>
      <c r="F62" s="41" t="s">
        <v>162</v>
      </c>
      <c r="G62" s="30">
        <v>2</v>
      </c>
      <c r="H62" s="41">
        <v>-33.3</v>
      </c>
      <c r="I62" s="30">
        <v>2</v>
      </c>
      <c r="J62" s="41">
        <v>-80</v>
      </c>
      <c r="K62" s="41">
        <v>1</v>
      </c>
    </row>
    <row r="63" spans="1:11" s="9" customFormat="1" ht="18" customHeight="1">
      <c r="A63" s="45" t="s">
        <v>573</v>
      </c>
      <c r="B63" s="28">
        <v>5</v>
      </c>
      <c r="C63" s="42">
        <v>-16.7</v>
      </c>
      <c r="D63" s="28">
        <v>7</v>
      </c>
      <c r="E63" s="42">
        <v>-63.2</v>
      </c>
      <c r="F63" s="42">
        <v>1.4</v>
      </c>
      <c r="G63" s="28">
        <v>13</v>
      </c>
      <c r="H63" s="42">
        <v>116.7</v>
      </c>
      <c r="I63" s="28">
        <v>17</v>
      </c>
      <c r="J63" s="42">
        <v>-10.5</v>
      </c>
      <c r="K63" s="42">
        <v>1.3</v>
      </c>
    </row>
    <row r="64" spans="1:11" s="9" customFormat="1" ht="24" customHeight="1">
      <c r="A64" s="45" t="s">
        <v>32</v>
      </c>
      <c r="B64" s="28">
        <v>15728</v>
      </c>
      <c r="C64" s="42">
        <v>23.5</v>
      </c>
      <c r="D64" s="28">
        <v>38627</v>
      </c>
      <c r="E64" s="42">
        <v>20.6</v>
      </c>
      <c r="F64" s="42">
        <v>2.5</v>
      </c>
      <c r="G64" s="28">
        <v>37635</v>
      </c>
      <c r="H64" s="42">
        <v>16.3</v>
      </c>
      <c r="I64" s="28">
        <v>101691</v>
      </c>
      <c r="J64" s="42">
        <v>17.5</v>
      </c>
      <c r="K64" s="42">
        <v>2.7</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2009-09-08T11:54:38Z</cp:lastPrinted>
  <dcterms:created xsi:type="dcterms:W3CDTF">1996-10-17T05:27:31Z</dcterms:created>
  <dcterms:modified xsi:type="dcterms:W3CDTF">2009-09-15T08:57:08Z</dcterms:modified>
  <cp:category/>
  <cp:version/>
  <cp:contentType/>
  <cp:contentStatus/>
</cp:coreProperties>
</file>