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chartsheets/sheet6.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Inhaltverz(2)" sheetId="4" r:id="rId4"/>
    <sheet name="Vorbemerk" sheetId="5" r:id="rId5"/>
    <sheet name="Graf1+2" sheetId="6" r:id="rId6"/>
    <sheet name="Graf3+4" sheetId="7" r:id="rId7"/>
    <sheet name="Graf5" sheetId="8" r:id="rId8"/>
    <sheet name="Graf6" sheetId="9" r:id="rId9"/>
    <sheet name="Tab1" sheetId="10" r:id="rId10"/>
    <sheet name="Tab2" sheetId="11" r:id="rId11"/>
    <sheet name="Tab3" sheetId="12" r:id="rId12"/>
    <sheet name="Tab4" sheetId="13" r:id="rId13"/>
    <sheet name="Tab5" sheetId="14" r:id="rId14"/>
    <sheet name="Tab5 (2)" sheetId="15" r:id="rId15"/>
    <sheet name="Tab5 (3)" sheetId="16" r:id="rId16"/>
    <sheet name="Tab5 (4)" sheetId="17" r:id="rId17"/>
    <sheet name="Tab5 (5)" sheetId="18" r:id="rId18"/>
    <sheet name="Tab5 (6)" sheetId="19" r:id="rId19"/>
    <sheet name="Tab6" sheetId="20" r:id="rId20"/>
    <sheet name="Tab7" sheetId="21" r:id="rId21"/>
    <sheet name="Tab7 (2)" sheetId="22" r:id="rId22"/>
    <sheet name="Tab8" sheetId="23" r:id="rId23"/>
    <sheet name="Tab8 (2)" sheetId="24" r:id="rId24"/>
    <sheet name="Tab8 (3)" sheetId="25" r:id="rId25"/>
    <sheet name="Tab8 (4)" sheetId="26" r:id="rId26"/>
    <sheet name="Tab9 " sheetId="27" r:id="rId27"/>
    <sheet name="Tab9 (2)" sheetId="28" r:id="rId28"/>
    <sheet name="Tab9 (3)" sheetId="29" r:id="rId29"/>
    <sheet name="Tab9 (4)" sheetId="30" r:id="rId30"/>
    <sheet name="Tab9 (5)" sheetId="31" r:id="rId31"/>
    <sheet name="Tab9 (6)" sheetId="32" r:id="rId32"/>
    <sheet name="Tab9 (7)" sheetId="33" r:id="rId33"/>
    <sheet name="Tab9 (8)" sheetId="34" r:id="rId34"/>
    <sheet name="Tab9 (9)" sheetId="35" r:id="rId35"/>
    <sheet name="Tab10" sheetId="36" r:id="rId36"/>
    <sheet name="Tab10 (2)" sheetId="37" r:id="rId37"/>
    <sheet name="Tab11" sheetId="38" r:id="rId38"/>
    <sheet name="Tab12" sheetId="39" r:id="rId39"/>
    <sheet name="Tab12 (2)" sheetId="40" r:id="rId40"/>
    <sheet name="Tab12 (3)" sheetId="41" r:id="rId41"/>
    <sheet name="Tab13+14" sheetId="42" r:id="rId42"/>
    <sheet name="Tab15" sheetId="43" r:id="rId43"/>
    <sheet name="Tab16" sheetId="44" r:id="rId44"/>
    <sheet name="Tab16 (2)" sheetId="45" r:id="rId45"/>
    <sheet name="Tab16 (3)" sheetId="46" r:id="rId46"/>
    <sheet name="Tab17" sheetId="47" r:id="rId47"/>
    <sheet name="Tab17 (2)" sheetId="48" r:id="rId48"/>
    <sheet name="Tab17 (3)" sheetId="49" r:id="rId49"/>
    <sheet name="Tab17 (4)" sheetId="50" r:id="rId50"/>
    <sheet name="Tab18" sheetId="51" r:id="rId51"/>
    <sheet name="Leerseite" sheetId="52" r:id="rId52"/>
    <sheet name="Graf7" sheetId="53" r:id="rId53"/>
    <sheet name="Tab19" sheetId="54" r:id="rId54"/>
    <sheet name="Tab20" sheetId="55" r:id="rId55"/>
    <sheet name="Tab21" sheetId="56" r:id="rId56"/>
    <sheet name="Tab21 (2)" sheetId="57" r:id="rId57"/>
    <sheet name="Tab22" sheetId="58" r:id="rId58"/>
    <sheet name="Tab 22 (2)" sheetId="59" r:id="rId59"/>
    <sheet name="Tab22 (3)" sheetId="60" r:id="rId60"/>
    <sheet name="Tab22 (4)" sheetId="61" r:id="rId61"/>
    <sheet name="Tab22 (5)" sheetId="62" r:id="rId62"/>
    <sheet name="Tab22 (6)" sheetId="63" r:id="rId63"/>
    <sheet name="Tab22 (7)" sheetId="64" r:id="rId64"/>
    <sheet name="Tab22 (8)" sheetId="65" r:id="rId65"/>
    <sheet name="Tab22 (9)" sheetId="66" r:id="rId66"/>
    <sheet name="Karte" sheetId="67" r:id="rId67"/>
  </sheets>
  <externalReferences>
    <externalReference r:id="rId70"/>
  </externalReferences>
  <definedNames>
    <definedName name="_xlnm.Print_Area" localSheetId="2">'Inhaltsverz'!$A$1:$C$39</definedName>
    <definedName name="_xlnm.Print_Area" localSheetId="3">'Inhaltverz(2)'!$A$1:$C$48</definedName>
    <definedName name="_xlnm.Print_Area" localSheetId="9">'Tab1'!$A$1:$I$45</definedName>
    <definedName name="_xlnm.Print_Area" localSheetId="35">'Tab10'!$A$1:$K$45</definedName>
    <definedName name="_xlnm.Print_Area" localSheetId="36">'Tab10 (2)'!$A$1:$K$45</definedName>
    <definedName name="_xlnm.Print_Area" localSheetId="37">'Tab11'!$A$1:$J$22</definedName>
    <definedName name="_xlnm.Print_Area" localSheetId="38">'Tab12'!$A$1:$J$38</definedName>
    <definedName name="_xlnm.Print_Area" localSheetId="39">'Tab12 (2)'!$A$1:$J$38</definedName>
    <definedName name="_xlnm.Print_Area" localSheetId="40">'Tab12 (3)'!$A$1:$J$38</definedName>
    <definedName name="_xlnm.Print_Area" localSheetId="41">'Tab13+14'!$A$1:$J$34</definedName>
    <definedName name="_xlnm.Print_Area" localSheetId="42">'Tab15'!$A$1:$J$32</definedName>
    <definedName name="_xlnm.Print_Area" localSheetId="50">'Tab18'!$A$1:$J$28</definedName>
    <definedName name="_xlnm.Print_Area" localSheetId="53">'Tab19'!$A$1:$F$28</definedName>
    <definedName name="_xlnm.Print_Area" localSheetId="10">'Tab2'!$A$1:$K$54</definedName>
    <definedName name="_xlnm.Print_Area" localSheetId="54">'Tab20'!$A$1:$F$34</definedName>
    <definedName name="_xlnm.Print_Area" localSheetId="55">'Tab21'!$A$1:$F$43</definedName>
    <definedName name="_xlnm.Print_Area" localSheetId="56">'Tab21 (2)'!$A$1:$F$43</definedName>
    <definedName name="_xlnm.Print_Area" localSheetId="57">'Tab22'!$A$1:$F$52</definedName>
    <definedName name="_xlnm.Print_Area" localSheetId="62">'Tab22 (6)'!$A$1:$F$52</definedName>
    <definedName name="_xlnm.Print_Area" localSheetId="11">'Tab3'!$A$1:$K$64</definedName>
    <definedName name="_xlnm.Print_Area" localSheetId="12">'Tab4'!$A$1:$K$64</definedName>
    <definedName name="_xlnm.Print_Area" localSheetId="13">'Tab5'!$A$1:$K$64</definedName>
    <definedName name="_xlnm.Print_Area" localSheetId="14">'Tab5 (2)'!$A$1:$K$64</definedName>
    <definedName name="_xlnm.Print_Area" localSheetId="15">'Tab5 (3)'!$A$1:$K$64</definedName>
    <definedName name="_xlnm.Print_Area" localSheetId="16">'Tab5 (4)'!$A$1:$K$64</definedName>
    <definedName name="_xlnm.Print_Area" localSheetId="17">'Tab5 (5)'!$A$1:$K$64</definedName>
    <definedName name="_xlnm.Print_Area" localSheetId="18">'Tab5 (6)'!$A$1:$K$64</definedName>
    <definedName name="_xlnm.Print_Area" localSheetId="19">'Tab6'!$A$1:$K$32</definedName>
    <definedName name="_xlnm.Print_Area" localSheetId="20">'Tab7'!$A$1:$K$41</definedName>
    <definedName name="_xlnm.Print_Area" localSheetId="21">'Tab7 (2)'!$A$1:$K$41</definedName>
    <definedName name="_xlnm.Print_Area" localSheetId="4">'Vorbemerk'!$A$1:$B$75</definedName>
  </definedNames>
  <calcPr fullCalcOnLoad="1"/>
</workbook>
</file>

<file path=xl/sharedStrings.xml><?xml version="1.0" encoding="utf-8"?>
<sst xmlns="http://schemas.openxmlformats.org/spreadsheetml/2006/main" count="6108" uniqueCount="604">
  <si>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</si>
  <si>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</si>
  <si>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</si>
  <si>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</si>
  <si>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</si>
  <si>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</si>
  <si>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</si>
  <si>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</si>
  <si>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</si>
  <si>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</si>
  <si>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</si>
  <si>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</si>
  <si>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</si>
  <si>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</si>
  <si>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</si>
  <si>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</si>
  <si>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</si>
  <si>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</si>
  <si>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</si>
  <si>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</si>
  <si>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</si>
  <si>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</si>
  <si>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</si>
  <si>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</si>
  <si>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</si>
  <si>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</si>
  <si>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</si>
  <si>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</si>
  <si>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</si>
  <si>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</si>
  <si>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</si>
  <si>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</si>
  <si>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</si>
  <si>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</si>
  <si>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</si>
  <si>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</si>
  <si>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</si>
  <si>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</si>
  <si>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</si>
  <si>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</si>
  <si>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</si>
  <si>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</si>
  <si>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Oktober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</si>
  <si>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</si>
  <si>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</si>
  <si>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</si>
  <si>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</si>
  <si>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</si>
  <si>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</si>
  <si>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</si>
  <si>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</si>
  <si>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</si>
  <si>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</si>
  <si>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</si>
  <si>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</si>
  <si>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</si>
  <si>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</si>
  <si>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</si>
  <si>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</si>
  <si>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</si>
  <si>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</si>
  <si>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</si>
  <si>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</si>
  <si>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</si>
  <si>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</si>
  <si>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</si>
  <si>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</si>
  <si>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</si>
  <si>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</si>
  <si>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</si>
  <si>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</si>
  <si>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</si>
  <si>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</si>
  <si>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</si>
  <si>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</si>
  <si>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</si>
  <si>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</si>
  <si>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</si>
  <si>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</si>
  <si>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</si>
  <si>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</si>
  <si>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</si>
  <si>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</si>
  <si>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</si>
  <si>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</si>
  <si>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</si>
  <si>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</si>
  <si>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</si>
  <si>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</si>
  <si>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</si>
  <si>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</si>
  <si>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</si>
  <si>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</si>
  <si>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</si>
  <si>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</si>
  <si>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</si>
  <si>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</si>
  <si>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</si>
  <si>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</si>
  <si>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</si>
  <si>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</si>
  <si>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</si>
  <si>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</si>
  <si>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</si>
  <si>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</si>
  <si>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</si>
  <si>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</si>
  <si>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</si>
  <si>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</si>
  <si>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</si>
  <si>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</si>
  <si>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</si>
  <si>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</si>
  <si>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</si>
  <si>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</si>
  <si>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</si>
  <si>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</si>
  <si>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</si>
  <si>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</si>
  <si>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</si>
  <si>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</si>
  <si>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</si>
  <si>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</si>
  <si>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</si>
  <si>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</si>
  <si>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</si>
  <si>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</si>
  <si>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</si>
  <si>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</si>
  <si>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</si>
  <si>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</si>
  <si>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</si>
  <si>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</si>
  <si>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</si>
  <si>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</si>
  <si>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</si>
  <si>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</si>
  <si>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</si>
  <si>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</si>
  <si>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</si>
  <si>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</si>
  <si>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</si>
  <si>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</si>
  <si>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</si>
  <si>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</si>
  <si>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</si>
  <si>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</si>
  <si>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</si>
  <si>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</si>
  <si>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</si>
  <si>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</si>
  <si>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</si>
  <si>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</si>
  <si>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</si>
  <si>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</si>
  <si>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</si>
  <si>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</si>
  <si>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</si>
  <si>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</si>
  <si>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</si>
  <si>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</si>
  <si>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</si>
  <si>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</si>
  <si>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</si>
  <si>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</si>
  <si>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</si>
  <si>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</si>
  <si>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</si>
  <si>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</si>
  <si>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</si>
  <si>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</si>
  <si>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</si>
  <si>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</si>
  <si>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</si>
  <si>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</si>
  <si>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</si>
  <si>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</si>
  <si>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</si>
  <si>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</si>
  <si>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</si>
  <si>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</si>
  <si>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</si>
  <si>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</si>
  <si>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</si>
  <si>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</si>
  <si>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</si>
  <si>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</si>
  <si>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</si>
  <si>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</si>
  <si>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</si>
  <si>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</si>
  <si>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</si>
  <si>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</si>
  <si>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</si>
  <si>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</si>
  <si>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</si>
  <si>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</si>
  <si>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</si>
  <si>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</si>
  <si>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</si>
  <si>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</si>
  <si>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</si>
  <si>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</si>
  <si>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</si>
  <si>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</si>
  <si>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</si>
  <si>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</si>
  <si>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</si>
  <si>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</si>
  <si>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</si>
  <si>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</si>
  <si>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</si>
  <si>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</si>
  <si>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</si>
  <si>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</si>
  <si>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</si>
  <si>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</si>
  <si>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</si>
  <si>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</si>
  <si>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</si>
  <si>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</si>
  <si>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</si>
  <si>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</si>
  <si>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</si>
  <si>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</si>
  <si>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</si>
  <si>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</si>
  <si>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</si>
  <si>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</si>
  <si>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</si>
  <si>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</si>
  <si>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</si>
  <si>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</si>
  <si>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</si>
  <si>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</si>
  <si>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</si>
  <si>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</si>
  <si>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</si>
  <si>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</si>
  <si>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</si>
  <si>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</si>
  <si>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</si>
  <si>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</si>
  <si>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</si>
  <si>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</si>
  <si>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</si>
  <si>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</si>
  <si>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</si>
  <si>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</si>
  <si>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</si>
  <si>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</si>
  <si>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</si>
  <si>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</si>
  <si>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</si>
  <si>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</si>
  <si>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</si>
  <si>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</si>
  <si>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</si>
  <si>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</si>
  <si>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Meuselwitz, Stadt</t>
  </si>
  <si>
    <t xml:space="preserve">  Breitenhain</t>
  </si>
  <si>
    <t xml:space="preserve">  Krölpa</t>
  </si>
  <si>
    <t xml:space="preserve">  Effelder-Rauenstein</t>
  </si>
  <si>
    <t xml:space="preserve">  Königsee, Stadt</t>
  </si>
  <si>
    <t xml:space="preserve">  Noch: Hildburghausen</t>
  </si>
  <si>
    <t xml:space="preserve">  Leinatal</t>
  </si>
  <si>
    <t xml:space="preserve">  Treffurt, Stadt</t>
  </si>
  <si>
    <t xml:space="preserve">  Steinthaleben</t>
  </si>
  <si>
    <t xml:space="preserve">  Buttlar</t>
  </si>
  <si>
    <t xml:space="preserve">  Marksuhl</t>
  </si>
  <si>
    <t xml:space="preserve">  Urnshausen</t>
  </si>
  <si>
    <t xml:space="preserve">  Noch: Ilm-Kreis</t>
  </si>
  <si>
    <t xml:space="preserve">  Neuhaus-Schierschnitz</t>
  </si>
  <si>
    <t xml:space="preserve">  Geraberg</t>
  </si>
  <si>
    <t xml:space="preserve">  Noch: Saalfeld-Rudolstadt</t>
  </si>
  <si>
    <t xml:space="preserve">  Noch: Sonneberg</t>
  </si>
  <si>
    <t xml:space="preserve">  Oberschönau, Kurort</t>
  </si>
  <si>
    <t xml:space="preserve">  Noch: Greiz</t>
  </si>
  <si>
    <t xml:space="preserve">  Noch: Saale-Holzland-Kreis</t>
  </si>
  <si>
    <t>Oktober 2009</t>
  </si>
  <si>
    <t>Übernachtungen in Beherbergungsstätten und auf Campingplätzen
im Oktober 2009 nach Reisegebieten</t>
  </si>
  <si>
    <t>Ankünfte und Übernachtungen in Beherbergungsstätten 2007 bis 2009
nach Monaten (ohne Camping)</t>
  </si>
  <si>
    <t>Übernachtungen in Beherbergungsstätten und auf Campingplätzen
im Oktober 2009 nach Betriebsarten</t>
  </si>
  <si>
    <t>Ankünfte und Übernachtungen in Beherbergungsstätten (ohne Camping)
im Oktober 2009 nach ausgewählten Herkunftsländern der Gäste</t>
  </si>
  <si>
    <t>Ankünfte und Übernachtungen in Beherbergungsstätten
(ohne Camping) im Oktober 2009 nach Kreisen</t>
  </si>
  <si>
    <t>2007</t>
  </si>
  <si>
    <t>2008</t>
  </si>
  <si>
    <t>2009</t>
  </si>
  <si>
    <t>Januar bis Oktober 2009</t>
  </si>
  <si>
    <t>Insgesamt</t>
  </si>
  <si>
    <t xml:space="preserve">  Heilbäder zusammen</t>
  </si>
  <si>
    <t xml:space="preserve">  Hotels, Gasthöfe, Pensionen</t>
  </si>
  <si>
    <t/>
  </si>
  <si>
    <t>Jan. - Okt. 
2009</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</si>
  <si>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</si>
  <si>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</si>
  <si>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</si>
  <si>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</si>
  <si>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</si>
  <si>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</si>
  <si>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</si>
  <si>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</si>
  <si>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</si>
  <si>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</si>
  <si>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</si>
  <si>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</si>
  <si>
    <t>19.</t>
  </si>
  <si>
    <t>Ankünfte, Übernachtungen und Aufenthaltsdauer der Gäste in Beherbergungsbetrieben (einschl. Camping)
nach Reisegebieten und dem ständigen Wohnsitz der Gäste</t>
  </si>
  <si>
    <t>20.</t>
  </si>
  <si>
    <t>21.</t>
  </si>
  <si>
    <t>22.</t>
  </si>
  <si>
    <t>Tabellen - Sommerhalbjahr 2009</t>
  </si>
  <si>
    <t>Ankünfte und Übernachtungen in Beherbergungsstätten (ohne Camping)
im Sommerhalbjahr</t>
  </si>
  <si>
    <t>Übernachtungen in Beherbergungsstätten und auf Campingplätzen
im Sommerhalbjahr 2008 und 2009 nach Reisegebieten</t>
  </si>
  <si>
    <t>19. Ankünfte, Übernachtungen und Aufenthaltsdauer der Gäste in Beherbergungsbetrieben (einschl. Camping)
nach Reisegebieten und dem ständigen Wohnsitz der Gäste</t>
  </si>
  <si>
    <t>durchschnittliche
Aufenthaltsdauer</t>
  </si>
  <si>
    <t>Veränderung gegenüber
dem Vorjahreszeitraum</t>
  </si>
  <si>
    <t>Städte Eisenach, Erfurt, Jena, Weimar</t>
  </si>
  <si>
    <t>1) Mai 2009 bis Oktober 2009</t>
  </si>
  <si>
    <t>20. Ankünfte, Übernachtungen und Aufenthaltsdauer der Gäste in Beherbergungsstätten
nach Gemeindegruppen und dem ständigen Wohnsitz der Gäste (ohne Camping)</t>
  </si>
  <si>
    <t xml:space="preserve">  Mineral-, Moor-, Sole- und Thermalbäder</t>
  </si>
  <si>
    <t>21. Ankünfte, Übernachtungen und Aufenthaltsdauer der Gäste in Beherbergungsstätten
nach Kreisen und dem ständigen Wohnsitz der Gäste (ohne Camping)</t>
  </si>
  <si>
    <t>Noch: 21. Ankünfte, Übernachtungen und Aufenthaltsdauer der Gäste in Beherbergungsstätten
nach Kreisen und dem ständigen Wohnsitz der Gäste (ohne Camping)</t>
  </si>
  <si>
    <t>22. Ankünfte, Übernachtungen und Aufenthaltsdauer der Gäste in Beherbergungsstätten
nach ausgewählten Gemeinden und dem ständigen Wohnsitz der Gäste (ohne Camping)</t>
  </si>
  <si>
    <t xml:space="preserve">       Deutschland</t>
  </si>
  <si>
    <t xml:space="preserve">       Ausland</t>
  </si>
  <si>
    <t>Noch: 22. Ankünfte, Übernachtungen und Aufenthaltsdauer der Gäste in Beherbergungsstätten
nach ausgewählten Gemeinden und dem ständigen Wohnsitz der Gäste (ohne Camping)</t>
  </si>
  <si>
    <t>Leimbach</t>
  </si>
  <si>
    <t>Marksuhl</t>
  </si>
  <si>
    <t>Urnshausen</t>
  </si>
  <si>
    <t>Oberschönau, Kurort</t>
  </si>
  <si>
    <t>Schmölln, Stadt</t>
  </si>
  <si>
    <r>
      <t xml:space="preserve">Reisegebiet
</t>
    </r>
    <r>
      <rPr>
        <vertAlign val="superscript"/>
        <sz val="6"/>
        <rFont val="Arial"/>
        <family val="2"/>
      </rPr>
      <t>________</t>
    </r>
    <r>
      <rPr>
        <sz val="6"/>
        <rFont val="Arial"/>
        <family val="0"/>
      </rPr>
      <t xml:space="preserve">
Ständiger Wohnsitz
der Gäste</t>
    </r>
  </si>
  <si>
    <r>
      <t>Sommerhalbjahr</t>
    </r>
    <r>
      <rPr>
        <vertAlign val="superscript"/>
        <sz val="6"/>
        <rFont val="Arial"/>
        <family val="2"/>
      </rPr>
      <t xml:space="preserve"> 1)</t>
    </r>
  </si>
  <si>
    <t xml:space="preserve">Thüringer Wald                 </t>
  </si>
  <si>
    <t xml:space="preserve">Übriges Thüringen              </t>
  </si>
  <si>
    <t>Veränderung der Ankünfte und Übernachtungen gegenüber dem Vorjahresmonat
im Oktober 2009 nach Reisegebieten in Prozent (einschl. Camping)</t>
  </si>
  <si>
    <t xml:space="preserve">Mit dem Berichtsmonat Januar 2009 wurde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</si>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</sst>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9" formatCode="#\ ###\ ##0_D_D;\-\ ?\ ???\ ??0_D_D;&quot;-&quot;_D_D;_D_D* @_D_D"/>
    <numFmt numFmtId="180" formatCode="#\ ###\ ##0_D;\-\ ?\ ???\ ??0_D;&quot;-&quot;_D;_D* @_D"/>
    <numFmt numFmtId="182" formatCode="##0.0_D_D;\-\ \ ??0.0_D_D;&quot;-&quot;_D_D;_D_D* @_D_D"/>
    <numFmt numFmtId="188" formatCode="##0.0_D_D;\-_i??0.0_D_D;&quot;-&quot;_D_D;_D_D* @_D_D"/>
    <numFmt numFmtId="197" formatCode="#\ ##0"/>
    <numFmt numFmtId="198" formatCode="##0.0_D_D_D;\-_i??0.0_D_D_D;&quot;-&quot;_D_D_D;_D_D_D* @_D_D_D"/>
    <numFmt numFmtId="199" formatCode="##0.0_D_D;\-\ \ ??0.0_D_D;&quot;&quot;_D_D;_D_D* @_D_D"/>
    <numFmt numFmtId="200" formatCode="#\ ###\ ##0_D;\-\ ?\ ???\ ??0_D;&quot;&quot;_D;_D* @_D"/>
    <numFmt numFmtId="201" formatCode="#\ ###"/>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8" formatCode="##0_D_D_D_D_D;\-_i??0_D_D_D_D_D;&quot;-&quot;_D_D_D_D_D;_D_D_D_D_D* @_D_D_D_D_D"/>
    <numFmt numFmtId="209" formatCode="##0.0_D_D_D_D_D;\-_i??0.0_D_D_D_D_D;##0.0_D_D_D_D_D;_D_D_D_D_D* @_D_D_D_D_D"/>
    <numFmt numFmtId="225" formatCode="###\ ##0_D_D_D_D_D;\-_i??0_D_D_D_D_D;&quot;-&quot;_D_D_D_D_D;_D_D_D_D_D* @_D_D_D_D_D"/>
  </numFmts>
  <fonts count="24">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0"/>
      <color indexed="9"/>
      <name val="Arial"/>
      <family val="0"/>
    </font>
    <font>
      <sz val="13"/>
      <name val="Arial"/>
      <family val="0"/>
    </font>
    <font>
      <sz val="14.5"/>
      <name val="Arial"/>
      <family val="0"/>
    </font>
    <font>
      <b/>
      <sz val="12"/>
      <name val="Arial"/>
      <family val="2"/>
    </font>
    <font>
      <sz val="11"/>
      <name val="Arial"/>
      <family val="2"/>
    </font>
  </fonts>
  <fills count="3">
    <fill>
      <patternFill/>
    </fill>
    <fill>
      <patternFill patternType="gray125"/>
    </fill>
    <fill>
      <patternFill patternType="solid">
        <fgColor indexed="9"/>
        <bgColor indexed="64"/>
      </patternFill>
    </fill>
  </fills>
  <borders count="29">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0">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204" fontId="10" fillId="0" borderId="0" xfId="0" applyNumberFormat="1" applyFont="1" applyAlignment="1">
      <alignment horizontal="right"/>
    </xf>
    <xf numFmtId="204" fontId="8" fillId="0" borderId="0" xfId="0" applyNumberFormat="1" applyFont="1" applyAlignment="1">
      <alignment horizontal="right"/>
    </xf>
    <xf numFmtId="2" fontId="19" fillId="0" borderId="0" xfId="0" applyNumberFormat="1" applyFont="1" applyAlignment="1">
      <alignment/>
    </xf>
    <xf numFmtId="180" fontId="10" fillId="0" borderId="0" xfId="0" applyNumberFormat="1" applyFont="1" applyAlignment="1">
      <alignment horizontal="right" indent="1"/>
    </xf>
    <xf numFmtId="198" fontId="10" fillId="0" borderId="0" xfId="0" applyNumberFormat="1" applyFont="1" applyAlignment="1">
      <alignment horizontal="right" indent="1"/>
    </xf>
    <xf numFmtId="198" fontId="8" fillId="0" borderId="0" xfId="0" applyNumberFormat="1" applyFont="1" applyAlignment="1">
      <alignment horizontal="right" indent="1"/>
    </xf>
    <xf numFmtId="0" fontId="8" fillId="0" borderId="0" xfId="0" applyFont="1" applyAlignment="1">
      <alignment vertical="top" wrapText="1"/>
    </xf>
    <xf numFmtId="206" fontId="8" fillId="0" borderId="0" xfId="0" applyNumberFormat="1" applyFont="1" applyAlignment="1">
      <alignment/>
    </xf>
    <xf numFmtId="209" fontId="10" fillId="0" borderId="0" xfId="0" applyNumberFormat="1" applyFont="1" applyAlignment="1">
      <alignment horizontal="right"/>
    </xf>
    <xf numFmtId="209" fontId="8" fillId="0" borderId="0" xfId="0" applyNumberFormat="1" applyFont="1" applyAlignment="1">
      <alignment horizontal="right"/>
    </xf>
    <xf numFmtId="0" fontId="10" fillId="0" borderId="6" xfId="0" applyFont="1" applyBorder="1" applyAlignment="1">
      <alignment horizontal="left" indent="3"/>
    </xf>
    <xf numFmtId="182" fontId="10" fillId="0" borderId="0" xfId="0" applyNumberFormat="1" applyFont="1" applyAlignment="1">
      <alignment horizontal="right" indent="1"/>
    </xf>
    <xf numFmtId="225" fontId="10" fillId="0" borderId="0" xfId="0" applyNumberFormat="1" applyFont="1" applyAlignment="1">
      <alignment/>
    </xf>
    <xf numFmtId="206" fontId="10" fillId="0" borderId="0" xfId="0" applyNumberFormat="1" applyFont="1" applyAlignment="1">
      <alignment/>
    </xf>
    <xf numFmtId="225" fontId="8" fillId="0" borderId="0" xfId="0" applyNumberFormat="1" applyFont="1" applyAlignment="1">
      <alignment/>
    </xf>
    <xf numFmtId="0" fontId="8" fillId="0" borderId="0" xfId="0" applyFont="1" applyBorder="1" applyAlignment="1">
      <alignment horizontal="left" indent="1"/>
    </xf>
    <xf numFmtId="180" fontId="8" fillId="0" borderId="0" xfId="0" applyNumberFormat="1" applyFont="1" applyBorder="1" applyAlignment="1">
      <alignment horizontal="right" indent="1"/>
    </xf>
    <xf numFmtId="188" fontId="8" fillId="0" borderId="0" xfId="0" applyNumberFormat="1" applyFont="1" applyBorder="1" applyAlignment="1">
      <alignment horizontal="right" indent="1"/>
    </xf>
    <xf numFmtId="0" fontId="8" fillId="0" borderId="0" xfId="0" applyFont="1" applyBorder="1" applyAlignment="1">
      <alignment horizontal="right" indent="1"/>
    </xf>
    <xf numFmtId="208" fontId="8" fillId="0" borderId="0" xfId="0" applyNumberFormat="1" applyFont="1" applyAlignment="1">
      <alignment horizontal="right" indent="1"/>
    </xf>
    <xf numFmtId="208" fontId="8" fillId="0" borderId="0" xfId="0" applyNumberFormat="1" applyFont="1" applyAlignment="1">
      <alignment/>
    </xf>
    <xf numFmtId="0" fontId="8" fillId="0" borderId="0" xfId="0" applyFont="1" applyAlignment="1">
      <alignment horizontal="left" indent="1"/>
    </xf>
    <xf numFmtId="208" fontId="8" fillId="0" borderId="0" xfId="0" applyNumberFormat="1" applyFont="1" applyAlignment="1">
      <alignment horizontal="right" indent="1"/>
    </xf>
    <xf numFmtId="0" fontId="8" fillId="0" borderId="0" xfId="0" applyFont="1" applyAlignment="1">
      <alignment horizontal="right" indent="1"/>
    </xf>
    <xf numFmtId="208" fontId="10" fillId="0" borderId="0" xfId="0" applyNumberFormat="1" applyFont="1" applyAlignment="1">
      <alignment/>
    </xf>
    <xf numFmtId="0" fontId="8" fillId="0" borderId="0" xfId="0" applyFont="1" applyBorder="1" applyAlignment="1">
      <alignment/>
    </xf>
    <xf numFmtId="208" fontId="8" fillId="0" borderId="0" xfId="0" applyNumberFormat="1" applyFont="1" applyBorder="1" applyAlignment="1">
      <alignment/>
    </xf>
    <xf numFmtId="206" fontId="8" fillId="0" borderId="0" xfId="0" applyNumberFormat="1" applyFont="1" applyBorder="1" applyAlignment="1">
      <alignment/>
    </xf>
    <xf numFmtId="208" fontId="8" fillId="0" borderId="0" xfId="0" applyNumberFormat="1" applyFont="1" applyBorder="1" applyAlignment="1">
      <alignment horizontal="right" indent="1"/>
    </xf>
    <xf numFmtId="225" fontId="10" fillId="0" borderId="0" xfId="0" applyNumberFormat="1" applyFont="1" applyAlignment="1">
      <alignment horizontal="right" indent="1"/>
    </xf>
    <xf numFmtId="205" fontId="8" fillId="0" borderId="0" xfId="0" applyNumberFormat="1" applyFont="1" applyBorder="1" applyAlignment="1">
      <alignment/>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6" fillId="0" borderId="0" xfId="0" applyFont="1" applyFill="1" applyAlignment="1">
      <alignment horizontal="justify" vertical="top" wrapText="1"/>
    </xf>
    <xf numFmtId="0" fontId="2" fillId="0" borderId="0" xfId="0" applyFont="1" applyFill="1" applyAlignment="1">
      <alignment horizontal="justify"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wrapText="1"/>
    </xf>
    <xf numFmtId="0" fontId="1" fillId="0" borderId="0" xfId="0" applyFont="1" applyFill="1" applyAlignment="1">
      <alignment horizontal="left"/>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9" xfId="0" applyFont="1" applyBorder="1" applyAlignment="1">
      <alignment horizontal="center" vertical="center"/>
    </xf>
    <xf numFmtId="0" fontId="8" fillId="0" borderId="19" xfId="0" applyFont="1" applyBorder="1" applyAlignment="1">
      <alignment horizontal="center" vertical="center"/>
    </xf>
    <xf numFmtId="49" fontId="8" fillId="0" borderId="2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horizontal="left" vertical="top"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3"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chartsheet" Target="chartsheets/sheet5.xml" /><Relationship Id="rId54" Type="http://schemas.openxmlformats.org/officeDocument/2006/relationships/worksheet" Target="worksheets/sheet49.xml" /><Relationship Id="rId55" Type="http://schemas.openxmlformats.org/officeDocument/2006/relationships/worksheet" Target="worksheets/sheet50.xml" /><Relationship Id="rId56" Type="http://schemas.openxmlformats.org/officeDocument/2006/relationships/worksheet" Target="worksheets/sheet51.xml" /><Relationship Id="rId57" Type="http://schemas.openxmlformats.org/officeDocument/2006/relationships/worksheet" Target="worksheets/sheet52.xml" /><Relationship Id="rId58" Type="http://schemas.openxmlformats.org/officeDocument/2006/relationships/worksheet" Target="worksheets/sheet53.xml" /><Relationship Id="rId59" Type="http://schemas.openxmlformats.org/officeDocument/2006/relationships/worksheet" Target="worksheets/sheet54.xml" /><Relationship Id="rId60" Type="http://schemas.openxmlformats.org/officeDocument/2006/relationships/worksheet" Target="worksheets/sheet55.xml" /><Relationship Id="rId61" Type="http://schemas.openxmlformats.org/officeDocument/2006/relationships/worksheet" Target="worksheets/sheet56.xml" /><Relationship Id="rId62" Type="http://schemas.openxmlformats.org/officeDocument/2006/relationships/worksheet" Target="worksheets/sheet57.xml" /><Relationship Id="rId63" Type="http://schemas.openxmlformats.org/officeDocument/2006/relationships/worksheet" Target="worksheets/sheet58.xml" /><Relationship Id="rId64" Type="http://schemas.openxmlformats.org/officeDocument/2006/relationships/worksheet" Target="worksheets/sheet59.xml" /><Relationship Id="rId65" Type="http://schemas.openxmlformats.org/officeDocument/2006/relationships/worksheet" Target="worksheets/sheet60.xml" /><Relationship Id="rId66" Type="http://schemas.openxmlformats.org/officeDocument/2006/relationships/worksheet" Target="worksheets/sheet61.xml" /><Relationship Id="rId67" Type="http://schemas.openxmlformats.org/officeDocument/2006/relationships/chartsheet" Target="chartsheets/sheet6.xml" /><Relationship Id="rId68" Type="http://schemas.openxmlformats.org/officeDocument/2006/relationships/styles" Target="styles.xml" /><Relationship Id="rId69" Type="http://schemas.openxmlformats.org/officeDocument/2006/relationships/sharedStrings" Target="sharedStrings.xml" /><Relationship Id="rId70" Type="http://schemas.openxmlformats.org/officeDocument/2006/relationships/externalLink" Target="externalLinks/externalLink1.xml" /><Relationship Id="rId71"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pt idx="31">
                <c:v>314.033</c:v>
              </c:pt>
              <c:pt idx="32">
                <c:v>328.711</c:v>
              </c:pt>
              <c:pt idx="33">
                <c:v>313.493</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pt idx="31">
                <c:v>896.254</c:v>
              </c:pt>
              <c:pt idx="32">
                <c:v>864.176</c:v>
              </c:pt>
              <c:pt idx="33">
                <c:v>868.193</c:v>
              </c:pt>
            </c:numLit>
          </c:val>
          <c:smooth val="0"/>
        </c:ser>
        <c:axId val="29839298"/>
        <c:axId val="118227"/>
      </c:lineChart>
      <c:catAx>
        <c:axId val="29839298"/>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118227"/>
        <c:crosses val="autoZero"/>
        <c:auto val="1"/>
        <c:lblOffset val="100"/>
        <c:tickLblSkip val="1"/>
        <c:tickMarkSkip val="3"/>
        <c:noMultiLvlLbl val="0"/>
      </c:catAx>
      <c:valAx>
        <c:axId val="118227"/>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29839298"/>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8. Übernachtungen in Beherbergungsstätten und auf Campingplätzen im Sommerhalbjahr 2008 und 2009 nach Reisegebieten</a:t>
            </a:r>
          </a:p>
        </c:rich>
      </c:tx>
      <c:layout>
        <c:manualLayout>
          <c:xMode val="factor"/>
          <c:yMode val="factor"/>
          <c:x val="0.00275"/>
          <c:y val="-0.01525"/>
        </c:manualLayout>
      </c:layout>
      <c:spPr>
        <a:noFill/>
        <a:ln>
          <a:noFill/>
        </a:ln>
      </c:spPr>
    </c:title>
    <c:plotArea>
      <c:layout>
        <c:manualLayout>
          <c:xMode val="edge"/>
          <c:yMode val="edge"/>
          <c:x val="0"/>
          <c:y val="0.098"/>
          <c:w val="0.98075"/>
          <c:h val="0.80125"/>
        </c:manualLayout>
      </c:layout>
      <c:barChart>
        <c:barDir val="col"/>
        <c:grouping val="clustered"/>
        <c:varyColors val="0"/>
        <c:ser>
          <c:idx val="0"/>
          <c:order val="0"/>
          <c:tx>
            <c:strRef>
              <c:f>'[1]Tabelle1'!$B$23</c:f>
              <c:strCache>
                <c:ptCount val="1"/>
                <c:pt idx="0">
                  <c:v> Übernachtungen 2008</c:v>
                </c:pt>
              </c:strCache>
            </c:strRef>
          </c:tx>
          <c:spPr>
            <a:solidFill>
              <a:srgbClr val="FFFF0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'[1]Tabelle1'!$B$24:$B$29</c:f>
              <c:numCache>
                <c:ptCount val="6"/>
                <c:pt idx="0">
                  <c:v>112.087</c:v>
                </c:pt>
                <c:pt idx="1">
                  <c:v>201.704</c:v>
                </c:pt>
                <c:pt idx="2">
                  <c:v>259.611</c:v>
                </c:pt>
                <c:pt idx="3">
                  <c:v>2732.842</c:v>
                </c:pt>
                <c:pt idx="4">
                  <c:v>1080.596</c:v>
                </c:pt>
                <c:pt idx="5">
                  <c:v>1264.225</c:v>
                </c:pt>
              </c:numCache>
            </c:numRef>
          </c:val>
        </c:ser>
        <c:ser>
          <c:idx val="1"/>
          <c:order val="1"/>
          <c:tx>
            <c:strRef>
              <c:f>'[1]Tabelle1'!$C$23</c:f>
              <c:strCache>
                <c:ptCount val="1"/>
                <c:pt idx="0">
                  <c:v>Übernachtungen 2009</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'[1]Tabelle1'!$A$24:$A$29</c:f>
              <c:strCache>
                <c:ptCount val="6"/>
                <c:pt idx="0">
                  <c:v>Südharz</c:v>
                </c:pt>
                <c:pt idx="1">
                  <c:v>Thüringer Vogtland</c:v>
                </c:pt>
                <c:pt idx="2">
                  <c:v>Thüringer Rhön</c:v>
                </c:pt>
                <c:pt idx="3">
                  <c:v>Thüringer Wald</c:v>
                </c:pt>
                <c:pt idx="4">
                  <c:v>Städte Eisenach, Erfurt, Jena, Weimar</c:v>
                </c:pt>
                <c:pt idx="5">
                  <c:v>Übriges Thüringen</c:v>
                </c:pt>
              </c:strCache>
            </c:strRef>
          </c:cat>
          <c:val>
            <c:numRef>
              <c:f>'[1]Tabelle1'!$C$24:$C$29</c:f>
              <c:numCache>
                <c:ptCount val="6"/>
                <c:pt idx="0">
                  <c:v>125.692</c:v>
                </c:pt>
                <c:pt idx="1">
                  <c:v>203.064</c:v>
                </c:pt>
                <c:pt idx="2">
                  <c:v>261.095</c:v>
                </c:pt>
                <c:pt idx="3">
                  <c:v>2716.085</c:v>
                </c:pt>
                <c:pt idx="4">
                  <c:v>1150.498</c:v>
                </c:pt>
                <c:pt idx="5">
                  <c:v>1326.731</c:v>
                </c:pt>
              </c:numCache>
            </c:numRef>
          </c:val>
        </c:ser>
        <c:axId val="29774344"/>
        <c:axId val="66642505"/>
      </c:barChart>
      <c:catAx>
        <c:axId val="29774344"/>
        <c:scaling>
          <c:orientation val="minMax"/>
        </c:scaling>
        <c:axPos val="b"/>
        <c:title>
          <c:tx>
            <c:rich>
              <a:bodyPr vert="horz" rot="0" anchor="ctr"/>
              <a:lstStyle/>
              <a:p>
                <a:pPr algn="ctr">
                  <a:defRPr/>
                </a:pPr>
                <a:r>
                  <a:rPr lang="en-US" cap="none" sz="900" b="0" i="0" u="none" baseline="0">
                    <a:latin typeface="Arial"/>
                    <a:ea typeface="Arial"/>
                    <a:cs typeface="Arial"/>
                  </a:rPr>
                  <a:t>Tausend</a:t>
                </a:r>
              </a:p>
            </c:rich>
          </c:tx>
          <c:layout>
            <c:manualLayout>
              <c:xMode val="factor"/>
              <c:yMode val="factor"/>
              <c:x val="0.257"/>
              <c:y val="-0.114"/>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6642505"/>
        <c:crosses val="autoZero"/>
        <c:auto val="1"/>
        <c:lblOffset val="100"/>
        <c:noMultiLvlLbl val="0"/>
      </c:catAx>
      <c:valAx>
        <c:axId val="66642505"/>
        <c:scaling>
          <c:orientation val="minMax"/>
          <c:max val="2800"/>
          <c:min val="0"/>
        </c:scaling>
        <c:axPos val="l"/>
        <c:majorGridlines/>
        <c:delete val="0"/>
        <c:numFmt formatCode="#\ ###" sourceLinked="0"/>
        <c:majorTickMark val="out"/>
        <c:minorTickMark val="none"/>
        <c:tickLblPos val="nextTo"/>
        <c:txPr>
          <a:bodyPr/>
          <a:lstStyle/>
          <a:p>
            <a:pPr>
              <a:defRPr lang="en-US" cap="none" sz="900" b="0" i="0" u="none" baseline="0">
                <a:latin typeface="Arial"/>
                <a:ea typeface="Arial"/>
                <a:cs typeface="Arial"/>
              </a:defRPr>
            </a:pPr>
          </a:p>
        </c:txPr>
        <c:crossAx val="29774344"/>
        <c:crossesAt val="1"/>
        <c:crossBetween val="between"/>
        <c:dispUnits/>
        <c:majorUnit val="200"/>
        <c:minorUnit val="200"/>
      </c:valAx>
      <c:spPr>
        <a:noFill/>
      </c:spPr>
    </c:plotArea>
    <c:legend>
      <c:legendPos val="b"/>
      <c:layout>
        <c:manualLayout>
          <c:xMode val="edge"/>
          <c:yMode val="edge"/>
          <c:x val="0.293"/>
          <c:y val="0.9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4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1015"/>
          <c:w val="0.9655"/>
          <c:h val="0.841"/>
        </c:manualLayout>
      </c:layout>
      <c:barChart>
        <c:barDir val="bar"/>
        <c:grouping val="clustered"/>
        <c:varyColors val="0"/>
        <c:axId val="66070100"/>
        <c:axId val="57759989"/>
      </c:barChart>
      <c:catAx>
        <c:axId val="66070100"/>
        <c:scaling>
          <c:orientation val="maxMin"/>
        </c:scaling>
        <c:axPos val="l"/>
        <c:delete val="1"/>
        <c:majorTickMark val="out"/>
        <c:minorTickMark val="none"/>
        <c:tickLblPos val="nextTo"/>
        <c:crossAx val="57759989"/>
        <c:crosses val="autoZero"/>
        <c:auto val="1"/>
        <c:lblOffset val="100"/>
        <c:noMultiLvlLbl val="0"/>
      </c:catAx>
      <c:valAx>
        <c:axId val="57759989"/>
        <c:scaling>
          <c:orientation val="minMax"/>
        </c:scaling>
        <c:axPos val="t"/>
        <c:majorGridlines>
          <c:spPr>
            <a:ln w="3175">
              <a:solidFill/>
              <a:prstDash val="sysDot"/>
            </a:ln>
          </c:spPr>
        </c:majorGridlines>
        <c:delete val="0"/>
        <c:numFmt formatCode="General" sourceLinked="1"/>
        <c:majorTickMark val="out"/>
        <c:minorTickMark val="none"/>
        <c:tickLblPos val="nextTo"/>
        <c:crossAx val="66070100"/>
        <c:crosses val="max"/>
        <c:crossBetween val="between"/>
        <c:dispUnits/>
      </c:valAx>
      <c:spPr>
        <a:noFill/>
        <a:ln>
          <a:noFill/>
        </a:ln>
      </c:spPr>
    </c:plotArea>
    <c:legend>
      <c:legendPos val="b"/>
      <c:layout>
        <c:manualLayout>
          <c:xMode val="edge"/>
          <c:yMode val="edge"/>
          <c:x val="0.2925"/>
          <c:y val="0.963"/>
          <c:w val="0.34075"/>
          <c:h val="0.032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2911634"/>
        <c:axId val="29333795"/>
      </c:barChart>
      <c:catAx>
        <c:axId val="62911634"/>
        <c:scaling>
          <c:orientation val="minMax"/>
        </c:scaling>
        <c:axPos val="b"/>
        <c:delete val="0"/>
        <c:numFmt formatCode="General" sourceLinked="1"/>
        <c:majorTickMark val="out"/>
        <c:minorTickMark val="none"/>
        <c:tickLblPos val="nextTo"/>
        <c:crossAx val="29333795"/>
        <c:crosses val="autoZero"/>
        <c:auto val="1"/>
        <c:lblOffset val="100"/>
        <c:noMultiLvlLbl val="0"/>
      </c:catAx>
      <c:valAx>
        <c:axId val="29333795"/>
        <c:scaling>
          <c:orientation val="minMax"/>
        </c:scaling>
        <c:axPos val="l"/>
        <c:majorGridlines/>
        <c:delete val="0"/>
        <c:numFmt formatCode="General" sourceLinked="1"/>
        <c:majorTickMark val="out"/>
        <c:minorTickMark val="none"/>
        <c:tickLblPos val="nextTo"/>
        <c:crossAx val="6291163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Oktober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434953</c:v>
              </c:pt>
              <c:pt idx="1">
                <c:v>40437</c:v>
              </c:pt>
              <c:pt idx="2">
                <c:v>55362</c:v>
              </c:pt>
              <c:pt idx="3">
                <c:v>36636</c:v>
              </c:pt>
              <c:pt idx="4">
                <c:v>9724</c:v>
              </c:pt>
              <c:pt idx="5">
                <c:v>104365</c:v>
              </c:pt>
              <c:pt idx="6">
                <c:v>172047</c:v>
              </c:pt>
              <c:pt idx="7">
                <c:v>24393</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36822584"/>
        <c:axId val="62967801"/>
      </c:barChart>
      <c:catAx>
        <c:axId val="36822584"/>
        <c:scaling>
          <c:orientation val="maxMin"/>
        </c:scaling>
        <c:axPos val="l"/>
        <c:delete val="1"/>
        <c:majorTickMark val="out"/>
        <c:minorTickMark val="none"/>
        <c:tickLblPos val="nextTo"/>
        <c:crossAx val="62967801"/>
        <c:crosses val="autoZero"/>
        <c:auto val="1"/>
        <c:lblOffset val="100"/>
        <c:noMultiLvlLbl val="0"/>
      </c:catAx>
      <c:valAx>
        <c:axId val="62967801"/>
        <c:scaling>
          <c:orientation val="minMax"/>
        </c:scaling>
        <c:axPos val="t"/>
        <c:majorGridlines>
          <c:spPr>
            <a:ln w="3175">
              <a:solidFill/>
              <a:prstDash val="sysDot"/>
            </a:ln>
          </c:spPr>
        </c:majorGridlines>
        <c:delete val="0"/>
        <c:numFmt formatCode="General" sourceLinked="1"/>
        <c:majorTickMark val="out"/>
        <c:minorTickMark val="none"/>
        <c:tickLblPos val="nextTo"/>
        <c:crossAx val="36822584"/>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Oktober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18176</c:v>
              </c:pt>
              <c:pt idx="1">
                <c:v>30891</c:v>
              </c:pt>
              <c:pt idx="2">
                <c:v>42400</c:v>
              </c:pt>
              <c:pt idx="3">
                <c:v>404639</c:v>
              </c:pt>
              <c:pt idx="4">
                <c:v>192901</c:v>
              </c:pt>
              <c:pt idx="5">
                <c:v>188910</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Oktober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0.3</c:v>
              </c:pt>
              <c:pt idx="1">
                <c:v>2.7</c:v>
              </c:pt>
              <c:pt idx="2">
                <c:v>2.8</c:v>
              </c:pt>
              <c:pt idx="3">
                <c:v>-2.9</c:v>
              </c:pt>
              <c:pt idx="4">
                <c:v>-0.4</c:v>
              </c:pt>
              <c:pt idx="5">
                <c:v>1.5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12.2</c:v>
              </c:pt>
              <c:pt idx="1">
                <c:v>1.5</c:v>
              </c:pt>
              <c:pt idx="2">
                <c:v>2.9</c:v>
              </c:pt>
              <c:pt idx="3">
                <c:v>-1.8</c:v>
              </c:pt>
              <c:pt idx="4">
                <c:v>-2</c:v>
              </c:pt>
              <c:pt idx="5">
                <c:v>2.9</c:v>
              </c:pt>
            </c:numLit>
          </c:val>
        </c:ser>
        <c:axId val="19078710"/>
        <c:axId val="37490663"/>
      </c:barChart>
      <c:catAx>
        <c:axId val="19078710"/>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37490663"/>
        <c:crosses val="autoZero"/>
        <c:auto val="1"/>
        <c:lblOffset val="100"/>
        <c:noMultiLvlLbl val="0"/>
      </c:catAx>
      <c:valAx>
        <c:axId val="37490663"/>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9078710"/>
        <c:crosses val="max"/>
        <c:crossBetween val="between"/>
        <c:dispUnits/>
        <c:majorUnit val="5"/>
      </c:valAx>
      <c:spPr>
        <a:noFill/>
        <a:ln w="12700">
          <a:solidFill>
            <a:srgbClr val="808080"/>
          </a:solidFill>
        </a:ln>
      </c:spPr>
    </c:plotArea>
    <c:legend>
      <c:legendPos val="r"/>
      <c:layout>
        <c:manualLayout>
          <c:xMode val="edge"/>
          <c:yMode val="edge"/>
          <c:x val="0.41425"/>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1064044"/>
        <c:axId val="9576397"/>
      </c:barChart>
      <c:catAx>
        <c:axId val="1064044"/>
        <c:scaling>
          <c:orientation val="maxMin"/>
        </c:scaling>
        <c:axPos val="l"/>
        <c:delete val="0"/>
        <c:numFmt formatCode="General" sourceLinked="1"/>
        <c:majorTickMark val="out"/>
        <c:minorTickMark val="none"/>
        <c:tickLblPos val="nextTo"/>
        <c:crossAx val="9576397"/>
        <c:crosses val="autoZero"/>
        <c:auto val="1"/>
        <c:lblOffset val="100"/>
        <c:noMultiLvlLbl val="0"/>
      </c:catAx>
      <c:valAx>
        <c:axId val="9576397"/>
        <c:scaling>
          <c:orientation val="minMax"/>
        </c:scaling>
        <c:axPos val="t"/>
        <c:majorGridlines>
          <c:spPr>
            <a:ln w="3175">
              <a:solidFill/>
              <a:prstDash val="sysDot"/>
            </a:ln>
          </c:spPr>
        </c:majorGridlines>
        <c:delete val="0"/>
        <c:numFmt formatCode="General" sourceLinked="1"/>
        <c:majorTickMark val="out"/>
        <c:minorTickMark val="none"/>
        <c:tickLblPos val="nextTo"/>
        <c:crossAx val="1064044"/>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Oktober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Polen</c:v>
              </c:pt>
              <c:pt idx="3">
                <c:v>Schweiz</c:v>
              </c:pt>
              <c:pt idx="4">
                <c:v>Frankreich</c:v>
              </c:pt>
              <c:pt idx="5">
                <c:v>USA</c:v>
              </c:pt>
              <c:pt idx="6">
                <c:v>Ungarn</c:v>
              </c:pt>
              <c:pt idx="7">
                <c:v>Vereinigtes Königreich</c:v>
              </c:pt>
              <c:pt idx="8">
                <c:v>Russland</c:v>
              </c:pt>
              <c:pt idx="9">
                <c:v>Dänemark</c:v>
              </c:pt>
              <c:pt idx="10">
                <c:v>Italien</c:v>
              </c:pt>
              <c:pt idx="11">
                <c:v>Japan</c:v>
              </c:pt>
              <c:pt idx="12">
                <c:v>Belgien</c:v>
              </c:pt>
              <c:pt idx="13">
                <c:v>Slowakische Republik</c:v>
              </c:pt>
              <c:pt idx="14">
                <c:v>Kanada</c:v>
              </c:pt>
            </c:strLit>
          </c:cat>
          <c:val>
            <c:numLit>
              <c:ptCount val="15"/>
              <c:pt idx="0">
                <c:v>10690</c:v>
              </c:pt>
              <c:pt idx="1">
                <c:v>3421</c:v>
              </c:pt>
              <c:pt idx="2">
                <c:v>3090</c:v>
              </c:pt>
              <c:pt idx="3">
                <c:v>2819</c:v>
              </c:pt>
              <c:pt idx="4">
                <c:v>2235</c:v>
              </c:pt>
              <c:pt idx="5">
                <c:v>1885</c:v>
              </c:pt>
              <c:pt idx="6">
                <c:v>1425</c:v>
              </c:pt>
              <c:pt idx="7">
                <c:v>1237</c:v>
              </c:pt>
              <c:pt idx="8">
                <c:v>1029</c:v>
              </c:pt>
              <c:pt idx="9">
                <c:v>1018</c:v>
              </c:pt>
              <c:pt idx="10">
                <c:v>1014</c:v>
              </c:pt>
              <c:pt idx="11">
                <c:v>913</c:v>
              </c:pt>
              <c:pt idx="12">
                <c:v>855</c:v>
              </c:pt>
              <c:pt idx="13">
                <c:v>854</c:v>
              </c:pt>
              <c:pt idx="14">
                <c:v>730</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Österreich</c:v>
              </c:pt>
              <c:pt idx="2">
                <c:v>Polen</c:v>
              </c:pt>
              <c:pt idx="3">
                <c:v>Schweiz</c:v>
              </c:pt>
              <c:pt idx="4">
                <c:v>Frankreich</c:v>
              </c:pt>
              <c:pt idx="5">
                <c:v>USA</c:v>
              </c:pt>
              <c:pt idx="6">
                <c:v>Ungarn</c:v>
              </c:pt>
              <c:pt idx="7">
                <c:v>Vereinigtes Königreich</c:v>
              </c:pt>
              <c:pt idx="8">
                <c:v>Russland</c:v>
              </c:pt>
              <c:pt idx="9">
                <c:v>Dänemark</c:v>
              </c:pt>
              <c:pt idx="10">
                <c:v>Italien</c:v>
              </c:pt>
              <c:pt idx="11">
                <c:v>Japan</c:v>
              </c:pt>
              <c:pt idx="12">
                <c:v>Belgien</c:v>
              </c:pt>
              <c:pt idx="13">
                <c:v>Slowakische Republik</c:v>
              </c:pt>
              <c:pt idx="14">
                <c:v>Kanada</c:v>
              </c:pt>
            </c:strLit>
          </c:cat>
          <c:val>
            <c:numLit>
              <c:ptCount val="15"/>
              <c:pt idx="0">
                <c:v>3962</c:v>
              </c:pt>
              <c:pt idx="1">
                <c:v>1296</c:v>
              </c:pt>
              <c:pt idx="2">
                <c:v>734</c:v>
              </c:pt>
              <c:pt idx="3">
                <c:v>1335</c:v>
              </c:pt>
              <c:pt idx="4">
                <c:v>939</c:v>
              </c:pt>
              <c:pt idx="5">
                <c:v>770</c:v>
              </c:pt>
              <c:pt idx="6">
                <c:v>294</c:v>
              </c:pt>
              <c:pt idx="7">
                <c:v>601</c:v>
              </c:pt>
              <c:pt idx="8">
                <c:v>642</c:v>
              </c:pt>
              <c:pt idx="9">
                <c:v>574</c:v>
              </c:pt>
              <c:pt idx="10">
                <c:v>461</c:v>
              </c:pt>
              <c:pt idx="11">
                <c:v>561</c:v>
              </c:pt>
              <c:pt idx="12">
                <c:v>435</c:v>
              </c:pt>
              <c:pt idx="13">
                <c:v>120</c:v>
              </c:pt>
              <c:pt idx="14">
                <c:v>169</c:v>
              </c:pt>
            </c:numLit>
          </c:val>
        </c:ser>
        <c:axId val="1871648"/>
        <c:axId val="16844833"/>
      </c:barChart>
      <c:catAx>
        <c:axId val="1871648"/>
        <c:scaling>
          <c:orientation val="maxMin"/>
        </c:scaling>
        <c:axPos val="l"/>
        <c:delete val="0"/>
        <c:numFmt formatCode="General" sourceLinked="1"/>
        <c:majorTickMark val="out"/>
        <c:minorTickMark val="none"/>
        <c:tickLblPos val="nextTo"/>
        <c:crossAx val="16844833"/>
        <c:crosses val="autoZero"/>
        <c:auto val="1"/>
        <c:lblOffset val="100"/>
        <c:noMultiLvlLbl val="0"/>
      </c:catAx>
      <c:valAx>
        <c:axId val="16844833"/>
        <c:scaling>
          <c:orientation val="minMax"/>
        </c:scaling>
        <c:axPos val="t"/>
        <c:majorGridlines>
          <c:spPr>
            <a:ln w="3175">
              <a:solidFill/>
              <a:prstDash val="sysDot"/>
            </a:ln>
          </c:spPr>
        </c:majorGridlines>
        <c:delete val="0"/>
        <c:numFmt formatCode="#\ ##0" sourceLinked="0"/>
        <c:majorTickMark val="out"/>
        <c:minorTickMark val="none"/>
        <c:tickLblPos val="nextTo"/>
        <c:crossAx val="1871648"/>
        <c:crosses val="max"/>
        <c:crossBetween val="between"/>
        <c:dispUnits/>
      </c:valAx>
      <c:spPr>
        <a:noFill/>
        <a:ln w="3175">
          <a:solidFill>
            <a:srgbClr val="000000"/>
          </a:solidFill>
        </a:ln>
      </c:spPr>
    </c:plotArea>
    <c:legend>
      <c:legendPos val="b"/>
      <c:layout>
        <c:manualLayout>
          <c:xMode val="edge"/>
          <c:yMode val="edge"/>
          <c:x val="0.386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Oktober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64121</c:v>
              </c:pt>
              <c:pt idx="1">
                <c:v>17959</c:v>
              </c:pt>
              <c:pt idx="2">
                <c:v>29216</c:v>
              </c:pt>
              <c:pt idx="3">
                <c:v>24373</c:v>
              </c:pt>
              <c:pt idx="4">
                <c:v>66645</c:v>
              </c:pt>
              <c:pt idx="5">
                <c:v>32244</c:v>
              </c:pt>
              <c:pt idx="7">
                <c:v>31205</c:v>
              </c:pt>
              <c:pt idx="8">
                <c:v>17800</c:v>
              </c:pt>
              <c:pt idx="9">
                <c:v>71558</c:v>
              </c:pt>
              <c:pt idx="10">
                <c:v>31377</c:v>
              </c:pt>
              <c:pt idx="11">
                <c:v>25885</c:v>
              </c:pt>
              <c:pt idx="12">
                <c:v>73898</c:v>
              </c:pt>
              <c:pt idx="13">
                <c:v>95031</c:v>
              </c:pt>
              <c:pt idx="14">
                <c:v>6075</c:v>
              </c:pt>
              <c:pt idx="15">
                <c:v>46321</c:v>
              </c:pt>
              <c:pt idx="16">
                <c:v>38849</c:v>
              </c:pt>
              <c:pt idx="17">
                <c:v>49137</c:v>
              </c:pt>
              <c:pt idx="18">
                <c:v>14713</c:v>
              </c:pt>
              <c:pt idx="19">
                <c:v>47031</c:v>
              </c:pt>
              <c:pt idx="20">
                <c:v>32387</c:v>
              </c:pt>
              <c:pt idx="21">
                <c:v>29986</c:v>
              </c:pt>
              <c:pt idx="22">
                <c:v>10721</c:v>
              </c:pt>
              <c:pt idx="23">
                <c:v>11661</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35470</c:v>
              </c:pt>
              <c:pt idx="1">
                <c:v>9632</c:v>
              </c:pt>
              <c:pt idx="2">
                <c:v>14089</c:v>
              </c:pt>
              <c:pt idx="3">
                <c:v>9101</c:v>
              </c:pt>
              <c:pt idx="4">
                <c:v>34559</c:v>
              </c:pt>
              <c:pt idx="5">
                <c:v>18787</c:v>
              </c:pt>
              <c:pt idx="7">
                <c:v>10245</c:v>
              </c:pt>
              <c:pt idx="8">
                <c:v>6705</c:v>
              </c:pt>
              <c:pt idx="9">
                <c:v>11758</c:v>
              </c:pt>
              <c:pt idx="10">
                <c:v>9018</c:v>
              </c:pt>
              <c:pt idx="11">
                <c:v>6525</c:v>
              </c:pt>
              <c:pt idx="12">
                <c:v>26518</c:v>
              </c:pt>
              <c:pt idx="13">
                <c:v>29157</c:v>
              </c:pt>
              <c:pt idx="14">
                <c:v>2586</c:v>
              </c:pt>
              <c:pt idx="15">
                <c:v>11466</c:v>
              </c:pt>
              <c:pt idx="16">
                <c:v>15417</c:v>
              </c:pt>
              <c:pt idx="17">
                <c:v>13147</c:v>
              </c:pt>
              <c:pt idx="18">
                <c:v>4710</c:v>
              </c:pt>
              <c:pt idx="19">
                <c:v>15934</c:v>
              </c:pt>
              <c:pt idx="20">
                <c:v>8413</c:v>
              </c:pt>
              <c:pt idx="21">
                <c:v>9637</c:v>
              </c:pt>
              <c:pt idx="22">
                <c:v>5221</c:v>
              </c:pt>
              <c:pt idx="23">
                <c:v>5398</c:v>
              </c:pt>
            </c:numLit>
          </c:val>
        </c:ser>
        <c:gapWidth val="60"/>
        <c:axId val="17385770"/>
        <c:axId val="22254203"/>
      </c:barChart>
      <c:catAx>
        <c:axId val="17385770"/>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2254203"/>
        <c:crosses val="autoZero"/>
        <c:auto val="1"/>
        <c:lblOffset val="100"/>
        <c:noMultiLvlLbl val="0"/>
      </c:catAx>
      <c:valAx>
        <c:axId val="22254203"/>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17385770"/>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7. Ankünfte und Übernachtungen in Beherbergungsstätten (ohne Camping)
 im Sommerhalbjahr</a:t>
            </a:r>
          </a:p>
        </c:rich>
      </c:tx>
      <c:layout>
        <c:manualLayout>
          <c:xMode val="factor"/>
          <c:yMode val="factor"/>
          <c:x val="-0.00075"/>
          <c:y val="0.0105"/>
        </c:manualLayout>
      </c:layout>
      <c:spPr>
        <a:noFill/>
        <a:ln>
          <a:noFill/>
        </a:ln>
      </c:spPr>
    </c:title>
    <c:plotArea>
      <c:layout>
        <c:manualLayout>
          <c:xMode val="edge"/>
          <c:yMode val="edge"/>
          <c:x val="0"/>
          <c:y val="0.163"/>
          <c:w val="0.980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'[1]Tabelle1'!$B$2:$B$11</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'[1]Tabelle1'!$D$2:$D$11</c:f>
              <c:numCache>
                <c:ptCount val="10"/>
                <c:pt idx="0">
                  <c:v>1791.087</c:v>
                </c:pt>
                <c:pt idx="1">
                  <c:v>1727.353</c:v>
                </c:pt>
                <c:pt idx="2">
                  <c:v>1637.338</c:v>
                </c:pt>
                <c:pt idx="3">
                  <c:v>1675.993</c:v>
                </c:pt>
                <c:pt idx="4">
                  <c:v>1709.861</c:v>
                </c:pt>
                <c:pt idx="5">
                  <c:v>1755.365</c:v>
                </c:pt>
                <c:pt idx="6">
                  <c:v>1730.378</c:v>
                </c:pt>
                <c:pt idx="7">
                  <c:v>1883.763</c:v>
                </c:pt>
                <c:pt idx="8">
                  <c:v>1837.996</c:v>
                </c:pt>
                <c:pt idx="9">
                  <c:v>1915.382</c:v>
                </c:pt>
              </c:numCache>
            </c:numRef>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'[1]Tabelle1'!$B$2:$B$11</c:f>
              <c:numCache>
                <c:ptCount val="10"/>
                <c:pt idx="0">
                  <c:v>2000</c:v>
                </c:pt>
                <c:pt idx="1">
                  <c:v>2001</c:v>
                </c:pt>
                <c:pt idx="2">
                  <c:v>2002</c:v>
                </c:pt>
                <c:pt idx="3">
                  <c:v>2003</c:v>
                </c:pt>
                <c:pt idx="4">
                  <c:v>2004</c:v>
                </c:pt>
                <c:pt idx="5">
                  <c:v>2005</c:v>
                </c:pt>
                <c:pt idx="6">
                  <c:v>2006</c:v>
                </c:pt>
                <c:pt idx="7">
                  <c:v>2007</c:v>
                </c:pt>
                <c:pt idx="8">
                  <c:v>2008</c:v>
                </c:pt>
                <c:pt idx="9">
                  <c:v>2009</c:v>
                </c:pt>
              </c:numCache>
            </c:numRef>
          </c:cat>
          <c:val>
            <c:numRef>
              <c:f>'[1]Tabelle1'!$E$2:$E$11</c:f>
              <c:numCache>
                <c:ptCount val="10"/>
                <c:pt idx="0">
                  <c:v>5362.755</c:v>
                </c:pt>
                <c:pt idx="1">
                  <c:v>5157.98</c:v>
                </c:pt>
                <c:pt idx="2">
                  <c:v>4878.647</c:v>
                </c:pt>
                <c:pt idx="3">
                  <c:v>4898.72</c:v>
                </c:pt>
                <c:pt idx="4">
                  <c:v>4845.171</c:v>
                </c:pt>
                <c:pt idx="5">
                  <c:v>4964.962</c:v>
                </c:pt>
                <c:pt idx="6">
                  <c:v>4879.922</c:v>
                </c:pt>
                <c:pt idx="7">
                  <c:v>5153.201</c:v>
                </c:pt>
                <c:pt idx="8">
                  <c:v>5103.374</c:v>
                </c:pt>
                <c:pt idx="9">
                  <c:v>5269.564</c:v>
                </c:pt>
              </c:numCache>
            </c:numRef>
          </c:val>
          <c:smooth val="0"/>
        </c:ser>
        <c:axId val="50077854"/>
        <c:axId val="48047503"/>
      </c:lineChart>
      <c:catAx>
        <c:axId val="50077854"/>
        <c:scaling>
          <c:orientation val="minMax"/>
        </c:scaling>
        <c:axPos val="b"/>
        <c:majorGridlines/>
        <c:delete val="0"/>
        <c:numFmt formatCode="General" sourceLinked="0"/>
        <c:majorTickMark val="out"/>
        <c:minorTickMark val="out"/>
        <c:tickLblPos val="nextTo"/>
        <c:crossAx val="48047503"/>
        <c:crosses val="autoZero"/>
        <c:auto val="1"/>
        <c:lblOffset val="100"/>
        <c:tickLblSkip val="1"/>
        <c:noMultiLvlLbl val="0"/>
      </c:catAx>
      <c:valAx>
        <c:axId val="48047503"/>
        <c:scaling>
          <c:orientation val="minMax"/>
          <c:max val="6000"/>
          <c:min val="0"/>
        </c:scaling>
        <c:axPos val="l"/>
        <c:title>
          <c:tx>
            <c:rich>
              <a:bodyPr vert="horz" rot="0"/>
              <a:lstStyle/>
              <a:p>
                <a:pPr algn="ctr">
                  <a:defRPr/>
                </a:pPr>
                <a:r>
                  <a:rPr lang="en-US"/>
                  <a:t>Tausend</a:t>
                </a:r>
              </a:p>
            </c:rich>
          </c:tx>
          <c:layout>
            <c:manualLayout>
              <c:xMode val="factor"/>
              <c:yMode val="factor"/>
              <c:x val="0.03625"/>
              <c:y val="0.1335"/>
            </c:manualLayout>
          </c:layout>
          <c:overlay val="0"/>
          <c:spPr>
            <a:noFill/>
            <a:ln>
              <a:noFill/>
            </a:ln>
          </c:spPr>
        </c:title>
        <c:majorGridlines/>
        <c:delete val="0"/>
        <c:numFmt formatCode="#\ ##0" sourceLinked="0"/>
        <c:majorTickMark val="none"/>
        <c:minorTickMark val="none"/>
        <c:tickLblPos val="nextTo"/>
        <c:crossAx val="50077854"/>
        <c:crossesAt val="1"/>
        <c:crossBetween val="between"/>
        <c:dispUnits/>
        <c:majorUnit val="500"/>
        <c:minorUnit val="12"/>
      </c:valAx>
      <c:spPr>
        <a:ln w="12700">
          <a:solidFill>
            <a:srgbClr val="808080"/>
          </a:solidFill>
        </a:ln>
      </c:spPr>
    </c:plotArea>
    <c:legend>
      <c:legendPos val="r"/>
      <c:layout>
        <c:manualLayout>
          <c:xMode val="edge"/>
          <c:yMode val="edge"/>
          <c:x val="0.09625"/>
          <c:y val="0.91925"/>
          <c:w val="0.82575"/>
          <c:h val="0.0807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6"/>
  <sheetViews>
    <sheetView workbookViewId="0" zoomScale="11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&amp;C&amp;8- 53 -</oddHeader>
  </headerFooter>
  <drawing r:id="rId1"/>
</chartsheet>
</file>

<file path=xl/chartsheets/sheet6.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&amp;C&amp;8- 67 -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cdr:y>
    </cdr:to>
    <cdr:graphicFrame>
      <cdr:nvGraphicFramePr>
        <cdr:cNvPr id="1" name="Chart 1"/>
        <cdr:cNvGraphicFramePr/>
      </cdr:nvGraphicFramePr>
      <cdr:xfrm>
        <a:off x="0" y="0"/>
        <a:ext cx="6467475" cy="4552950"/>
      </cdr:xfrm>
      <a:graphic>
        <a:graphicData uri="http://schemas.openxmlformats.org/drawingml/2006/chart">
          <c:chart r:id="rId1"/>
        </a:graphicData>
      </a:graphic>
    </cdr:graphicFrame>
  </cdr:relSizeAnchor>
  <cdr:relSizeAnchor xmlns:cdr="http://schemas.openxmlformats.org/drawingml/2006/chartDrawing">
    <cdr:from>
      <cdr:x>0</cdr:x>
      <cdr:y>0.503</cdr:y>
    </cdr:from>
    <cdr:to>
      <cdr:x>1</cdr:x>
      <cdr:y>1</cdr:y>
    </cdr:to>
    <cdr:graphicFrame>
      <cdr:nvGraphicFramePr>
        <cdr:cNvPr id="2" name="Chart 2"/>
        <cdr:cNvGraphicFramePr/>
      </cdr:nvGraphicFramePr>
      <cdr:xfrm>
        <a:off x="0" y="4552950"/>
        <a:ext cx="6467475" cy="4505325"/>
      </cdr:xfrm>
      <a:graphic>
        <a:graphicData uri="http://schemas.openxmlformats.org/drawingml/2006/chart">
          <c:chart r:id="rId2"/>
        </a:graphicData>
      </a:graphic>
    </cdr:graphicFrame>
  </cdr:relSizeAnchor>
  <cdr:relSizeAnchor xmlns:cdr="http://schemas.openxmlformats.org/drawingml/2006/chartDrawing">
    <cdr:from>
      <cdr:x>0</cdr:x>
      <cdr:y>0.981</cdr:y>
    </cdr:from>
    <cdr:to>
      <cdr:x>0.34</cdr:x>
      <cdr:y>1</cdr:y>
    </cdr:to>
    <cdr:sp>
      <cdr:nvSpPr>
        <cdr:cNvPr id="3" name="TextBox 3"/>
        <cdr:cNvSpPr txBox="1">
          <a:spLocks noChangeArrowheads="1"/>
        </cdr:cNvSpPr>
      </cdr:nvSpPr>
      <cdr:spPr>
        <a:xfrm>
          <a:off x="0" y="8877300"/>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0.33075</cdr:x>
      <cdr:y>1</cdr:y>
    </cdr:to>
    <cdr:sp>
      <cdr:nvSpPr>
        <cdr:cNvPr id="1" name="TextBox 1"/>
        <cdr:cNvSpPr txBox="1">
          <a:spLocks noChangeArrowheads="1"/>
        </cdr:cNvSpPr>
      </cdr:nvSpPr>
      <cdr:spPr>
        <a:xfrm>
          <a:off x="0" y="8877300"/>
          <a:ext cx="2143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So_hj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oHj"/>
      <sheetName val="Tabelle1"/>
      <sheetName val="Korrektur Wernshausen"/>
    </sheetNames>
    <sheetDataSet>
      <sheetData sheetId="1">
        <row r="2">
          <cell r="B2">
            <v>2000</v>
          </cell>
          <cell r="D2">
            <v>1791.087</v>
          </cell>
          <cell r="E2">
            <v>5362.755</v>
          </cell>
        </row>
        <row r="3">
          <cell r="B3">
            <v>2001</v>
          </cell>
          <cell r="D3">
            <v>1727.353</v>
          </cell>
          <cell r="E3">
            <v>5157.98</v>
          </cell>
        </row>
        <row r="4">
          <cell r="B4">
            <v>2002</v>
          </cell>
          <cell r="D4">
            <v>1637.338</v>
          </cell>
          <cell r="E4">
            <v>4878.647</v>
          </cell>
        </row>
        <row r="5">
          <cell r="B5">
            <v>2003</v>
          </cell>
          <cell r="D5">
            <v>1675.993</v>
          </cell>
          <cell r="E5">
            <v>4898.72</v>
          </cell>
        </row>
        <row r="6">
          <cell r="B6">
            <v>2004</v>
          </cell>
          <cell r="D6">
            <v>1709.861</v>
          </cell>
          <cell r="E6">
            <v>4845.171</v>
          </cell>
        </row>
        <row r="7">
          <cell r="B7">
            <v>2005</v>
          </cell>
          <cell r="D7">
            <v>1755.365</v>
          </cell>
          <cell r="E7">
            <v>4964.962</v>
          </cell>
        </row>
        <row r="8">
          <cell r="B8">
            <v>2006</v>
          </cell>
          <cell r="D8">
            <v>1730.378</v>
          </cell>
          <cell r="E8">
            <v>4879.922</v>
          </cell>
        </row>
        <row r="9">
          <cell r="B9">
            <v>2007</v>
          </cell>
          <cell r="D9">
            <v>1883.763</v>
          </cell>
          <cell r="E9">
            <v>5153.201</v>
          </cell>
        </row>
        <row r="10">
          <cell r="B10">
            <v>2008</v>
          </cell>
          <cell r="D10">
            <v>1837.996</v>
          </cell>
          <cell r="E10">
            <v>5103.374</v>
          </cell>
        </row>
        <row r="11">
          <cell r="B11">
            <v>2009</v>
          </cell>
          <cell r="D11">
            <v>1915.382</v>
          </cell>
          <cell r="E11">
            <v>5269.564</v>
          </cell>
        </row>
        <row r="23">
          <cell r="B23" t="str">
            <v> Übernachtungen 2008</v>
          </cell>
          <cell r="C23" t="str">
            <v>Übernachtungen 2009</v>
          </cell>
        </row>
        <row r="24">
          <cell r="A24" t="str">
            <v>Südharz</v>
          </cell>
          <cell r="B24">
            <v>112.087</v>
          </cell>
          <cell r="C24">
            <v>125.692</v>
          </cell>
        </row>
        <row r="25">
          <cell r="A25" t="str">
            <v>Thüringer Vogtland</v>
          </cell>
          <cell r="B25">
            <v>201.704</v>
          </cell>
          <cell r="C25">
            <v>203.064</v>
          </cell>
        </row>
        <row r="26">
          <cell r="A26" t="str">
            <v>Thüringer Rhön</v>
          </cell>
          <cell r="B26">
            <v>259.611</v>
          </cell>
          <cell r="C26">
            <v>261.095</v>
          </cell>
        </row>
        <row r="27">
          <cell r="A27" t="str">
            <v>Thüringer Wald</v>
          </cell>
          <cell r="B27">
            <v>2732.842</v>
          </cell>
          <cell r="C27">
            <v>2716.085</v>
          </cell>
        </row>
        <row r="28">
          <cell r="A28" t="str">
            <v>Städte Eisenach, Erfurt, Jena, Weimar</v>
          </cell>
          <cell r="B28">
            <v>1080.596</v>
          </cell>
          <cell r="C28">
            <v>1150.498</v>
          </cell>
        </row>
        <row r="29">
          <cell r="A29" t="str">
            <v>Übriges Thüringen</v>
          </cell>
          <cell r="B29">
            <v>1264.225</v>
          </cell>
          <cell r="C29">
            <v>1326.731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27</v>
      </c>
    </row>
    <row r="4" ht="12.75">
      <c r="A4" s="200" t="s">
        <v>42</v>
      </c>
    </row>
    <row r="5" ht="14.25">
      <c r="A5" s="201"/>
    </row>
    <row r="6" ht="14.25">
      <c r="A6" s="201"/>
    </row>
    <row r="7" ht="12.75">
      <c r="A7" s="199" t="s">
        <v>28</v>
      </c>
    </row>
    <row r="10" ht="12.75">
      <c r="A10" s="199" t="s">
        <v>29</v>
      </c>
    </row>
    <row r="11" ht="12.75">
      <c r="A11" s="199" t="s">
        <v>30</v>
      </c>
    </row>
    <row r="14" ht="12.75">
      <c r="A14" s="199" t="s">
        <v>31</v>
      </c>
    </row>
    <row r="17" ht="12.75">
      <c r="A17" s="199" t="s">
        <v>32</v>
      </c>
    </row>
    <row r="18" ht="12.75">
      <c r="A18" s="199" t="s">
        <v>33</v>
      </c>
    </row>
    <row r="19" ht="12.75">
      <c r="A19" s="199" t="s">
        <v>34</v>
      </c>
    </row>
    <row r="20" ht="12.75">
      <c r="A20" s="199" t="s">
        <v>35</v>
      </c>
    </row>
    <row r="21" ht="12.75">
      <c r="A21" s="199" t="s">
        <v>36</v>
      </c>
    </row>
    <row r="24" ht="12.75">
      <c r="A24" s="202" t="s">
        <v>37</v>
      </c>
    </row>
    <row r="25" ht="38.25">
      <c r="A25" s="203" t="s">
        <v>38</v>
      </c>
    </row>
    <row r="28" ht="12.75">
      <c r="A28" s="202" t="s">
        <v>39</v>
      </c>
    </row>
    <row r="29" ht="51">
      <c r="A29" s="203" t="s">
        <v>40</v>
      </c>
    </row>
    <row r="30" ht="12.75">
      <c r="A30" s="199" t="s">
        <v>41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497</v>
      </c>
      <c r="B1" s="174"/>
      <c r="C1" s="174"/>
      <c r="D1" s="174"/>
      <c r="E1" s="174"/>
      <c r="F1" s="174"/>
      <c r="G1" s="174"/>
      <c r="H1" s="174"/>
      <c r="I1" s="174"/>
      <c r="J1" s="174"/>
      <c r="K1" s="174"/>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499</v>
      </c>
      <c r="B6" s="61"/>
      <c r="C6" s="61"/>
      <c r="D6" s="61"/>
      <c r="E6" s="61"/>
      <c r="F6" s="61"/>
      <c r="G6" s="61"/>
      <c r="H6" s="61"/>
      <c r="I6" s="61"/>
      <c r="J6" s="61"/>
      <c r="K6" s="61"/>
    </row>
    <row r="7" spans="1:11" s="9" customFormat="1" ht="9.75" customHeight="1">
      <c r="A7" s="54" t="s">
        <v>175</v>
      </c>
      <c r="B7" s="28">
        <v>5155</v>
      </c>
      <c r="C7" s="42">
        <v>2.4</v>
      </c>
      <c r="D7" s="28">
        <v>12689</v>
      </c>
      <c r="E7" s="42">
        <v>13.3</v>
      </c>
      <c r="F7" s="42">
        <v>2.5</v>
      </c>
      <c r="G7" s="28">
        <v>46215</v>
      </c>
      <c r="H7" s="42">
        <v>-2.4</v>
      </c>
      <c r="I7" s="28">
        <v>108832</v>
      </c>
      <c r="J7" s="42">
        <v>3.9</v>
      </c>
      <c r="K7" s="42">
        <v>2.4</v>
      </c>
    </row>
    <row r="8" spans="1:11" s="9" customFormat="1" ht="9.75" customHeight="1">
      <c r="A8" s="45" t="s">
        <v>431</v>
      </c>
      <c r="B8" s="28">
        <v>5046</v>
      </c>
      <c r="C8" s="42">
        <v>4.5</v>
      </c>
      <c r="D8" s="28">
        <v>12461</v>
      </c>
      <c r="E8" s="42">
        <v>15.6</v>
      </c>
      <c r="F8" s="42">
        <v>2.5</v>
      </c>
      <c r="G8" s="28">
        <v>44940</v>
      </c>
      <c r="H8" s="42">
        <v>-1.3</v>
      </c>
      <c r="I8" s="28">
        <v>106421</v>
      </c>
      <c r="J8" s="42">
        <v>5</v>
      </c>
      <c r="K8" s="42">
        <v>2.4</v>
      </c>
    </row>
    <row r="9" spans="1:11" s="9" customFormat="1" ht="9.75" customHeight="1">
      <c r="A9" s="45" t="s">
        <v>136</v>
      </c>
      <c r="B9" s="28">
        <v>109</v>
      </c>
      <c r="C9" s="42">
        <v>-46</v>
      </c>
      <c r="D9" s="28">
        <v>228</v>
      </c>
      <c r="E9" s="42">
        <v>-46</v>
      </c>
      <c r="F9" s="42">
        <v>2.1</v>
      </c>
      <c r="G9" s="28">
        <v>1275</v>
      </c>
      <c r="H9" s="42">
        <v>-30</v>
      </c>
      <c r="I9" s="28">
        <v>2411</v>
      </c>
      <c r="J9" s="42">
        <v>-29</v>
      </c>
      <c r="K9" s="42">
        <v>1.9</v>
      </c>
    </row>
    <row r="10" spans="1:11" s="7" customFormat="1" ht="9" customHeight="1">
      <c r="A10" s="52"/>
      <c r="B10" s="28"/>
      <c r="C10" s="28"/>
      <c r="D10" s="28"/>
      <c r="E10" s="28"/>
      <c r="F10" s="28"/>
      <c r="G10" s="28"/>
      <c r="H10" s="28"/>
      <c r="I10" s="28"/>
      <c r="J10" s="28"/>
      <c r="K10" s="28"/>
    </row>
    <row r="11" spans="1:11" s="9" customFormat="1" ht="9.75" customHeight="1">
      <c r="A11" s="45" t="s">
        <v>434</v>
      </c>
      <c r="B11" s="28">
        <v>4179</v>
      </c>
      <c r="C11" s="42">
        <v>4.4</v>
      </c>
      <c r="D11" s="28">
        <v>10612</v>
      </c>
      <c r="E11" s="42">
        <v>17.3</v>
      </c>
      <c r="F11" s="42">
        <v>2.5</v>
      </c>
      <c r="G11" s="28">
        <v>37107</v>
      </c>
      <c r="H11" s="42">
        <v>-2.2</v>
      </c>
      <c r="I11" s="28">
        <v>90588</v>
      </c>
      <c r="J11" s="42">
        <v>5.9</v>
      </c>
      <c r="K11" s="42">
        <v>2.4</v>
      </c>
    </row>
    <row r="12" spans="1:11" s="7" customFormat="1" ht="9.75" customHeight="1">
      <c r="A12" s="52" t="s">
        <v>432</v>
      </c>
      <c r="B12" s="30">
        <v>4113</v>
      </c>
      <c r="C12" s="41">
        <v>6.1</v>
      </c>
      <c r="D12" s="30">
        <v>10517</v>
      </c>
      <c r="E12" s="41">
        <v>19.6</v>
      </c>
      <c r="F12" s="41">
        <v>2.6</v>
      </c>
      <c r="G12" s="30">
        <v>36312</v>
      </c>
      <c r="H12" s="41">
        <v>-1.2</v>
      </c>
      <c r="I12" s="30">
        <v>89337</v>
      </c>
      <c r="J12" s="41">
        <v>6.9</v>
      </c>
      <c r="K12" s="41">
        <v>2.5</v>
      </c>
    </row>
    <row r="13" spans="1:11" s="7" customFormat="1" ht="9.75" customHeight="1">
      <c r="A13" s="52" t="s">
        <v>433</v>
      </c>
      <c r="B13" s="30">
        <v>66</v>
      </c>
      <c r="C13" s="41">
        <v>-48.8</v>
      </c>
      <c r="D13" s="30">
        <v>95</v>
      </c>
      <c r="E13" s="41">
        <v>-62.7</v>
      </c>
      <c r="F13" s="41">
        <v>1.4</v>
      </c>
      <c r="G13" s="30">
        <v>795</v>
      </c>
      <c r="H13" s="41">
        <v>-33.4</v>
      </c>
      <c r="I13" s="30">
        <v>1251</v>
      </c>
      <c r="J13" s="41">
        <v>-37.5</v>
      </c>
      <c r="K13" s="41">
        <v>1.6</v>
      </c>
    </row>
    <row r="14" spans="1:11" s="7" customFormat="1" ht="9" customHeight="1">
      <c r="A14" s="52"/>
      <c r="B14" s="28"/>
      <c r="C14" s="28"/>
      <c r="D14" s="28"/>
      <c r="E14" s="28"/>
      <c r="F14" s="28"/>
      <c r="G14" s="28"/>
      <c r="H14" s="28"/>
      <c r="I14" s="28"/>
      <c r="J14" s="28"/>
      <c r="K14" s="28"/>
    </row>
    <row r="15" spans="1:11" s="9" customFormat="1" ht="9.75" customHeight="1">
      <c r="A15" s="45" t="s">
        <v>420</v>
      </c>
      <c r="B15" s="28" t="s">
        <v>305</v>
      </c>
      <c r="C15" s="42" t="s">
        <v>305</v>
      </c>
      <c r="D15" s="28" t="s">
        <v>305</v>
      </c>
      <c r="E15" s="42" t="s">
        <v>305</v>
      </c>
      <c r="F15" s="42" t="s">
        <v>305</v>
      </c>
      <c r="G15" s="28" t="s">
        <v>305</v>
      </c>
      <c r="H15" s="42" t="s">
        <v>305</v>
      </c>
      <c r="I15" s="28" t="s">
        <v>305</v>
      </c>
      <c r="J15" s="42" t="s">
        <v>305</v>
      </c>
      <c r="K15" s="42" t="s">
        <v>305</v>
      </c>
    </row>
    <row r="16" spans="1:11" s="7" customFormat="1" ht="9.75" customHeight="1">
      <c r="A16" s="52" t="s">
        <v>432</v>
      </c>
      <c r="B16" s="30" t="s">
        <v>305</v>
      </c>
      <c r="C16" s="41" t="s">
        <v>305</v>
      </c>
      <c r="D16" s="30" t="s">
        <v>305</v>
      </c>
      <c r="E16" s="41" t="s">
        <v>305</v>
      </c>
      <c r="F16" s="41" t="s">
        <v>305</v>
      </c>
      <c r="G16" s="30" t="s">
        <v>305</v>
      </c>
      <c r="H16" s="41" t="s">
        <v>305</v>
      </c>
      <c r="I16" s="30" t="s">
        <v>305</v>
      </c>
      <c r="J16" s="41" t="s">
        <v>305</v>
      </c>
      <c r="K16" s="41" t="s">
        <v>305</v>
      </c>
    </row>
    <row r="17" spans="1:11" s="7" customFormat="1" ht="9.75" customHeight="1">
      <c r="A17" s="52" t="s">
        <v>433</v>
      </c>
      <c r="B17" s="30" t="s">
        <v>305</v>
      </c>
      <c r="C17" s="41" t="s">
        <v>305</v>
      </c>
      <c r="D17" s="30" t="s">
        <v>305</v>
      </c>
      <c r="E17" s="41" t="s">
        <v>305</v>
      </c>
      <c r="F17" s="41" t="s">
        <v>305</v>
      </c>
      <c r="G17" s="30" t="s">
        <v>305</v>
      </c>
      <c r="H17" s="41" t="s">
        <v>305</v>
      </c>
      <c r="I17" s="30" t="s">
        <v>305</v>
      </c>
      <c r="J17" s="41" t="s">
        <v>305</v>
      </c>
      <c r="K17" s="41" t="s">
        <v>305</v>
      </c>
    </row>
    <row r="18" spans="1:11" s="7" customFormat="1" ht="9" customHeight="1">
      <c r="A18" s="52"/>
      <c r="B18" s="28"/>
      <c r="C18" s="28"/>
      <c r="D18" s="28"/>
      <c r="E18" s="28"/>
      <c r="F18" s="28"/>
      <c r="G18" s="28"/>
      <c r="H18" s="28"/>
      <c r="I18" s="28"/>
      <c r="J18" s="28"/>
      <c r="K18" s="28"/>
    </row>
    <row r="19" spans="1:11" s="9" customFormat="1" ht="9.75" customHeight="1">
      <c r="A19" s="45" t="s">
        <v>421</v>
      </c>
      <c r="B19" s="28">
        <v>269</v>
      </c>
      <c r="C19" s="42">
        <v>-10</v>
      </c>
      <c r="D19" s="28">
        <v>494</v>
      </c>
      <c r="E19" s="42">
        <v>-13.8</v>
      </c>
      <c r="F19" s="42">
        <v>1.8</v>
      </c>
      <c r="G19" s="28">
        <v>2317</v>
      </c>
      <c r="H19" s="42">
        <v>-7.4</v>
      </c>
      <c r="I19" s="28">
        <v>4344</v>
      </c>
      <c r="J19" s="42">
        <v>-4.7</v>
      </c>
      <c r="K19" s="42">
        <v>1.9</v>
      </c>
    </row>
    <row r="20" spans="1:11" s="7" customFormat="1" ht="9.75" customHeight="1">
      <c r="A20" s="52" t="s">
        <v>432</v>
      </c>
      <c r="B20" s="30">
        <v>267</v>
      </c>
      <c r="C20" s="41">
        <v>-10.7</v>
      </c>
      <c r="D20" s="30">
        <v>444</v>
      </c>
      <c r="E20" s="41">
        <v>-22.5</v>
      </c>
      <c r="F20" s="41">
        <v>1.7</v>
      </c>
      <c r="G20" s="30">
        <v>2293</v>
      </c>
      <c r="H20" s="41">
        <v>-7.3</v>
      </c>
      <c r="I20" s="30">
        <v>4218</v>
      </c>
      <c r="J20" s="41">
        <v>-6.3</v>
      </c>
      <c r="K20" s="41">
        <v>1.8</v>
      </c>
    </row>
    <row r="21" spans="1:11" s="7" customFormat="1" ht="9.75" customHeight="1">
      <c r="A21" s="52" t="s">
        <v>433</v>
      </c>
      <c r="B21" s="30">
        <v>2</v>
      </c>
      <c r="C21" s="41" t="s">
        <v>411</v>
      </c>
      <c r="D21" s="30">
        <v>50</v>
      </c>
      <c r="E21" s="41" t="s">
        <v>411</v>
      </c>
      <c r="F21" s="41">
        <v>25</v>
      </c>
      <c r="G21" s="30">
        <v>24</v>
      </c>
      <c r="H21" s="41">
        <v>-11.1</v>
      </c>
      <c r="I21" s="30">
        <v>126</v>
      </c>
      <c r="J21" s="41">
        <v>121.1</v>
      </c>
      <c r="K21" s="41">
        <v>5.3</v>
      </c>
    </row>
    <row r="22" spans="1:11" s="7" customFormat="1" ht="9" customHeight="1">
      <c r="A22" s="52"/>
      <c r="B22" s="28"/>
      <c r="C22" s="28"/>
      <c r="D22" s="28"/>
      <c r="E22" s="28"/>
      <c r="F22" s="28"/>
      <c r="G22" s="28"/>
      <c r="H22" s="28"/>
      <c r="I22" s="28"/>
      <c r="J22" s="28"/>
      <c r="K22" s="28"/>
    </row>
    <row r="23" spans="1:11" s="9" customFormat="1" ht="9.75" customHeight="1">
      <c r="A23" s="45" t="s">
        <v>422</v>
      </c>
      <c r="B23" s="28" t="s">
        <v>305</v>
      </c>
      <c r="C23" s="42" t="s">
        <v>305</v>
      </c>
      <c r="D23" s="28" t="s">
        <v>305</v>
      </c>
      <c r="E23" s="42" t="s">
        <v>305</v>
      </c>
      <c r="F23" s="42" t="s">
        <v>305</v>
      </c>
      <c r="G23" s="28" t="s">
        <v>305</v>
      </c>
      <c r="H23" s="42" t="s">
        <v>305</v>
      </c>
      <c r="I23" s="28" t="s">
        <v>305</v>
      </c>
      <c r="J23" s="42" t="s">
        <v>305</v>
      </c>
      <c r="K23" s="42" t="s">
        <v>305</v>
      </c>
    </row>
    <row r="24" spans="1:11" s="7" customFormat="1" ht="9.75" customHeight="1">
      <c r="A24" s="52" t="s">
        <v>432</v>
      </c>
      <c r="B24" s="30" t="s">
        <v>305</v>
      </c>
      <c r="C24" s="41" t="s">
        <v>305</v>
      </c>
      <c r="D24" s="30" t="s">
        <v>305</v>
      </c>
      <c r="E24" s="41" t="s">
        <v>305</v>
      </c>
      <c r="F24" s="41" t="s">
        <v>305</v>
      </c>
      <c r="G24" s="30" t="s">
        <v>305</v>
      </c>
      <c r="H24" s="41" t="s">
        <v>305</v>
      </c>
      <c r="I24" s="30" t="s">
        <v>305</v>
      </c>
      <c r="J24" s="41" t="s">
        <v>305</v>
      </c>
      <c r="K24" s="41" t="s">
        <v>305</v>
      </c>
    </row>
    <row r="25" spans="1:11" s="7" customFormat="1" ht="9.75" customHeight="1">
      <c r="A25" s="52" t="s">
        <v>433</v>
      </c>
      <c r="B25" s="30" t="s">
        <v>305</v>
      </c>
      <c r="C25" s="41" t="s">
        <v>305</v>
      </c>
      <c r="D25" s="30" t="s">
        <v>305</v>
      </c>
      <c r="E25" s="41" t="s">
        <v>305</v>
      </c>
      <c r="F25" s="41" t="s">
        <v>305</v>
      </c>
      <c r="G25" s="30" t="s">
        <v>305</v>
      </c>
      <c r="H25" s="41" t="s">
        <v>305</v>
      </c>
      <c r="I25" s="30" t="s">
        <v>305</v>
      </c>
      <c r="J25" s="41" t="s">
        <v>305</v>
      </c>
      <c r="K25" s="41" t="s">
        <v>305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1529</v>
      </c>
      <c r="C27" s="42" t="s">
        <v>411</v>
      </c>
      <c r="D27" s="28">
        <v>4261</v>
      </c>
      <c r="E27" s="42" t="s">
        <v>411</v>
      </c>
      <c r="F27" s="42">
        <v>2.8</v>
      </c>
      <c r="G27" s="28">
        <v>15809</v>
      </c>
      <c r="H27" s="42" t="s">
        <v>411</v>
      </c>
      <c r="I27" s="28">
        <v>46649</v>
      </c>
      <c r="J27" s="42" t="s">
        <v>411</v>
      </c>
      <c r="K27" s="42">
        <v>3</v>
      </c>
    </row>
    <row r="28" spans="1:11" s="9" customFormat="1" ht="9.75" customHeight="1">
      <c r="A28" s="45" t="s">
        <v>431</v>
      </c>
      <c r="B28" s="28">
        <v>1482</v>
      </c>
      <c r="C28" s="42" t="s">
        <v>411</v>
      </c>
      <c r="D28" s="28">
        <v>4209</v>
      </c>
      <c r="E28" s="42" t="s">
        <v>411</v>
      </c>
      <c r="F28" s="42">
        <v>2.8</v>
      </c>
      <c r="G28" s="28">
        <v>15595</v>
      </c>
      <c r="H28" s="42" t="s">
        <v>411</v>
      </c>
      <c r="I28" s="28">
        <v>45775</v>
      </c>
      <c r="J28" s="42" t="s">
        <v>411</v>
      </c>
      <c r="K28" s="42">
        <v>2.9</v>
      </c>
    </row>
    <row r="29" spans="1:11" s="9" customFormat="1" ht="9.75" customHeight="1">
      <c r="A29" s="45" t="s">
        <v>136</v>
      </c>
      <c r="B29" s="28">
        <v>47</v>
      </c>
      <c r="C29" s="42" t="s">
        <v>411</v>
      </c>
      <c r="D29" s="28">
        <v>52</v>
      </c>
      <c r="E29" s="42" t="s">
        <v>411</v>
      </c>
      <c r="F29" s="42">
        <v>1.1</v>
      </c>
      <c r="G29" s="28">
        <v>214</v>
      </c>
      <c r="H29" s="42" t="s">
        <v>411</v>
      </c>
      <c r="I29" s="28">
        <v>874</v>
      </c>
      <c r="J29" s="42" t="s">
        <v>411</v>
      </c>
      <c r="K29" s="42">
        <v>4.1</v>
      </c>
    </row>
    <row r="30" spans="1:11" s="7" customFormat="1" ht="9" customHeight="1">
      <c r="A30" s="52"/>
      <c r="B30" s="28"/>
      <c r="C30" s="28"/>
      <c r="D30" s="28"/>
      <c r="E30" s="28"/>
      <c r="F30" s="28"/>
      <c r="G30" s="28"/>
      <c r="H30" s="28"/>
      <c r="I30" s="28"/>
      <c r="J30" s="28"/>
      <c r="K30" s="28"/>
    </row>
    <row r="31" spans="1:11" s="9" customFormat="1" ht="9.75" customHeight="1">
      <c r="A31" s="45" t="s">
        <v>436</v>
      </c>
      <c r="B31" s="28" t="s">
        <v>64</v>
      </c>
      <c r="C31" s="42" t="s">
        <v>411</v>
      </c>
      <c r="D31" s="28" t="s">
        <v>64</v>
      </c>
      <c r="E31" s="42" t="s">
        <v>411</v>
      </c>
      <c r="F31" s="42" t="s">
        <v>64</v>
      </c>
      <c r="G31" s="28" t="s">
        <v>64</v>
      </c>
      <c r="H31" s="42" t="s">
        <v>411</v>
      </c>
      <c r="I31" s="28" t="s">
        <v>64</v>
      </c>
      <c r="J31" s="42" t="s">
        <v>411</v>
      </c>
      <c r="K31" s="42" t="s">
        <v>64</v>
      </c>
    </row>
    <row r="32" spans="1:11" s="7" customFormat="1" ht="9.75" customHeight="1">
      <c r="A32" s="52" t="s">
        <v>432</v>
      </c>
      <c r="B32" s="30" t="s">
        <v>64</v>
      </c>
      <c r="C32" s="41" t="s">
        <v>411</v>
      </c>
      <c r="D32" s="30" t="s">
        <v>64</v>
      </c>
      <c r="E32" s="41" t="s">
        <v>411</v>
      </c>
      <c r="F32" s="41" t="s">
        <v>64</v>
      </c>
      <c r="G32" s="30" t="s">
        <v>64</v>
      </c>
      <c r="H32" s="41" t="s">
        <v>411</v>
      </c>
      <c r="I32" s="30" t="s">
        <v>64</v>
      </c>
      <c r="J32" s="41" t="s">
        <v>411</v>
      </c>
      <c r="K32" s="41" t="s">
        <v>64</v>
      </c>
    </row>
    <row r="33" spans="1:11" s="7" customFormat="1" ht="9.75" customHeight="1">
      <c r="A33" s="52" t="s">
        <v>433</v>
      </c>
      <c r="B33" s="30" t="s">
        <v>64</v>
      </c>
      <c r="C33" s="41" t="s">
        <v>411</v>
      </c>
      <c r="D33" s="30" t="s">
        <v>64</v>
      </c>
      <c r="E33" s="41" t="s">
        <v>411</v>
      </c>
      <c r="F33" s="41" t="s">
        <v>64</v>
      </c>
      <c r="G33" s="30" t="s">
        <v>64</v>
      </c>
      <c r="H33" s="41" t="s">
        <v>411</v>
      </c>
      <c r="I33" s="30" t="s">
        <v>64</v>
      </c>
      <c r="J33" s="41" t="s">
        <v>411</v>
      </c>
      <c r="K33" s="41" t="s">
        <v>64</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278</v>
      </c>
      <c r="C35" s="42">
        <v>19.8</v>
      </c>
      <c r="D35" s="28">
        <v>967</v>
      </c>
      <c r="E35" s="42">
        <v>16.9</v>
      </c>
      <c r="F35" s="42">
        <v>3.5</v>
      </c>
      <c r="G35" s="28">
        <v>2869</v>
      </c>
      <c r="H35" s="42">
        <v>7.8</v>
      </c>
      <c r="I35" s="28">
        <v>9470</v>
      </c>
      <c r="J35" s="42">
        <v>16</v>
      </c>
      <c r="K35" s="42">
        <v>3.3</v>
      </c>
    </row>
    <row r="36" spans="1:11" s="7" customFormat="1" ht="9.75" customHeight="1">
      <c r="A36" s="52" t="s">
        <v>432</v>
      </c>
      <c r="B36" s="30">
        <v>278</v>
      </c>
      <c r="C36" s="41">
        <v>19.8</v>
      </c>
      <c r="D36" s="30">
        <v>967</v>
      </c>
      <c r="E36" s="41">
        <v>16.9</v>
      </c>
      <c r="F36" s="41">
        <v>3.5</v>
      </c>
      <c r="G36" s="30">
        <v>2854</v>
      </c>
      <c r="H36" s="41">
        <v>9.5</v>
      </c>
      <c r="I36" s="30">
        <v>9426</v>
      </c>
      <c r="J36" s="41">
        <v>16.3</v>
      </c>
      <c r="K36" s="41">
        <v>3.3</v>
      </c>
    </row>
    <row r="37" spans="1:11" s="7" customFormat="1" ht="9.75" customHeight="1">
      <c r="A37" s="52" t="s">
        <v>433</v>
      </c>
      <c r="B37" s="30" t="s">
        <v>64</v>
      </c>
      <c r="C37" s="41" t="s">
        <v>411</v>
      </c>
      <c r="D37" s="30" t="s">
        <v>64</v>
      </c>
      <c r="E37" s="41" t="s">
        <v>411</v>
      </c>
      <c r="F37" s="41" t="s">
        <v>64</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437</v>
      </c>
      <c r="B39" s="28">
        <v>1251</v>
      </c>
      <c r="C39" s="42" t="s">
        <v>411</v>
      </c>
      <c r="D39" s="28">
        <v>3294</v>
      </c>
      <c r="E39" s="42" t="s">
        <v>411</v>
      </c>
      <c r="F39" s="42">
        <v>2.6</v>
      </c>
      <c r="G39" s="28">
        <v>12940</v>
      </c>
      <c r="H39" s="42" t="s">
        <v>411</v>
      </c>
      <c r="I39" s="28">
        <v>37179</v>
      </c>
      <c r="J39" s="42" t="s">
        <v>411</v>
      </c>
      <c r="K39" s="42">
        <v>2.9</v>
      </c>
    </row>
    <row r="40" spans="1:11" s="7" customFormat="1" ht="9.75" customHeight="1">
      <c r="A40" s="52" t="s">
        <v>432</v>
      </c>
      <c r="B40" s="30">
        <v>1204</v>
      </c>
      <c r="C40" s="41" t="s">
        <v>411</v>
      </c>
      <c r="D40" s="30">
        <v>3242</v>
      </c>
      <c r="E40" s="41" t="s">
        <v>411</v>
      </c>
      <c r="F40" s="41">
        <v>2.7</v>
      </c>
      <c r="G40" s="30">
        <v>12741</v>
      </c>
      <c r="H40" s="41" t="s">
        <v>411</v>
      </c>
      <c r="I40" s="30">
        <v>36349</v>
      </c>
      <c r="J40" s="41" t="s">
        <v>411</v>
      </c>
      <c r="K40" s="41">
        <v>2.9</v>
      </c>
    </row>
    <row r="41" spans="1:11" s="7" customFormat="1" ht="9.75" customHeight="1">
      <c r="A41" s="52" t="s">
        <v>433</v>
      </c>
      <c r="B41" s="30">
        <v>47</v>
      </c>
      <c r="C41" s="41" t="s">
        <v>411</v>
      </c>
      <c r="D41" s="30">
        <v>52</v>
      </c>
      <c r="E41" s="41" t="s">
        <v>411</v>
      </c>
      <c r="F41" s="41">
        <v>1.1</v>
      </c>
      <c r="G41" s="30">
        <v>199</v>
      </c>
      <c r="H41" s="41" t="s">
        <v>411</v>
      </c>
      <c r="I41" s="30">
        <v>830</v>
      </c>
      <c r="J41" s="41" t="s">
        <v>411</v>
      </c>
      <c r="K41" s="41">
        <v>4.2</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305</v>
      </c>
      <c r="C47" s="42" t="s">
        <v>305</v>
      </c>
      <c r="D47" s="28" t="s">
        <v>305</v>
      </c>
      <c r="E47" s="42" t="s">
        <v>305</v>
      </c>
      <c r="F47" s="42" t="s">
        <v>305</v>
      </c>
      <c r="G47" s="28" t="s">
        <v>305</v>
      </c>
      <c r="H47" s="42" t="s">
        <v>305</v>
      </c>
      <c r="I47" s="28" t="s">
        <v>305</v>
      </c>
      <c r="J47" s="42" t="s">
        <v>305</v>
      </c>
      <c r="K47" s="42" t="s">
        <v>305</v>
      </c>
    </row>
    <row r="48" spans="1:11" s="9" customFormat="1" ht="9.75" customHeight="1">
      <c r="A48" s="45" t="s">
        <v>431</v>
      </c>
      <c r="B48" s="28" t="s">
        <v>305</v>
      </c>
      <c r="C48" s="42" t="s">
        <v>305</v>
      </c>
      <c r="D48" s="28" t="s">
        <v>305</v>
      </c>
      <c r="E48" s="42" t="s">
        <v>305</v>
      </c>
      <c r="F48" s="42" t="s">
        <v>305</v>
      </c>
      <c r="G48" s="28" t="s">
        <v>305</v>
      </c>
      <c r="H48" s="42" t="s">
        <v>305</v>
      </c>
      <c r="I48" s="28" t="s">
        <v>305</v>
      </c>
      <c r="J48" s="42" t="s">
        <v>305</v>
      </c>
      <c r="K48" s="42" t="s">
        <v>305</v>
      </c>
    </row>
    <row r="49" spans="1:11" s="9" customFormat="1" ht="9.75" customHeight="1">
      <c r="A49" s="45" t="s">
        <v>136</v>
      </c>
      <c r="B49" s="28" t="s">
        <v>305</v>
      </c>
      <c r="C49" s="42" t="s">
        <v>305</v>
      </c>
      <c r="D49" s="28" t="s">
        <v>305</v>
      </c>
      <c r="E49" s="42" t="s">
        <v>305</v>
      </c>
      <c r="F49" s="42" t="s">
        <v>305</v>
      </c>
      <c r="G49" s="28" t="s">
        <v>305</v>
      </c>
      <c r="H49" s="42" t="s">
        <v>305</v>
      </c>
      <c r="I49" s="28" t="s">
        <v>305</v>
      </c>
      <c r="J49" s="42" t="s">
        <v>305</v>
      </c>
      <c r="K49" s="42" t="s">
        <v>305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305</v>
      </c>
      <c r="C51" s="42" t="s">
        <v>305</v>
      </c>
      <c r="D51" s="28" t="s">
        <v>305</v>
      </c>
      <c r="E51" s="42" t="s">
        <v>305</v>
      </c>
      <c r="F51" s="42" t="s">
        <v>305</v>
      </c>
      <c r="G51" s="28" t="s">
        <v>305</v>
      </c>
      <c r="H51" s="42" t="s">
        <v>305</v>
      </c>
      <c r="I51" s="28" t="s">
        <v>305</v>
      </c>
      <c r="J51" s="42" t="s">
        <v>305</v>
      </c>
      <c r="K51" s="42" t="s">
        <v>305</v>
      </c>
    </row>
    <row r="52" spans="1:11" s="7" customFormat="1" ht="9.75" customHeight="1">
      <c r="A52" s="52" t="s">
        <v>432</v>
      </c>
      <c r="B52" s="30" t="s">
        <v>305</v>
      </c>
      <c r="C52" s="41" t="s">
        <v>305</v>
      </c>
      <c r="D52" s="30" t="s">
        <v>305</v>
      </c>
      <c r="E52" s="41" t="s">
        <v>305</v>
      </c>
      <c r="F52" s="41" t="s">
        <v>305</v>
      </c>
      <c r="G52" s="30" t="s">
        <v>305</v>
      </c>
      <c r="H52" s="41" t="s">
        <v>305</v>
      </c>
      <c r="I52" s="30" t="s">
        <v>305</v>
      </c>
      <c r="J52" s="41" t="s">
        <v>305</v>
      </c>
      <c r="K52" s="41" t="s">
        <v>305</v>
      </c>
    </row>
    <row r="53" spans="1:11" s="7" customFormat="1" ht="9.75" customHeight="1">
      <c r="A53" s="52" t="s">
        <v>433</v>
      </c>
      <c r="B53" s="30" t="s">
        <v>305</v>
      </c>
      <c r="C53" s="41" t="s">
        <v>305</v>
      </c>
      <c r="D53" s="30" t="s">
        <v>305</v>
      </c>
      <c r="E53" s="41" t="s">
        <v>305</v>
      </c>
      <c r="F53" s="41" t="s">
        <v>305</v>
      </c>
      <c r="G53" s="30" t="s">
        <v>305</v>
      </c>
      <c r="H53" s="41" t="s">
        <v>305</v>
      </c>
      <c r="I53" s="30" t="s">
        <v>305</v>
      </c>
      <c r="J53" s="41" t="s">
        <v>305</v>
      </c>
      <c r="K53" s="41" t="s">
        <v>305</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6778</v>
      </c>
      <c r="C59" s="42">
        <v>0.3</v>
      </c>
      <c r="D59" s="28">
        <v>18176</v>
      </c>
      <c r="E59" s="42">
        <v>12.2</v>
      </c>
      <c r="F59" s="42">
        <v>2.7</v>
      </c>
      <c r="G59" s="28">
        <v>63751</v>
      </c>
      <c r="H59" s="42">
        <v>-2</v>
      </c>
      <c r="I59" s="28">
        <v>166858</v>
      </c>
      <c r="J59" s="42">
        <v>5.6</v>
      </c>
      <c r="K59" s="42">
        <v>2.6</v>
      </c>
    </row>
    <row r="60" spans="1:11" s="7" customFormat="1" ht="9.75" customHeight="1">
      <c r="A60" s="45" t="s">
        <v>431</v>
      </c>
      <c r="B60" s="28">
        <v>6619</v>
      </c>
      <c r="C60" s="42">
        <v>1.1</v>
      </c>
      <c r="D60" s="28">
        <v>17874</v>
      </c>
      <c r="E60" s="42">
        <v>13.5</v>
      </c>
      <c r="F60" s="42">
        <v>2.7</v>
      </c>
      <c r="G60" s="28">
        <v>62108</v>
      </c>
      <c r="H60" s="42">
        <v>-1.2</v>
      </c>
      <c r="I60" s="28">
        <v>163112</v>
      </c>
      <c r="J60" s="42">
        <v>6.3</v>
      </c>
      <c r="K60" s="42">
        <v>2.6</v>
      </c>
    </row>
    <row r="61" spans="1:11" s="7" customFormat="1" ht="9.75" customHeight="1">
      <c r="A61" s="45" t="s">
        <v>136</v>
      </c>
      <c r="B61" s="28">
        <v>159</v>
      </c>
      <c r="C61" s="42">
        <v>-26</v>
      </c>
      <c r="D61" s="28">
        <v>302</v>
      </c>
      <c r="E61" s="42">
        <v>-32</v>
      </c>
      <c r="F61" s="42">
        <v>1.9</v>
      </c>
      <c r="G61" s="28">
        <v>1643</v>
      </c>
      <c r="H61" s="42">
        <v>-24.3</v>
      </c>
      <c r="I61" s="28">
        <v>3746</v>
      </c>
      <c r="J61" s="42">
        <v>-19</v>
      </c>
      <c r="K61" s="42">
        <v>2.3</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500</v>
      </c>
      <c r="B6" s="61"/>
      <c r="C6" s="61"/>
      <c r="D6" s="61"/>
      <c r="E6" s="61"/>
      <c r="F6" s="61"/>
      <c r="G6" s="61"/>
      <c r="H6" s="61"/>
      <c r="I6" s="61"/>
      <c r="J6" s="61"/>
      <c r="K6" s="61"/>
    </row>
    <row r="7" spans="1:11" s="9" customFormat="1" ht="9.75" customHeight="1">
      <c r="A7" s="54" t="s">
        <v>175</v>
      </c>
      <c r="B7" s="28">
        <v>14372</v>
      </c>
      <c r="C7" s="42">
        <v>-0.6</v>
      </c>
      <c r="D7" s="28">
        <v>25850</v>
      </c>
      <c r="E7" s="42">
        <v>-2.1</v>
      </c>
      <c r="F7" s="42">
        <v>1.8</v>
      </c>
      <c r="G7" s="28">
        <v>125327</v>
      </c>
      <c r="H7" s="42">
        <v>-0.2</v>
      </c>
      <c r="I7" s="28">
        <v>228411</v>
      </c>
      <c r="J7" s="42">
        <v>1.3</v>
      </c>
      <c r="K7" s="42">
        <v>1.8</v>
      </c>
    </row>
    <row r="8" spans="1:11" s="9" customFormat="1" ht="9.75" customHeight="1">
      <c r="A8" s="45" t="s">
        <v>431</v>
      </c>
      <c r="B8" s="28">
        <v>12656</v>
      </c>
      <c r="C8" s="42">
        <v>4.1</v>
      </c>
      <c r="D8" s="28">
        <v>22754</v>
      </c>
      <c r="E8" s="42">
        <v>0.9</v>
      </c>
      <c r="F8" s="42">
        <v>1.8</v>
      </c>
      <c r="G8" s="28">
        <v>109352</v>
      </c>
      <c r="H8" s="42">
        <v>3.2</v>
      </c>
      <c r="I8" s="28">
        <v>200760</v>
      </c>
      <c r="J8" s="42">
        <v>3.3</v>
      </c>
      <c r="K8" s="42">
        <v>1.8</v>
      </c>
    </row>
    <row r="9" spans="1:11" s="9" customFormat="1" ht="9.75" customHeight="1">
      <c r="A9" s="45" t="s">
        <v>136</v>
      </c>
      <c r="B9" s="28">
        <v>1716</v>
      </c>
      <c r="C9" s="42">
        <v>-25.4</v>
      </c>
      <c r="D9" s="28">
        <v>3096</v>
      </c>
      <c r="E9" s="42">
        <v>-19.3</v>
      </c>
      <c r="F9" s="42">
        <v>1.8</v>
      </c>
      <c r="G9" s="28">
        <v>15975</v>
      </c>
      <c r="H9" s="42">
        <v>-18.9</v>
      </c>
      <c r="I9" s="28">
        <v>27651</v>
      </c>
      <c r="J9" s="42">
        <v>-11.3</v>
      </c>
      <c r="K9" s="42">
        <v>1.7</v>
      </c>
    </row>
    <row r="10" spans="1:11" s="7" customFormat="1" ht="9" customHeight="1">
      <c r="A10" s="52"/>
      <c r="B10" s="28"/>
      <c r="C10" s="28"/>
      <c r="D10" s="28"/>
      <c r="E10" s="28"/>
      <c r="F10" s="28"/>
      <c r="G10" s="28"/>
      <c r="H10" s="28"/>
      <c r="I10" s="28"/>
      <c r="J10" s="28"/>
      <c r="K10" s="28"/>
    </row>
    <row r="11" spans="1:11" s="9" customFormat="1" ht="9.75" customHeight="1">
      <c r="A11" s="45" t="s">
        <v>434</v>
      </c>
      <c r="B11" s="28">
        <v>9930</v>
      </c>
      <c r="C11" s="42">
        <v>5.1</v>
      </c>
      <c r="D11" s="28">
        <v>17025</v>
      </c>
      <c r="E11" s="42">
        <v>3.9</v>
      </c>
      <c r="F11" s="42">
        <v>1.7</v>
      </c>
      <c r="G11" s="28">
        <v>85258</v>
      </c>
      <c r="H11" s="42">
        <v>0.9</v>
      </c>
      <c r="I11" s="28">
        <v>147352</v>
      </c>
      <c r="J11" s="42">
        <v>3.9</v>
      </c>
      <c r="K11" s="42">
        <v>1.7</v>
      </c>
    </row>
    <row r="12" spans="1:11" s="7" customFormat="1" ht="9.75" customHeight="1">
      <c r="A12" s="52" t="s">
        <v>432</v>
      </c>
      <c r="B12" s="30">
        <v>8386</v>
      </c>
      <c r="C12" s="41">
        <v>11.3</v>
      </c>
      <c r="D12" s="30">
        <v>14206</v>
      </c>
      <c r="E12" s="41">
        <v>9.1</v>
      </c>
      <c r="F12" s="41">
        <v>1.7</v>
      </c>
      <c r="G12" s="30">
        <v>71884</v>
      </c>
      <c r="H12" s="41">
        <v>3.3</v>
      </c>
      <c r="I12" s="30">
        <v>124110</v>
      </c>
      <c r="J12" s="41">
        <v>6.1</v>
      </c>
      <c r="K12" s="41">
        <v>1.7</v>
      </c>
    </row>
    <row r="13" spans="1:11" s="7" customFormat="1" ht="9.75" customHeight="1">
      <c r="A13" s="52" t="s">
        <v>433</v>
      </c>
      <c r="B13" s="30">
        <v>1544</v>
      </c>
      <c r="C13" s="41">
        <v>-19.2</v>
      </c>
      <c r="D13" s="30">
        <v>2819</v>
      </c>
      <c r="E13" s="41">
        <v>-16.3</v>
      </c>
      <c r="F13" s="41">
        <v>1.8</v>
      </c>
      <c r="G13" s="30">
        <v>13374</v>
      </c>
      <c r="H13" s="41">
        <v>-10.5</v>
      </c>
      <c r="I13" s="30">
        <v>23242</v>
      </c>
      <c r="J13" s="41">
        <v>-6.7</v>
      </c>
      <c r="K13" s="41">
        <v>1.7</v>
      </c>
    </row>
    <row r="14" spans="1:11" s="7" customFormat="1" ht="9" customHeight="1">
      <c r="A14" s="52"/>
      <c r="B14" s="28"/>
      <c r="C14" s="28"/>
      <c r="D14" s="28"/>
      <c r="E14" s="28"/>
      <c r="F14" s="28"/>
      <c r="G14" s="28"/>
      <c r="H14" s="28"/>
      <c r="I14" s="28"/>
      <c r="J14" s="28"/>
      <c r="K14" s="28"/>
    </row>
    <row r="15" spans="1:11" s="9" customFormat="1" ht="9.75" customHeight="1">
      <c r="A15" s="45" t="s">
        <v>420</v>
      </c>
      <c r="B15" s="28">
        <v>1362</v>
      </c>
      <c r="C15" s="42">
        <v>-31.4</v>
      </c>
      <c r="D15" s="28">
        <v>2754</v>
      </c>
      <c r="E15" s="42">
        <v>-31.2</v>
      </c>
      <c r="F15" s="42">
        <v>2</v>
      </c>
      <c r="G15" s="28">
        <v>15039</v>
      </c>
      <c r="H15" s="42">
        <v>-7.9</v>
      </c>
      <c r="I15" s="28">
        <v>30158</v>
      </c>
      <c r="J15" s="42">
        <v>-12.4</v>
      </c>
      <c r="K15" s="42">
        <v>2</v>
      </c>
    </row>
    <row r="16" spans="1:11" s="7" customFormat="1" ht="9.75" customHeight="1">
      <c r="A16" s="52" t="s">
        <v>432</v>
      </c>
      <c r="B16" s="30">
        <v>1274</v>
      </c>
      <c r="C16" s="41">
        <v>-24.4</v>
      </c>
      <c r="D16" s="30">
        <v>2634</v>
      </c>
      <c r="E16" s="41">
        <v>-28.7</v>
      </c>
      <c r="F16" s="41">
        <v>2.1</v>
      </c>
      <c r="G16" s="30">
        <v>13825</v>
      </c>
      <c r="H16" s="41">
        <v>7.9</v>
      </c>
      <c r="I16" s="30">
        <v>28689</v>
      </c>
      <c r="J16" s="41">
        <v>-6.7</v>
      </c>
      <c r="K16" s="41">
        <v>2.1</v>
      </c>
    </row>
    <row r="17" spans="1:11" s="7" customFormat="1" ht="9.75" customHeight="1">
      <c r="A17" s="52" t="s">
        <v>433</v>
      </c>
      <c r="B17" s="30">
        <v>88</v>
      </c>
      <c r="C17" s="41">
        <v>-70.5</v>
      </c>
      <c r="D17" s="30">
        <v>120</v>
      </c>
      <c r="E17" s="41">
        <v>-60.7</v>
      </c>
      <c r="F17" s="41">
        <v>1.4</v>
      </c>
      <c r="G17" s="30">
        <v>1214</v>
      </c>
      <c r="H17" s="41">
        <v>-65.5</v>
      </c>
      <c r="I17" s="30">
        <v>1469</v>
      </c>
      <c r="J17" s="41">
        <v>-60</v>
      </c>
      <c r="K17" s="41">
        <v>1.2</v>
      </c>
    </row>
    <row r="18" spans="1:11" s="7" customFormat="1" ht="9" customHeight="1">
      <c r="A18" s="52"/>
      <c r="B18" s="28"/>
      <c r="C18" s="28"/>
      <c r="D18" s="28"/>
      <c r="E18" s="28"/>
      <c r="F18" s="28"/>
      <c r="G18" s="28"/>
      <c r="H18" s="28"/>
      <c r="I18" s="28"/>
      <c r="J18" s="28"/>
      <c r="K18" s="28"/>
    </row>
    <row r="19" spans="1:11" s="9" customFormat="1" ht="9.75" customHeight="1">
      <c r="A19" s="45" t="s">
        <v>421</v>
      </c>
      <c r="B19" s="28">
        <v>1878</v>
      </c>
      <c r="C19" s="42">
        <v>0.4</v>
      </c>
      <c r="D19" s="28">
        <v>3433</v>
      </c>
      <c r="E19" s="42">
        <v>-2.6</v>
      </c>
      <c r="F19" s="42">
        <v>1.8</v>
      </c>
      <c r="G19" s="28">
        <v>14773</v>
      </c>
      <c r="H19" s="42">
        <v>-1.4</v>
      </c>
      <c r="I19" s="28">
        <v>26346</v>
      </c>
      <c r="J19" s="42">
        <v>-2.9</v>
      </c>
      <c r="K19" s="42">
        <v>1.8</v>
      </c>
    </row>
    <row r="20" spans="1:11" s="7" customFormat="1" ht="9.75" customHeight="1">
      <c r="A20" s="52" t="s">
        <v>432</v>
      </c>
      <c r="B20" s="30">
        <v>1840</v>
      </c>
      <c r="C20" s="41">
        <v>0.7</v>
      </c>
      <c r="D20" s="30">
        <v>3365</v>
      </c>
      <c r="E20" s="41">
        <v>-2.8</v>
      </c>
      <c r="F20" s="41">
        <v>1.8</v>
      </c>
      <c r="G20" s="30">
        <v>13860</v>
      </c>
      <c r="H20" s="41">
        <v>-2.9</v>
      </c>
      <c r="I20" s="30">
        <v>24753</v>
      </c>
      <c r="J20" s="41">
        <v>-4.6</v>
      </c>
      <c r="K20" s="41">
        <v>1.8</v>
      </c>
    </row>
    <row r="21" spans="1:11" s="7" customFormat="1" ht="9.75" customHeight="1">
      <c r="A21" s="52" t="s">
        <v>433</v>
      </c>
      <c r="B21" s="30">
        <v>38</v>
      </c>
      <c r="C21" s="41">
        <v>-9.5</v>
      </c>
      <c r="D21" s="30">
        <v>68</v>
      </c>
      <c r="E21" s="41">
        <v>9.7</v>
      </c>
      <c r="F21" s="41">
        <v>1.8</v>
      </c>
      <c r="G21" s="30">
        <v>913</v>
      </c>
      <c r="H21" s="41">
        <v>29.1</v>
      </c>
      <c r="I21" s="30">
        <v>1593</v>
      </c>
      <c r="J21" s="41">
        <v>34.1</v>
      </c>
      <c r="K21" s="41">
        <v>1.7</v>
      </c>
    </row>
    <row r="22" spans="1:11" s="7" customFormat="1" ht="9" customHeight="1">
      <c r="A22" s="52"/>
      <c r="B22" s="28"/>
      <c r="C22" s="28"/>
      <c r="D22" s="28"/>
      <c r="E22" s="28"/>
      <c r="F22" s="28"/>
      <c r="G22" s="28"/>
      <c r="H22" s="28"/>
      <c r="I22" s="28"/>
      <c r="J22" s="28"/>
      <c r="K22" s="28"/>
    </row>
    <row r="23" spans="1:11" s="9" customFormat="1" ht="9.75" customHeight="1">
      <c r="A23" s="45" t="s">
        <v>422</v>
      </c>
      <c r="B23" s="28">
        <v>1202</v>
      </c>
      <c r="C23" s="42">
        <v>4.3</v>
      </c>
      <c r="D23" s="28">
        <v>2638</v>
      </c>
      <c r="E23" s="42">
        <v>6.2</v>
      </c>
      <c r="F23" s="42">
        <v>2.2</v>
      </c>
      <c r="G23" s="28">
        <v>10257</v>
      </c>
      <c r="H23" s="42">
        <v>4.9</v>
      </c>
      <c r="I23" s="28">
        <v>24555</v>
      </c>
      <c r="J23" s="42">
        <v>11.3</v>
      </c>
      <c r="K23" s="42">
        <v>2.4</v>
      </c>
    </row>
    <row r="24" spans="1:11" s="7" customFormat="1" ht="9.75" customHeight="1">
      <c r="A24" s="52" t="s">
        <v>432</v>
      </c>
      <c r="B24" s="30">
        <v>1156</v>
      </c>
      <c r="C24" s="41">
        <v>5</v>
      </c>
      <c r="D24" s="30">
        <v>2549</v>
      </c>
      <c r="E24" s="41">
        <v>7.1</v>
      </c>
      <c r="F24" s="41">
        <v>2.2</v>
      </c>
      <c r="G24" s="30">
        <v>9783</v>
      </c>
      <c r="H24" s="41">
        <v>5.6</v>
      </c>
      <c r="I24" s="30">
        <v>23208</v>
      </c>
      <c r="J24" s="41">
        <v>12.3</v>
      </c>
      <c r="K24" s="41">
        <v>2.4</v>
      </c>
    </row>
    <row r="25" spans="1:11" s="7" customFormat="1" ht="9.75" customHeight="1">
      <c r="A25" s="52" t="s">
        <v>433</v>
      </c>
      <c r="B25" s="30">
        <v>46</v>
      </c>
      <c r="C25" s="41">
        <v>-9.8</v>
      </c>
      <c r="D25" s="30">
        <v>89</v>
      </c>
      <c r="E25" s="41">
        <v>-12.7</v>
      </c>
      <c r="F25" s="41">
        <v>1.9</v>
      </c>
      <c r="G25" s="30">
        <v>474</v>
      </c>
      <c r="H25" s="41">
        <v>-9</v>
      </c>
      <c r="I25" s="30">
        <v>1347</v>
      </c>
      <c r="J25" s="41">
        <v>-3.2</v>
      </c>
      <c r="K25" s="41">
        <v>2.8</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276</v>
      </c>
      <c r="C35" s="42">
        <v>35.3</v>
      </c>
      <c r="D35" s="28">
        <v>1449</v>
      </c>
      <c r="E35" s="42">
        <v>96.1</v>
      </c>
      <c r="F35" s="42">
        <v>5.3</v>
      </c>
      <c r="G35" s="28">
        <v>2649</v>
      </c>
      <c r="H35" s="42">
        <v>-18.3</v>
      </c>
      <c r="I35" s="28">
        <v>12500</v>
      </c>
      <c r="J35" s="42">
        <v>-9.4</v>
      </c>
      <c r="K35" s="42">
        <v>4.7</v>
      </c>
    </row>
    <row r="36" spans="1:11" s="7" customFormat="1" ht="9.75" customHeight="1">
      <c r="A36" s="52" t="s">
        <v>432</v>
      </c>
      <c r="B36" s="30">
        <v>243</v>
      </c>
      <c r="C36" s="41">
        <v>20.3</v>
      </c>
      <c r="D36" s="30">
        <v>1216</v>
      </c>
      <c r="E36" s="41">
        <v>70.5</v>
      </c>
      <c r="F36" s="41">
        <v>5</v>
      </c>
      <c r="G36" s="30">
        <v>2562</v>
      </c>
      <c r="H36" s="41">
        <v>-17.5</v>
      </c>
      <c r="I36" s="30">
        <v>11850</v>
      </c>
      <c r="J36" s="41">
        <v>-6.9</v>
      </c>
      <c r="K36" s="41">
        <v>4.6</v>
      </c>
    </row>
    <row r="37" spans="1:11" s="7" customFormat="1" ht="9.75" customHeight="1">
      <c r="A37" s="52" t="s">
        <v>433</v>
      </c>
      <c r="B37" s="30">
        <v>33</v>
      </c>
      <c r="C37" s="41" t="s">
        <v>411</v>
      </c>
      <c r="D37" s="30">
        <v>233</v>
      </c>
      <c r="E37" s="41" t="s">
        <v>411</v>
      </c>
      <c r="F37" s="41">
        <v>7.1</v>
      </c>
      <c r="G37" s="30">
        <v>87</v>
      </c>
      <c r="H37" s="41">
        <v>-36.5</v>
      </c>
      <c r="I37" s="30">
        <v>650</v>
      </c>
      <c r="J37" s="41">
        <v>-39.3</v>
      </c>
      <c r="K37" s="41">
        <v>7.5</v>
      </c>
    </row>
    <row r="38" spans="1:11" s="7" customFormat="1" ht="9" customHeight="1">
      <c r="A38" s="52"/>
      <c r="B38" s="28"/>
      <c r="C38" s="28"/>
      <c r="D38" s="28"/>
      <c r="E38" s="28"/>
      <c r="F38" s="28"/>
      <c r="G38" s="28"/>
      <c r="H38" s="28"/>
      <c r="I38" s="28"/>
      <c r="J38" s="28"/>
      <c r="K38" s="28"/>
    </row>
    <row r="39" spans="1:11" s="9" customFormat="1" ht="9.75" customHeight="1">
      <c r="A39" s="45" t="s">
        <v>437</v>
      </c>
      <c r="B39" s="28">
        <v>890</v>
      </c>
      <c r="C39" s="42" t="s">
        <v>411</v>
      </c>
      <c r="D39" s="28">
        <v>1884</v>
      </c>
      <c r="E39" s="42" t="s">
        <v>411</v>
      </c>
      <c r="F39" s="42">
        <v>2.1</v>
      </c>
      <c r="G39" s="28">
        <v>9587</v>
      </c>
      <c r="H39" s="42" t="s">
        <v>411</v>
      </c>
      <c r="I39" s="28">
        <v>24355</v>
      </c>
      <c r="J39" s="42" t="s">
        <v>411</v>
      </c>
      <c r="K39" s="42">
        <v>2.5</v>
      </c>
    </row>
    <row r="40" spans="1:11" s="7" customFormat="1" ht="9.75" customHeight="1">
      <c r="A40" s="52" t="s">
        <v>432</v>
      </c>
      <c r="B40" s="30">
        <v>846</v>
      </c>
      <c r="C40" s="41" t="s">
        <v>411</v>
      </c>
      <c r="D40" s="30">
        <v>1619</v>
      </c>
      <c r="E40" s="41" t="s">
        <v>411</v>
      </c>
      <c r="F40" s="41">
        <v>1.9</v>
      </c>
      <c r="G40" s="30">
        <v>9423</v>
      </c>
      <c r="H40" s="41" t="s">
        <v>411</v>
      </c>
      <c r="I40" s="30">
        <v>23342</v>
      </c>
      <c r="J40" s="41" t="s">
        <v>411</v>
      </c>
      <c r="K40" s="41">
        <v>2.5</v>
      </c>
    </row>
    <row r="41" spans="1:11" s="7" customFormat="1" ht="9.75" customHeight="1">
      <c r="A41" s="52" t="s">
        <v>433</v>
      </c>
      <c r="B41" s="30">
        <v>44</v>
      </c>
      <c r="C41" s="41" t="s">
        <v>411</v>
      </c>
      <c r="D41" s="30">
        <v>265</v>
      </c>
      <c r="E41" s="41" t="s">
        <v>411</v>
      </c>
      <c r="F41" s="41">
        <v>6</v>
      </c>
      <c r="G41" s="30">
        <v>164</v>
      </c>
      <c r="H41" s="41" t="s">
        <v>411</v>
      </c>
      <c r="I41" s="30">
        <v>1013</v>
      </c>
      <c r="J41" s="41" t="s">
        <v>411</v>
      </c>
      <c r="K41" s="41">
        <v>6.2</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64</v>
      </c>
      <c r="C47" s="42" t="s">
        <v>411</v>
      </c>
      <c r="D47" s="28" t="s">
        <v>64</v>
      </c>
      <c r="E47" s="42" t="s">
        <v>411</v>
      </c>
      <c r="F47" s="42" t="s">
        <v>64</v>
      </c>
      <c r="G47" s="28" t="s">
        <v>64</v>
      </c>
      <c r="H47" s="42" t="s">
        <v>411</v>
      </c>
      <c r="I47" s="28" t="s">
        <v>64</v>
      </c>
      <c r="J47" s="42" t="s">
        <v>411</v>
      </c>
      <c r="K47" s="42" t="s">
        <v>64</v>
      </c>
    </row>
    <row r="48" spans="1:11" s="9" customFormat="1" ht="9.75" customHeight="1">
      <c r="A48" s="45" t="s">
        <v>431</v>
      </c>
      <c r="B48" s="28" t="s">
        <v>64</v>
      </c>
      <c r="C48" s="42" t="s">
        <v>411</v>
      </c>
      <c r="D48" s="28" t="s">
        <v>64</v>
      </c>
      <c r="E48" s="42" t="s">
        <v>411</v>
      </c>
      <c r="F48" s="42" t="s">
        <v>64</v>
      </c>
      <c r="G48" s="28" t="s">
        <v>64</v>
      </c>
      <c r="H48" s="42" t="s">
        <v>411</v>
      </c>
      <c r="I48" s="28" t="s">
        <v>64</v>
      </c>
      <c r="J48" s="42" t="s">
        <v>411</v>
      </c>
      <c r="K48" s="42" t="s">
        <v>64</v>
      </c>
    </row>
    <row r="49" spans="1:11" s="9" customFormat="1" ht="9.75" customHeight="1">
      <c r="A49" s="45" t="s">
        <v>136</v>
      </c>
      <c r="B49" s="28" t="s">
        <v>64</v>
      </c>
      <c r="C49" s="42" t="s">
        <v>411</v>
      </c>
      <c r="D49" s="28" t="s">
        <v>64</v>
      </c>
      <c r="E49" s="42" t="s">
        <v>411</v>
      </c>
      <c r="F49" s="42" t="s">
        <v>64</v>
      </c>
      <c r="G49" s="28" t="s">
        <v>64</v>
      </c>
      <c r="H49" s="42" t="s">
        <v>411</v>
      </c>
      <c r="I49" s="28" t="s">
        <v>64</v>
      </c>
      <c r="J49" s="42" t="s">
        <v>411</v>
      </c>
      <c r="K49" s="42" t="s">
        <v>64</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64</v>
      </c>
      <c r="C51" s="42" t="s">
        <v>64</v>
      </c>
      <c r="D51" s="28" t="s">
        <v>64</v>
      </c>
      <c r="E51" s="42" t="s">
        <v>64</v>
      </c>
      <c r="F51" s="42" t="s">
        <v>64</v>
      </c>
      <c r="G51" s="28" t="s">
        <v>64</v>
      </c>
      <c r="H51" s="42" t="s">
        <v>64</v>
      </c>
      <c r="I51" s="28" t="s">
        <v>64</v>
      </c>
      <c r="J51" s="42" t="s">
        <v>64</v>
      </c>
      <c r="K51" s="42" t="s">
        <v>64</v>
      </c>
    </row>
    <row r="52" spans="1:11" s="7" customFormat="1" ht="9.75" customHeight="1">
      <c r="A52" s="52" t="s">
        <v>432</v>
      </c>
      <c r="B52" s="30" t="s">
        <v>64</v>
      </c>
      <c r="C52" s="41" t="s">
        <v>64</v>
      </c>
      <c r="D52" s="30" t="s">
        <v>64</v>
      </c>
      <c r="E52" s="41" t="s">
        <v>64</v>
      </c>
      <c r="F52" s="41" t="s">
        <v>64</v>
      </c>
      <c r="G52" s="30" t="s">
        <v>64</v>
      </c>
      <c r="H52" s="41" t="s">
        <v>64</v>
      </c>
      <c r="I52" s="30" t="s">
        <v>64</v>
      </c>
      <c r="J52" s="41" t="s">
        <v>64</v>
      </c>
      <c r="K52" s="41" t="s">
        <v>64</v>
      </c>
    </row>
    <row r="53" spans="1:11" s="7" customFormat="1" ht="9.75" customHeight="1">
      <c r="A53" s="52" t="s">
        <v>433</v>
      </c>
      <c r="B53" s="30" t="s">
        <v>64</v>
      </c>
      <c r="C53" s="41" t="s">
        <v>64</v>
      </c>
      <c r="D53" s="30" t="s">
        <v>64</v>
      </c>
      <c r="E53" s="41" t="s">
        <v>64</v>
      </c>
      <c r="F53" s="41" t="s">
        <v>64</v>
      </c>
      <c r="G53" s="30" t="s">
        <v>64</v>
      </c>
      <c r="H53" s="41" t="s">
        <v>64</v>
      </c>
      <c r="I53" s="30" t="s">
        <v>64</v>
      </c>
      <c r="J53" s="41" t="s">
        <v>64</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15982</v>
      </c>
      <c r="C59" s="42">
        <v>2.7</v>
      </c>
      <c r="D59" s="28">
        <v>30891</v>
      </c>
      <c r="E59" s="42">
        <v>1.5</v>
      </c>
      <c r="F59" s="42">
        <v>1.9</v>
      </c>
      <c r="G59" s="28">
        <v>144170</v>
      </c>
      <c r="H59" s="42">
        <v>0.2</v>
      </c>
      <c r="I59" s="28">
        <v>286820</v>
      </c>
      <c r="J59" s="42">
        <v>0.8</v>
      </c>
      <c r="K59" s="42">
        <v>2</v>
      </c>
    </row>
    <row r="60" spans="1:11" s="7" customFormat="1" ht="9.75" customHeight="1">
      <c r="A60" s="45" t="s">
        <v>431</v>
      </c>
      <c r="B60" s="28">
        <v>14185</v>
      </c>
      <c r="C60" s="42">
        <v>7.1</v>
      </c>
      <c r="D60" s="28">
        <v>27293</v>
      </c>
      <c r="E60" s="42">
        <v>2.7</v>
      </c>
      <c r="F60" s="42">
        <v>1.9</v>
      </c>
      <c r="G60" s="28">
        <v>127247</v>
      </c>
      <c r="H60" s="42">
        <v>3.2</v>
      </c>
      <c r="I60" s="28">
        <v>256181</v>
      </c>
      <c r="J60" s="42">
        <v>2.2</v>
      </c>
      <c r="K60" s="42">
        <v>2</v>
      </c>
    </row>
    <row r="61" spans="1:11" s="7" customFormat="1" ht="9.75" customHeight="1">
      <c r="A61" s="45" t="s">
        <v>136</v>
      </c>
      <c r="B61" s="28">
        <v>1797</v>
      </c>
      <c r="C61" s="42">
        <v>-22</v>
      </c>
      <c r="D61" s="28">
        <v>3598</v>
      </c>
      <c r="E61" s="42">
        <v>-6.9</v>
      </c>
      <c r="F61" s="42">
        <v>2</v>
      </c>
      <c r="G61" s="28">
        <v>16923</v>
      </c>
      <c r="H61" s="42">
        <v>-17.9</v>
      </c>
      <c r="I61" s="28">
        <v>30639</v>
      </c>
      <c r="J61" s="42">
        <v>-9.8</v>
      </c>
      <c r="K61" s="42">
        <v>1.8</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501</v>
      </c>
      <c r="B6" s="61"/>
      <c r="C6" s="61"/>
      <c r="D6" s="61"/>
      <c r="E6" s="61"/>
      <c r="F6" s="61"/>
      <c r="G6" s="61"/>
      <c r="H6" s="61"/>
      <c r="I6" s="61"/>
      <c r="J6" s="61"/>
      <c r="K6" s="61"/>
    </row>
    <row r="7" spans="1:11" s="9" customFormat="1" ht="9.75" customHeight="1">
      <c r="A7" s="54" t="s">
        <v>175</v>
      </c>
      <c r="B7" s="28">
        <v>9203</v>
      </c>
      <c r="C7" s="42">
        <v>2.8</v>
      </c>
      <c r="D7" s="28">
        <v>18383</v>
      </c>
      <c r="E7" s="42">
        <v>6.4</v>
      </c>
      <c r="F7" s="42">
        <v>2</v>
      </c>
      <c r="G7" s="28">
        <v>76006</v>
      </c>
      <c r="H7" s="42">
        <v>-3.2</v>
      </c>
      <c r="I7" s="28">
        <v>144744</v>
      </c>
      <c r="J7" s="42">
        <v>-4.3</v>
      </c>
      <c r="K7" s="42">
        <v>1.9</v>
      </c>
    </row>
    <row r="8" spans="1:11" s="9" customFormat="1" ht="9.75" customHeight="1">
      <c r="A8" s="45" t="s">
        <v>431</v>
      </c>
      <c r="B8" s="28">
        <v>8838</v>
      </c>
      <c r="C8" s="42">
        <v>1.5</v>
      </c>
      <c r="D8" s="28">
        <v>17459</v>
      </c>
      <c r="E8" s="42">
        <v>4.3</v>
      </c>
      <c r="F8" s="42">
        <v>2</v>
      </c>
      <c r="G8" s="28">
        <v>72868</v>
      </c>
      <c r="H8" s="42">
        <v>-3.8</v>
      </c>
      <c r="I8" s="28">
        <v>138249</v>
      </c>
      <c r="J8" s="42">
        <v>-4.4</v>
      </c>
      <c r="K8" s="42">
        <v>1.9</v>
      </c>
    </row>
    <row r="9" spans="1:11" s="9" customFormat="1" ht="9.75" customHeight="1">
      <c r="A9" s="45" t="s">
        <v>136</v>
      </c>
      <c r="B9" s="28">
        <v>365</v>
      </c>
      <c r="C9" s="42">
        <v>49</v>
      </c>
      <c r="D9" s="28">
        <v>924</v>
      </c>
      <c r="E9" s="42">
        <v>69.9</v>
      </c>
      <c r="F9" s="42">
        <v>2.5</v>
      </c>
      <c r="G9" s="28">
        <v>3138</v>
      </c>
      <c r="H9" s="42">
        <v>12</v>
      </c>
      <c r="I9" s="28">
        <v>6495</v>
      </c>
      <c r="J9" s="42">
        <v>-1.8</v>
      </c>
      <c r="K9" s="42">
        <v>2.1</v>
      </c>
    </row>
    <row r="10" spans="1:11" s="7" customFormat="1" ht="9" customHeight="1">
      <c r="A10" s="52"/>
      <c r="B10" s="28"/>
      <c r="C10" s="28"/>
      <c r="D10" s="28"/>
      <c r="E10" s="28"/>
      <c r="F10" s="28"/>
      <c r="G10" s="28"/>
      <c r="H10" s="28"/>
      <c r="I10" s="28"/>
      <c r="J10" s="28"/>
      <c r="K10" s="28"/>
    </row>
    <row r="11" spans="1:11" s="9" customFormat="1" ht="9.75" customHeight="1">
      <c r="A11" s="45" t="s">
        <v>434</v>
      </c>
      <c r="B11" s="28">
        <v>6228</v>
      </c>
      <c r="C11" s="42">
        <v>3.4</v>
      </c>
      <c r="D11" s="28">
        <v>12222</v>
      </c>
      <c r="E11" s="42">
        <v>7.3</v>
      </c>
      <c r="F11" s="42">
        <v>2</v>
      </c>
      <c r="G11" s="28">
        <v>50652</v>
      </c>
      <c r="H11" s="42">
        <v>-3</v>
      </c>
      <c r="I11" s="28">
        <v>93121</v>
      </c>
      <c r="J11" s="42">
        <v>-5.1</v>
      </c>
      <c r="K11" s="42">
        <v>1.8</v>
      </c>
    </row>
    <row r="12" spans="1:11" s="7" customFormat="1" ht="9.75" customHeight="1">
      <c r="A12" s="52" t="s">
        <v>432</v>
      </c>
      <c r="B12" s="30">
        <v>6030</v>
      </c>
      <c r="C12" s="41">
        <v>3.8</v>
      </c>
      <c r="D12" s="30">
        <v>11805</v>
      </c>
      <c r="E12" s="41">
        <v>7.8</v>
      </c>
      <c r="F12" s="41">
        <v>2</v>
      </c>
      <c r="G12" s="30">
        <v>48406</v>
      </c>
      <c r="H12" s="41">
        <v>-3.2</v>
      </c>
      <c r="I12" s="30">
        <v>88988</v>
      </c>
      <c r="J12" s="41">
        <v>-4.1</v>
      </c>
      <c r="K12" s="41">
        <v>1.8</v>
      </c>
    </row>
    <row r="13" spans="1:11" s="7" customFormat="1" ht="9.75" customHeight="1">
      <c r="A13" s="52" t="s">
        <v>433</v>
      </c>
      <c r="B13" s="30">
        <v>198</v>
      </c>
      <c r="C13" s="41">
        <v>-5.3</v>
      </c>
      <c r="D13" s="30">
        <v>417</v>
      </c>
      <c r="E13" s="41">
        <v>-6.1</v>
      </c>
      <c r="F13" s="41">
        <v>2.1</v>
      </c>
      <c r="G13" s="30">
        <v>2246</v>
      </c>
      <c r="H13" s="41">
        <v>2.2</v>
      </c>
      <c r="I13" s="30">
        <v>4133</v>
      </c>
      <c r="J13" s="41">
        <v>-22.2</v>
      </c>
      <c r="K13" s="41">
        <v>1.8</v>
      </c>
    </row>
    <row r="14" spans="1:11" s="7" customFormat="1" ht="9" customHeight="1">
      <c r="A14" s="52"/>
      <c r="B14" s="28"/>
      <c r="C14" s="28"/>
      <c r="D14" s="28"/>
      <c r="E14" s="28"/>
      <c r="F14" s="28"/>
      <c r="G14" s="28"/>
      <c r="H14" s="28"/>
      <c r="I14" s="28"/>
      <c r="J14" s="28"/>
      <c r="K14" s="28"/>
    </row>
    <row r="15" spans="1:11" s="9" customFormat="1" ht="9.75" customHeight="1">
      <c r="A15" s="45" t="s">
        <v>420</v>
      </c>
      <c r="B15" s="28" t="s">
        <v>305</v>
      </c>
      <c r="C15" s="42" t="s">
        <v>305</v>
      </c>
      <c r="D15" s="28" t="s">
        <v>305</v>
      </c>
      <c r="E15" s="42" t="s">
        <v>305</v>
      </c>
      <c r="F15" s="42" t="s">
        <v>305</v>
      </c>
      <c r="G15" s="28" t="s">
        <v>305</v>
      </c>
      <c r="H15" s="42" t="s">
        <v>305</v>
      </c>
      <c r="I15" s="28" t="s">
        <v>305</v>
      </c>
      <c r="J15" s="42" t="s">
        <v>305</v>
      </c>
      <c r="K15" s="42" t="s">
        <v>305</v>
      </c>
    </row>
    <row r="16" spans="1:11" s="7" customFormat="1" ht="9.75" customHeight="1">
      <c r="A16" s="52" t="s">
        <v>432</v>
      </c>
      <c r="B16" s="30" t="s">
        <v>305</v>
      </c>
      <c r="C16" s="41" t="s">
        <v>305</v>
      </c>
      <c r="D16" s="30" t="s">
        <v>305</v>
      </c>
      <c r="E16" s="41" t="s">
        <v>305</v>
      </c>
      <c r="F16" s="41" t="s">
        <v>305</v>
      </c>
      <c r="G16" s="30" t="s">
        <v>305</v>
      </c>
      <c r="H16" s="41" t="s">
        <v>305</v>
      </c>
      <c r="I16" s="30" t="s">
        <v>305</v>
      </c>
      <c r="J16" s="41" t="s">
        <v>305</v>
      </c>
      <c r="K16" s="41" t="s">
        <v>305</v>
      </c>
    </row>
    <row r="17" spans="1:11" s="7" customFormat="1" ht="9.75" customHeight="1">
      <c r="A17" s="52" t="s">
        <v>433</v>
      </c>
      <c r="B17" s="30" t="s">
        <v>305</v>
      </c>
      <c r="C17" s="41" t="s">
        <v>305</v>
      </c>
      <c r="D17" s="30" t="s">
        <v>305</v>
      </c>
      <c r="E17" s="41" t="s">
        <v>305</v>
      </c>
      <c r="F17" s="41" t="s">
        <v>305</v>
      </c>
      <c r="G17" s="30" t="s">
        <v>305</v>
      </c>
      <c r="H17" s="41" t="s">
        <v>305</v>
      </c>
      <c r="I17" s="30" t="s">
        <v>305</v>
      </c>
      <c r="J17" s="41" t="s">
        <v>305</v>
      </c>
      <c r="K17" s="41" t="s">
        <v>305</v>
      </c>
    </row>
    <row r="18" spans="1:11" s="7" customFormat="1" ht="9" customHeight="1">
      <c r="A18" s="52"/>
      <c r="B18" s="28"/>
      <c r="C18" s="28"/>
      <c r="D18" s="28"/>
      <c r="E18" s="28"/>
      <c r="F18" s="28"/>
      <c r="G18" s="28"/>
      <c r="H18" s="28"/>
      <c r="I18" s="28"/>
      <c r="J18" s="28"/>
      <c r="K18" s="28"/>
    </row>
    <row r="19" spans="1:11" s="9" customFormat="1" ht="9.75" customHeight="1">
      <c r="A19" s="45" t="s">
        <v>421</v>
      </c>
      <c r="B19" s="28">
        <v>1755</v>
      </c>
      <c r="C19" s="42">
        <v>11.7</v>
      </c>
      <c r="D19" s="28">
        <v>3502</v>
      </c>
      <c r="E19" s="42">
        <v>13.2</v>
      </c>
      <c r="F19" s="42">
        <v>2</v>
      </c>
      <c r="G19" s="28">
        <v>15222</v>
      </c>
      <c r="H19" s="104">
        <v>0</v>
      </c>
      <c r="I19" s="28">
        <v>30543</v>
      </c>
      <c r="J19" s="42">
        <v>1.3</v>
      </c>
      <c r="K19" s="42">
        <v>2</v>
      </c>
    </row>
    <row r="20" spans="1:11" s="7" customFormat="1" ht="9.75" customHeight="1">
      <c r="A20" s="52" t="s">
        <v>432</v>
      </c>
      <c r="B20" s="30">
        <v>1647</v>
      </c>
      <c r="C20" s="41">
        <v>6.7</v>
      </c>
      <c r="D20" s="30">
        <v>3166</v>
      </c>
      <c r="E20" s="41">
        <v>5.1</v>
      </c>
      <c r="F20" s="41">
        <v>1.9</v>
      </c>
      <c r="G20" s="30">
        <v>14611</v>
      </c>
      <c r="H20" s="41">
        <v>-2.7</v>
      </c>
      <c r="I20" s="30">
        <v>28826</v>
      </c>
      <c r="J20" s="41">
        <v>-2.7</v>
      </c>
      <c r="K20" s="41">
        <v>2</v>
      </c>
    </row>
    <row r="21" spans="1:11" s="7" customFormat="1" ht="9.75" customHeight="1">
      <c r="A21" s="52" t="s">
        <v>433</v>
      </c>
      <c r="B21" s="30">
        <v>108</v>
      </c>
      <c r="C21" s="41" t="s">
        <v>411</v>
      </c>
      <c r="D21" s="30">
        <v>336</v>
      </c>
      <c r="E21" s="41" t="s">
        <v>411</v>
      </c>
      <c r="F21" s="41">
        <v>3.1</v>
      </c>
      <c r="G21" s="30">
        <v>611</v>
      </c>
      <c r="H21" s="41">
        <v>193.8</v>
      </c>
      <c r="I21" s="30">
        <v>1717</v>
      </c>
      <c r="J21" s="41">
        <v>230.8</v>
      </c>
      <c r="K21" s="41">
        <v>2.8</v>
      </c>
    </row>
    <row r="22" spans="1:11" s="7" customFormat="1" ht="9" customHeight="1">
      <c r="A22" s="52"/>
      <c r="B22" s="28"/>
      <c r="C22" s="28"/>
      <c r="D22" s="28"/>
      <c r="E22" s="28"/>
      <c r="F22" s="28"/>
      <c r="G22" s="28"/>
      <c r="H22" s="28"/>
      <c r="I22" s="28"/>
      <c r="J22" s="28"/>
      <c r="K22" s="28"/>
    </row>
    <row r="23" spans="1:11" s="9" customFormat="1" ht="9.75" customHeight="1">
      <c r="A23" s="45" t="s">
        <v>422</v>
      </c>
      <c r="B23" s="28" t="s">
        <v>305</v>
      </c>
      <c r="C23" s="42" t="s">
        <v>305</v>
      </c>
      <c r="D23" s="28" t="s">
        <v>305</v>
      </c>
      <c r="E23" s="42" t="s">
        <v>305</v>
      </c>
      <c r="F23" s="42" t="s">
        <v>305</v>
      </c>
      <c r="G23" s="28" t="s">
        <v>305</v>
      </c>
      <c r="H23" s="42" t="s">
        <v>305</v>
      </c>
      <c r="I23" s="28" t="s">
        <v>305</v>
      </c>
      <c r="J23" s="42" t="s">
        <v>305</v>
      </c>
      <c r="K23" s="42" t="s">
        <v>305</v>
      </c>
    </row>
    <row r="24" spans="1:11" s="7" customFormat="1" ht="9.75" customHeight="1">
      <c r="A24" s="52" t="s">
        <v>432</v>
      </c>
      <c r="B24" s="30" t="s">
        <v>305</v>
      </c>
      <c r="C24" s="41" t="s">
        <v>305</v>
      </c>
      <c r="D24" s="30" t="s">
        <v>305</v>
      </c>
      <c r="E24" s="41" t="s">
        <v>305</v>
      </c>
      <c r="F24" s="41" t="s">
        <v>305</v>
      </c>
      <c r="G24" s="30" t="s">
        <v>305</v>
      </c>
      <c r="H24" s="41" t="s">
        <v>305</v>
      </c>
      <c r="I24" s="30" t="s">
        <v>305</v>
      </c>
      <c r="J24" s="41" t="s">
        <v>305</v>
      </c>
      <c r="K24" s="41" t="s">
        <v>305</v>
      </c>
    </row>
    <row r="25" spans="1:11" s="7" customFormat="1" ht="9.75" customHeight="1">
      <c r="A25" s="52" t="s">
        <v>433</v>
      </c>
      <c r="B25" s="30" t="s">
        <v>305</v>
      </c>
      <c r="C25" s="41" t="s">
        <v>305</v>
      </c>
      <c r="D25" s="30" t="s">
        <v>305</v>
      </c>
      <c r="E25" s="41" t="s">
        <v>305</v>
      </c>
      <c r="F25" s="41" t="s">
        <v>305</v>
      </c>
      <c r="G25" s="30" t="s">
        <v>305</v>
      </c>
      <c r="H25" s="41" t="s">
        <v>305</v>
      </c>
      <c r="I25" s="30" t="s">
        <v>305</v>
      </c>
      <c r="J25" s="41" t="s">
        <v>305</v>
      </c>
      <c r="K25" s="41" t="s">
        <v>305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1439</v>
      </c>
      <c r="C27" s="42" t="s">
        <v>411</v>
      </c>
      <c r="D27" s="28">
        <v>4194</v>
      </c>
      <c r="E27" s="42" t="s">
        <v>411</v>
      </c>
      <c r="F27" s="42">
        <v>2.9</v>
      </c>
      <c r="G27" s="28">
        <v>13156</v>
      </c>
      <c r="H27" s="42" t="s">
        <v>411</v>
      </c>
      <c r="I27" s="28">
        <v>35916</v>
      </c>
      <c r="J27" s="42" t="s">
        <v>411</v>
      </c>
      <c r="K27" s="42">
        <v>2.7</v>
      </c>
    </row>
    <row r="28" spans="1:11" s="9" customFormat="1" ht="9.75" customHeight="1">
      <c r="A28" s="45" t="s">
        <v>431</v>
      </c>
      <c r="B28" s="28">
        <v>1439</v>
      </c>
      <c r="C28" s="42" t="s">
        <v>411</v>
      </c>
      <c r="D28" s="28">
        <v>4194</v>
      </c>
      <c r="E28" s="42" t="s">
        <v>411</v>
      </c>
      <c r="F28" s="42">
        <v>2.9</v>
      </c>
      <c r="G28" s="28">
        <v>13096</v>
      </c>
      <c r="H28" s="42" t="s">
        <v>411</v>
      </c>
      <c r="I28" s="28">
        <v>35495</v>
      </c>
      <c r="J28" s="42" t="s">
        <v>411</v>
      </c>
      <c r="K28" s="42">
        <v>2.7</v>
      </c>
    </row>
    <row r="29" spans="1:11" s="9" customFormat="1" ht="9.75" customHeight="1">
      <c r="A29" s="45" t="s">
        <v>136</v>
      </c>
      <c r="B29" s="28" t="s">
        <v>64</v>
      </c>
      <c r="C29" s="42" t="s">
        <v>411</v>
      </c>
      <c r="D29" s="28" t="s">
        <v>64</v>
      </c>
      <c r="E29" s="42" t="s">
        <v>411</v>
      </c>
      <c r="F29" s="42" t="s">
        <v>64</v>
      </c>
      <c r="G29" s="28">
        <v>60</v>
      </c>
      <c r="H29" s="42" t="s">
        <v>411</v>
      </c>
      <c r="I29" s="28">
        <v>421</v>
      </c>
      <c r="J29" s="42" t="s">
        <v>411</v>
      </c>
      <c r="K29" s="42">
        <v>7</v>
      </c>
    </row>
    <row r="30" spans="1:11" s="7" customFormat="1" ht="9" customHeight="1">
      <c r="A30" s="52"/>
      <c r="B30" s="28"/>
      <c r="C30" s="28"/>
      <c r="D30" s="28"/>
      <c r="E30" s="28"/>
      <c r="F30" s="28"/>
      <c r="G30" s="28"/>
      <c r="H30" s="28"/>
      <c r="I30" s="28"/>
      <c r="J30" s="28"/>
      <c r="K30" s="28"/>
    </row>
    <row r="31" spans="1:11" s="9" customFormat="1" ht="9.75" customHeight="1">
      <c r="A31" s="45" t="s">
        <v>436</v>
      </c>
      <c r="B31" s="28" t="s">
        <v>64</v>
      </c>
      <c r="C31" s="42" t="s">
        <v>411</v>
      </c>
      <c r="D31" s="28" t="s">
        <v>64</v>
      </c>
      <c r="E31" s="42" t="s">
        <v>411</v>
      </c>
      <c r="F31" s="42" t="s">
        <v>64</v>
      </c>
      <c r="G31" s="28" t="s">
        <v>64</v>
      </c>
      <c r="H31" s="42" t="s">
        <v>411</v>
      </c>
      <c r="I31" s="28" t="s">
        <v>64</v>
      </c>
      <c r="J31" s="42" t="s">
        <v>411</v>
      </c>
      <c r="K31" s="42" t="s">
        <v>64</v>
      </c>
    </row>
    <row r="32" spans="1:11" s="7" customFormat="1" ht="9.75" customHeight="1">
      <c r="A32" s="52" t="s">
        <v>432</v>
      </c>
      <c r="B32" s="30" t="s">
        <v>64</v>
      </c>
      <c r="C32" s="41" t="s">
        <v>411</v>
      </c>
      <c r="D32" s="30" t="s">
        <v>64</v>
      </c>
      <c r="E32" s="41" t="s">
        <v>411</v>
      </c>
      <c r="F32" s="41" t="s">
        <v>64</v>
      </c>
      <c r="G32" s="30" t="s">
        <v>64</v>
      </c>
      <c r="H32" s="41" t="s">
        <v>411</v>
      </c>
      <c r="I32" s="30" t="s">
        <v>64</v>
      </c>
      <c r="J32" s="41" t="s">
        <v>411</v>
      </c>
      <c r="K32" s="41" t="s">
        <v>64</v>
      </c>
    </row>
    <row r="33" spans="1:11" s="7" customFormat="1" ht="9.75" customHeight="1">
      <c r="A33" s="52" t="s">
        <v>433</v>
      </c>
      <c r="B33" s="30" t="s">
        <v>64</v>
      </c>
      <c r="C33" s="41" t="s">
        <v>411</v>
      </c>
      <c r="D33" s="30" t="s">
        <v>64</v>
      </c>
      <c r="E33" s="41" t="s">
        <v>411</v>
      </c>
      <c r="F33" s="41" t="s">
        <v>64</v>
      </c>
      <c r="G33" s="30" t="s">
        <v>64</v>
      </c>
      <c r="H33" s="41" t="s">
        <v>411</v>
      </c>
      <c r="I33" s="30" t="s">
        <v>64</v>
      </c>
      <c r="J33" s="41" t="s">
        <v>411</v>
      </c>
      <c r="K33" s="41" t="s">
        <v>64</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225</v>
      </c>
      <c r="C35" s="42">
        <v>33.9</v>
      </c>
      <c r="D35" s="28">
        <v>562</v>
      </c>
      <c r="E35" s="42">
        <v>18.1</v>
      </c>
      <c r="F35" s="42">
        <v>2.5</v>
      </c>
      <c r="G35" s="28">
        <v>2548</v>
      </c>
      <c r="H35" s="42">
        <v>16.9</v>
      </c>
      <c r="I35" s="28">
        <v>6805</v>
      </c>
      <c r="J35" s="42">
        <v>14.5</v>
      </c>
      <c r="K35" s="42">
        <v>2.7</v>
      </c>
    </row>
    <row r="36" spans="1:11" s="7" customFormat="1" ht="9.75" customHeight="1">
      <c r="A36" s="52" t="s">
        <v>432</v>
      </c>
      <c r="B36" s="30">
        <v>225</v>
      </c>
      <c r="C36" s="41">
        <v>33.9</v>
      </c>
      <c r="D36" s="30">
        <v>562</v>
      </c>
      <c r="E36" s="41">
        <v>18.1</v>
      </c>
      <c r="F36" s="41">
        <v>2.5</v>
      </c>
      <c r="G36" s="30">
        <v>2520</v>
      </c>
      <c r="H36" s="41">
        <v>15.8</v>
      </c>
      <c r="I36" s="30">
        <v>6664</v>
      </c>
      <c r="J36" s="41">
        <v>12.2</v>
      </c>
      <c r="K36" s="41">
        <v>2.6</v>
      </c>
    </row>
    <row r="37" spans="1:11" s="7" customFormat="1" ht="9.75" customHeight="1">
      <c r="A37" s="52" t="s">
        <v>433</v>
      </c>
      <c r="B37" s="30" t="s">
        <v>64</v>
      </c>
      <c r="C37" s="41" t="s">
        <v>411</v>
      </c>
      <c r="D37" s="30" t="s">
        <v>64</v>
      </c>
      <c r="E37" s="41" t="s">
        <v>411</v>
      </c>
      <c r="F37" s="41" t="s">
        <v>64</v>
      </c>
      <c r="G37" s="30">
        <v>28</v>
      </c>
      <c r="H37" s="41" t="s">
        <v>411</v>
      </c>
      <c r="I37" s="30">
        <v>141</v>
      </c>
      <c r="J37" s="41" t="s">
        <v>411</v>
      </c>
      <c r="K37" s="41">
        <v>5</v>
      </c>
    </row>
    <row r="38" spans="1:11" s="7" customFormat="1" ht="9" customHeight="1">
      <c r="A38" s="52"/>
      <c r="B38" s="28"/>
      <c r="C38" s="28"/>
      <c r="D38" s="28"/>
      <c r="E38" s="28"/>
      <c r="F38" s="28"/>
      <c r="G38" s="28"/>
      <c r="H38" s="28"/>
      <c r="I38" s="28"/>
      <c r="J38" s="28"/>
      <c r="K38" s="28"/>
    </row>
    <row r="39" spans="1:11" s="9" customFormat="1" ht="9.75" customHeight="1">
      <c r="A39" s="45" t="s">
        <v>437</v>
      </c>
      <c r="B39" s="28">
        <v>1214</v>
      </c>
      <c r="C39" s="42" t="s">
        <v>411</v>
      </c>
      <c r="D39" s="28">
        <v>3632</v>
      </c>
      <c r="E39" s="42" t="s">
        <v>411</v>
      </c>
      <c r="F39" s="42">
        <v>3</v>
      </c>
      <c r="G39" s="28">
        <v>10608</v>
      </c>
      <c r="H39" s="42" t="s">
        <v>411</v>
      </c>
      <c r="I39" s="28">
        <v>29111</v>
      </c>
      <c r="J39" s="42" t="s">
        <v>411</v>
      </c>
      <c r="K39" s="42">
        <v>2.7</v>
      </c>
    </row>
    <row r="40" spans="1:11" s="7" customFormat="1" ht="9.75" customHeight="1">
      <c r="A40" s="52" t="s">
        <v>432</v>
      </c>
      <c r="B40" s="30">
        <v>1214</v>
      </c>
      <c r="C40" s="41" t="s">
        <v>411</v>
      </c>
      <c r="D40" s="30">
        <v>3632</v>
      </c>
      <c r="E40" s="41" t="s">
        <v>411</v>
      </c>
      <c r="F40" s="41">
        <v>3</v>
      </c>
      <c r="G40" s="30">
        <v>10576</v>
      </c>
      <c r="H40" s="41" t="s">
        <v>411</v>
      </c>
      <c r="I40" s="30">
        <v>28831</v>
      </c>
      <c r="J40" s="41" t="s">
        <v>411</v>
      </c>
      <c r="K40" s="41">
        <v>2.7</v>
      </c>
    </row>
    <row r="41" spans="1:11" s="7" customFormat="1" ht="9.75" customHeight="1">
      <c r="A41" s="52" t="s">
        <v>433</v>
      </c>
      <c r="B41" s="30" t="s">
        <v>64</v>
      </c>
      <c r="C41" s="41" t="s">
        <v>411</v>
      </c>
      <c r="D41" s="30" t="s">
        <v>64</v>
      </c>
      <c r="E41" s="41" t="s">
        <v>411</v>
      </c>
      <c r="F41" s="41" t="s">
        <v>64</v>
      </c>
      <c r="G41" s="30">
        <v>32</v>
      </c>
      <c r="H41" s="41" t="s">
        <v>411</v>
      </c>
      <c r="I41" s="30">
        <v>280</v>
      </c>
      <c r="J41" s="41" t="s">
        <v>411</v>
      </c>
      <c r="K41" s="41">
        <v>8.8</v>
      </c>
    </row>
    <row r="42" spans="1:11" s="7" customFormat="1" ht="9" customHeight="1">
      <c r="A42" s="52"/>
      <c r="B42" s="28"/>
      <c r="C42" s="28"/>
      <c r="D42" s="28"/>
      <c r="E42" s="28"/>
      <c r="F42" s="28"/>
      <c r="G42" s="28"/>
      <c r="H42" s="28"/>
      <c r="I42" s="28"/>
      <c r="J42" s="28"/>
      <c r="K42" s="28"/>
    </row>
    <row r="43" spans="1:11" s="9" customFormat="1" ht="9.75" customHeight="1">
      <c r="A43" s="8" t="s">
        <v>173</v>
      </c>
      <c r="B43" s="28">
        <v>168</v>
      </c>
      <c r="C43" s="42" t="s">
        <v>305</v>
      </c>
      <c r="D43" s="28">
        <v>446</v>
      </c>
      <c r="E43" s="42" t="s">
        <v>305</v>
      </c>
      <c r="F43" s="42">
        <v>2.7</v>
      </c>
      <c r="G43" s="28">
        <v>3722</v>
      </c>
      <c r="H43" s="42" t="s">
        <v>305</v>
      </c>
      <c r="I43" s="28">
        <v>13082</v>
      </c>
      <c r="J43" s="42" t="s">
        <v>305</v>
      </c>
      <c r="K43" s="42">
        <v>3.5</v>
      </c>
    </row>
    <row r="44" spans="1:11" s="9" customFormat="1" ht="9.75" customHeight="1">
      <c r="A44" s="45" t="s">
        <v>431</v>
      </c>
      <c r="B44" s="28">
        <v>160</v>
      </c>
      <c r="C44" s="42" t="s">
        <v>305</v>
      </c>
      <c r="D44" s="28">
        <v>426</v>
      </c>
      <c r="E44" s="42" t="s">
        <v>305</v>
      </c>
      <c r="F44" s="42">
        <v>2.7</v>
      </c>
      <c r="G44" s="28">
        <v>3080</v>
      </c>
      <c r="H44" s="42" t="s">
        <v>305</v>
      </c>
      <c r="I44" s="28">
        <v>10667</v>
      </c>
      <c r="J44" s="42" t="s">
        <v>305</v>
      </c>
      <c r="K44" s="42">
        <v>3.5</v>
      </c>
    </row>
    <row r="45" spans="1:11" s="9" customFormat="1" ht="9.75" customHeight="1">
      <c r="A45" s="45" t="s">
        <v>136</v>
      </c>
      <c r="B45" s="28">
        <v>8</v>
      </c>
      <c r="C45" s="42" t="s">
        <v>305</v>
      </c>
      <c r="D45" s="28">
        <v>20</v>
      </c>
      <c r="E45" s="42" t="s">
        <v>305</v>
      </c>
      <c r="F45" s="42">
        <v>2.5</v>
      </c>
      <c r="G45" s="28">
        <v>642</v>
      </c>
      <c r="H45" s="42" t="s">
        <v>305</v>
      </c>
      <c r="I45" s="28">
        <v>2415</v>
      </c>
      <c r="J45" s="42" t="s">
        <v>305</v>
      </c>
      <c r="K45" s="42">
        <v>3.8</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684</v>
      </c>
      <c r="C47" s="42" t="s">
        <v>411</v>
      </c>
      <c r="D47" s="28">
        <v>19377</v>
      </c>
      <c r="E47" s="42" t="s">
        <v>411</v>
      </c>
      <c r="F47" s="42">
        <v>28.3</v>
      </c>
      <c r="G47" s="28">
        <v>7196</v>
      </c>
      <c r="H47" s="42" t="s">
        <v>411</v>
      </c>
      <c r="I47" s="28">
        <v>187155</v>
      </c>
      <c r="J47" s="42" t="s">
        <v>411</v>
      </c>
      <c r="K47" s="42">
        <v>26</v>
      </c>
    </row>
    <row r="48" spans="1:11" s="9" customFormat="1" ht="9.75" customHeight="1">
      <c r="A48" s="45" t="s">
        <v>431</v>
      </c>
      <c r="B48" s="28">
        <v>684</v>
      </c>
      <c r="C48" s="42" t="s">
        <v>411</v>
      </c>
      <c r="D48" s="28">
        <v>19377</v>
      </c>
      <c r="E48" s="42" t="s">
        <v>411</v>
      </c>
      <c r="F48" s="42">
        <v>28.3</v>
      </c>
      <c r="G48" s="28">
        <v>7196</v>
      </c>
      <c r="H48" s="42" t="s">
        <v>411</v>
      </c>
      <c r="I48" s="28">
        <v>187155</v>
      </c>
      <c r="J48" s="42" t="s">
        <v>411</v>
      </c>
      <c r="K48" s="42">
        <v>26</v>
      </c>
    </row>
    <row r="49" spans="1:11" s="9" customFormat="1" ht="9.75" customHeight="1">
      <c r="A49" s="45" t="s">
        <v>136</v>
      </c>
      <c r="B49" s="28" t="s">
        <v>64</v>
      </c>
      <c r="C49" s="42" t="s">
        <v>411</v>
      </c>
      <c r="D49" s="28" t="s">
        <v>64</v>
      </c>
      <c r="E49" s="42" t="s">
        <v>411</v>
      </c>
      <c r="F49" s="42" t="s">
        <v>64</v>
      </c>
      <c r="G49" s="28" t="s">
        <v>64</v>
      </c>
      <c r="H49" s="42" t="s">
        <v>411</v>
      </c>
      <c r="I49" s="28" t="s">
        <v>64</v>
      </c>
      <c r="J49" s="42" t="s">
        <v>411</v>
      </c>
      <c r="K49" s="42" t="s">
        <v>64</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v>684</v>
      </c>
      <c r="C51" s="42">
        <v>-10.9</v>
      </c>
      <c r="D51" s="28">
        <v>19377</v>
      </c>
      <c r="E51" s="42">
        <v>-3.2</v>
      </c>
      <c r="F51" s="42">
        <v>28.3</v>
      </c>
      <c r="G51" s="28">
        <v>7196</v>
      </c>
      <c r="H51" s="42">
        <v>-0.3</v>
      </c>
      <c r="I51" s="28">
        <v>187155</v>
      </c>
      <c r="J51" s="42">
        <v>4.8</v>
      </c>
      <c r="K51" s="42">
        <v>26</v>
      </c>
    </row>
    <row r="52" spans="1:11" s="7" customFormat="1" ht="9.75" customHeight="1">
      <c r="A52" s="52" t="s">
        <v>432</v>
      </c>
      <c r="B52" s="30">
        <v>684</v>
      </c>
      <c r="C52" s="41">
        <v>-10.9</v>
      </c>
      <c r="D52" s="30">
        <v>19377</v>
      </c>
      <c r="E52" s="41">
        <v>-3.2</v>
      </c>
      <c r="F52" s="41">
        <v>28.3</v>
      </c>
      <c r="G52" s="30">
        <v>7196</v>
      </c>
      <c r="H52" s="41">
        <v>-0.3</v>
      </c>
      <c r="I52" s="30">
        <v>187155</v>
      </c>
      <c r="J52" s="41">
        <v>4.8</v>
      </c>
      <c r="K52" s="41">
        <v>26</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t="s">
        <v>64</v>
      </c>
      <c r="C55" s="42" t="s">
        <v>411</v>
      </c>
      <c r="D55" s="28" t="s">
        <v>64</v>
      </c>
      <c r="E55" s="42" t="s">
        <v>411</v>
      </c>
      <c r="F55" s="42" t="s">
        <v>64</v>
      </c>
      <c r="G55" s="28" t="s">
        <v>64</v>
      </c>
      <c r="H55" s="42" t="s">
        <v>411</v>
      </c>
      <c r="I55" s="28" t="s">
        <v>64</v>
      </c>
      <c r="J55" s="42" t="s">
        <v>411</v>
      </c>
      <c r="K55" s="42" t="s">
        <v>64</v>
      </c>
    </row>
    <row r="56" spans="1:11" s="7" customFormat="1" ht="9.75" customHeight="1">
      <c r="A56" s="52" t="s">
        <v>432</v>
      </c>
      <c r="B56" s="30" t="s">
        <v>64</v>
      </c>
      <c r="C56" s="41" t="s">
        <v>411</v>
      </c>
      <c r="D56" s="30" t="s">
        <v>64</v>
      </c>
      <c r="E56" s="41" t="s">
        <v>411</v>
      </c>
      <c r="F56" s="41" t="s">
        <v>64</v>
      </c>
      <c r="G56" s="30" t="s">
        <v>64</v>
      </c>
      <c r="H56" s="41" t="s">
        <v>411</v>
      </c>
      <c r="I56" s="30" t="s">
        <v>64</v>
      </c>
      <c r="J56" s="41" t="s">
        <v>411</v>
      </c>
      <c r="K56" s="41" t="s">
        <v>64</v>
      </c>
    </row>
    <row r="57" spans="1:11" s="7" customFormat="1" ht="9.75" customHeight="1">
      <c r="A57" s="52" t="s">
        <v>433</v>
      </c>
      <c r="B57" s="30" t="s">
        <v>64</v>
      </c>
      <c r="C57" s="41" t="s">
        <v>411</v>
      </c>
      <c r="D57" s="30" t="s">
        <v>64</v>
      </c>
      <c r="E57" s="41" t="s">
        <v>411</v>
      </c>
      <c r="F57" s="41" t="s">
        <v>64</v>
      </c>
      <c r="G57" s="30" t="s">
        <v>64</v>
      </c>
      <c r="H57" s="41" t="s">
        <v>411</v>
      </c>
      <c r="I57" s="30" t="s">
        <v>64</v>
      </c>
      <c r="J57" s="41" t="s">
        <v>411</v>
      </c>
      <c r="K57" s="41" t="s">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11494</v>
      </c>
      <c r="C59" s="42">
        <v>2.8</v>
      </c>
      <c r="D59" s="28">
        <v>42400</v>
      </c>
      <c r="E59" s="42">
        <v>2.9</v>
      </c>
      <c r="F59" s="42">
        <v>3.7</v>
      </c>
      <c r="G59" s="28">
        <v>100080</v>
      </c>
      <c r="H59" s="42">
        <v>-2</v>
      </c>
      <c r="I59" s="28">
        <v>380897</v>
      </c>
      <c r="J59" s="42">
        <v>0.6</v>
      </c>
      <c r="K59" s="42">
        <v>3.8</v>
      </c>
    </row>
    <row r="60" spans="1:11" s="7" customFormat="1" ht="9.75" customHeight="1">
      <c r="A60" s="45" t="s">
        <v>431</v>
      </c>
      <c r="B60" s="28">
        <v>11121</v>
      </c>
      <c r="C60" s="42">
        <v>1.8</v>
      </c>
      <c r="D60" s="28">
        <v>41456</v>
      </c>
      <c r="E60" s="42">
        <v>2</v>
      </c>
      <c r="F60" s="42">
        <v>3.7</v>
      </c>
      <c r="G60" s="28">
        <v>96240</v>
      </c>
      <c r="H60" s="42">
        <v>-2.4</v>
      </c>
      <c r="I60" s="28">
        <v>371566</v>
      </c>
      <c r="J60" s="42">
        <v>0.7</v>
      </c>
      <c r="K60" s="42">
        <v>3.9</v>
      </c>
    </row>
    <row r="61" spans="1:11" s="7" customFormat="1" ht="9.75" customHeight="1">
      <c r="A61" s="45" t="s">
        <v>136</v>
      </c>
      <c r="B61" s="28">
        <v>373</v>
      </c>
      <c r="C61" s="42">
        <v>49.8</v>
      </c>
      <c r="D61" s="28">
        <v>944</v>
      </c>
      <c r="E61" s="42">
        <v>71</v>
      </c>
      <c r="F61" s="42">
        <v>2.5</v>
      </c>
      <c r="G61" s="28">
        <v>3840</v>
      </c>
      <c r="H61" s="42">
        <v>8.5</v>
      </c>
      <c r="I61" s="28">
        <v>9331</v>
      </c>
      <c r="J61" s="42">
        <v>-2.3</v>
      </c>
      <c r="K61" s="42">
        <v>2.4</v>
      </c>
    </row>
    <row r="62" spans="1:11" s="7" customFormat="1" ht="30" customHeight="1">
      <c r="A62" s="40" t="s">
        <v>441</v>
      </c>
      <c r="B62" s="30">
        <v>11326</v>
      </c>
      <c r="C62" s="41" t="s">
        <v>305</v>
      </c>
      <c r="D62" s="30">
        <v>41954</v>
      </c>
      <c r="E62" s="41" t="s">
        <v>305</v>
      </c>
      <c r="F62" s="41">
        <v>3.7</v>
      </c>
      <c r="G62" s="30">
        <v>96358</v>
      </c>
      <c r="H62" s="41" t="s">
        <v>305</v>
      </c>
      <c r="I62" s="30">
        <v>367815</v>
      </c>
      <c r="J62" s="41" t="s">
        <v>305</v>
      </c>
      <c r="K62" s="41">
        <v>3.8</v>
      </c>
    </row>
    <row r="63" spans="1:11" s="7" customFormat="1" ht="9.75" customHeight="1">
      <c r="A63" s="52" t="s">
        <v>431</v>
      </c>
      <c r="B63" s="30">
        <v>10961</v>
      </c>
      <c r="C63" s="41" t="s">
        <v>305</v>
      </c>
      <c r="D63" s="30">
        <v>41030</v>
      </c>
      <c r="E63" s="41" t="s">
        <v>305</v>
      </c>
      <c r="F63" s="41">
        <v>3.7</v>
      </c>
      <c r="G63" s="30">
        <v>93160</v>
      </c>
      <c r="H63" s="41" t="s">
        <v>305</v>
      </c>
      <c r="I63" s="30">
        <v>360899</v>
      </c>
      <c r="J63" s="41" t="s">
        <v>305</v>
      </c>
      <c r="K63" s="41">
        <v>3.9</v>
      </c>
    </row>
    <row r="64" spans="1:11" s="7" customFormat="1" ht="9.75" customHeight="1">
      <c r="A64" s="52" t="s">
        <v>136</v>
      </c>
      <c r="B64" s="30">
        <v>365</v>
      </c>
      <c r="C64" s="41" t="s">
        <v>305</v>
      </c>
      <c r="D64" s="30">
        <v>924</v>
      </c>
      <c r="E64" s="41" t="s">
        <v>305</v>
      </c>
      <c r="F64" s="41">
        <v>2.5</v>
      </c>
      <c r="G64" s="30">
        <v>3198</v>
      </c>
      <c r="H64" s="41" t="s">
        <v>305</v>
      </c>
      <c r="I64" s="30">
        <v>6916</v>
      </c>
      <c r="J64" s="41" t="s">
        <v>305</v>
      </c>
      <c r="K64" s="41">
        <v>2.2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502</v>
      </c>
      <c r="B6" s="61"/>
      <c r="C6" s="61"/>
      <c r="D6" s="61"/>
      <c r="E6" s="61"/>
      <c r="F6" s="61"/>
      <c r="G6" s="61"/>
      <c r="H6" s="61"/>
      <c r="I6" s="61"/>
      <c r="J6" s="61"/>
      <c r="K6" s="61"/>
    </row>
    <row r="7" spans="1:11" s="9" customFormat="1" ht="9.75" customHeight="1">
      <c r="A7" s="54" t="s">
        <v>175</v>
      </c>
      <c r="B7" s="28">
        <v>99762</v>
      </c>
      <c r="C7" s="42">
        <v>-4.4</v>
      </c>
      <c r="D7" s="28">
        <v>262268</v>
      </c>
      <c r="E7" s="42">
        <v>-1.9</v>
      </c>
      <c r="F7" s="42">
        <v>2.6</v>
      </c>
      <c r="G7" s="28">
        <v>846251</v>
      </c>
      <c r="H7" s="42">
        <v>1.7</v>
      </c>
      <c r="I7" s="28">
        <v>2204900</v>
      </c>
      <c r="J7" s="42">
        <v>2.6</v>
      </c>
      <c r="K7" s="42">
        <v>2.6</v>
      </c>
    </row>
    <row r="8" spans="1:11" s="9" customFormat="1" ht="9.75" customHeight="1">
      <c r="A8" s="45" t="s">
        <v>431</v>
      </c>
      <c r="B8" s="28">
        <v>96536</v>
      </c>
      <c r="C8" s="42">
        <v>-4.1</v>
      </c>
      <c r="D8" s="28">
        <v>251537</v>
      </c>
      <c r="E8" s="42">
        <v>-1.7</v>
      </c>
      <c r="F8" s="42">
        <v>2.6</v>
      </c>
      <c r="G8" s="28">
        <v>806868</v>
      </c>
      <c r="H8" s="42">
        <v>1.3</v>
      </c>
      <c r="I8" s="28">
        <v>2085594</v>
      </c>
      <c r="J8" s="42">
        <v>1.7</v>
      </c>
      <c r="K8" s="42">
        <v>2.6</v>
      </c>
    </row>
    <row r="9" spans="1:11" s="9" customFormat="1" ht="9.75" customHeight="1">
      <c r="A9" s="45" t="s">
        <v>136</v>
      </c>
      <c r="B9" s="28">
        <v>3226</v>
      </c>
      <c r="C9" s="42">
        <v>-11.4</v>
      </c>
      <c r="D9" s="28">
        <v>10731</v>
      </c>
      <c r="E9" s="42">
        <v>-6.1</v>
      </c>
      <c r="F9" s="42">
        <v>3.3</v>
      </c>
      <c r="G9" s="28">
        <v>39383</v>
      </c>
      <c r="H9" s="42">
        <v>9.8</v>
      </c>
      <c r="I9" s="28">
        <v>119306</v>
      </c>
      <c r="J9" s="42">
        <v>23.6</v>
      </c>
      <c r="K9" s="42">
        <v>3</v>
      </c>
    </row>
    <row r="10" spans="1:11" s="7" customFormat="1" ht="9" customHeight="1">
      <c r="A10" s="52"/>
      <c r="B10" s="28"/>
      <c r="C10" s="28"/>
      <c r="D10" s="28"/>
      <c r="E10" s="28"/>
      <c r="F10" s="28"/>
      <c r="G10" s="28"/>
      <c r="H10" s="28"/>
      <c r="I10" s="28"/>
      <c r="J10" s="28"/>
      <c r="K10" s="28"/>
    </row>
    <row r="11" spans="1:11" s="9" customFormat="1" ht="9.75" customHeight="1">
      <c r="A11" s="45" t="s">
        <v>434</v>
      </c>
      <c r="B11" s="28">
        <v>78886</v>
      </c>
      <c r="C11" s="42">
        <v>-4.3</v>
      </c>
      <c r="D11" s="28">
        <v>210495</v>
      </c>
      <c r="E11" s="42">
        <v>-2.5</v>
      </c>
      <c r="F11" s="42">
        <v>2.7</v>
      </c>
      <c r="G11" s="28">
        <v>649583</v>
      </c>
      <c r="H11" s="42">
        <v>1.9</v>
      </c>
      <c r="I11" s="28">
        <v>1732701</v>
      </c>
      <c r="J11" s="42">
        <v>2.7</v>
      </c>
      <c r="K11" s="42">
        <v>2.7</v>
      </c>
    </row>
    <row r="12" spans="1:11" s="7" customFormat="1" ht="9.75" customHeight="1">
      <c r="A12" s="52" t="s">
        <v>432</v>
      </c>
      <c r="B12" s="30">
        <v>76515</v>
      </c>
      <c r="C12" s="41">
        <v>-3.8</v>
      </c>
      <c r="D12" s="30">
        <v>202560</v>
      </c>
      <c r="E12" s="41">
        <v>-1.8</v>
      </c>
      <c r="F12" s="41">
        <v>2.6</v>
      </c>
      <c r="G12" s="30">
        <v>620999</v>
      </c>
      <c r="H12" s="41">
        <v>1.8</v>
      </c>
      <c r="I12" s="30">
        <v>1638516</v>
      </c>
      <c r="J12" s="41">
        <v>1.7</v>
      </c>
      <c r="K12" s="41">
        <v>2.6</v>
      </c>
    </row>
    <row r="13" spans="1:11" s="7" customFormat="1" ht="9.75" customHeight="1">
      <c r="A13" s="52" t="s">
        <v>433</v>
      </c>
      <c r="B13" s="30">
        <v>2371</v>
      </c>
      <c r="C13" s="41">
        <v>-16.1</v>
      </c>
      <c r="D13" s="30">
        <v>7935</v>
      </c>
      <c r="E13" s="41">
        <v>-17.5</v>
      </c>
      <c r="F13" s="41">
        <v>3.3</v>
      </c>
      <c r="G13" s="30">
        <v>28584</v>
      </c>
      <c r="H13" s="41">
        <v>5.3</v>
      </c>
      <c r="I13" s="30">
        <v>94185</v>
      </c>
      <c r="J13" s="41">
        <v>22.1</v>
      </c>
      <c r="K13" s="41">
        <v>3.3</v>
      </c>
    </row>
    <row r="14" spans="1:11" s="7" customFormat="1" ht="9" customHeight="1">
      <c r="A14" s="52"/>
      <c r="B14" s="28"/>
      <c r="C14" s="28"/>
      <c r="D14" s="28"/>
      <c r="E14" s="28"/>
      <c r="F14" s="28"/>
      <c r="G14" s="28"/>
      <c r="H14" s="28"/>
      <c r="I14" s="28"/>
      <c r="J14" s="28"/>
      <c r="K14" s="28"/>
    </row>
    <row r="15" spans="1:11" s="9" customFormat="1" ht="9.75" customHeight="1">
      <c r="A15" s="45" t="s">
        <v>420</v>
      </c>
      <c r="B15" s="28">
        <v>1619</v>
      </c>
      <c r="C15" s="42">
        <v>0.7</v>
      </c>
      <c r="D15" s="28">
        <v>4084</v>
      </c>
      <c r="E15" s="42">
        <v>14.7</v>
      </c>
      <c r="F15" s="42">
        <v>2.5</v>
      </c>
      <c r="G15" s="28">
        <v>15647</v>
      </c>
      <c r="H15" s="42">
        <v>3.7</v>
      </c>
      <c r="I15" s="28">
        <v>33936</v>
      </c>
      <c r="J15" s="42">
        <v>9</v>
      </c>
      <c r="K15" s="42">
        <v>2.2</v>
      </c>
    </row>
    <row r="16" spans="1:11" s="7" customFormat="1" ht="9.75" customHeight="1">
      <c r="A16" s="52" t="s">
        <v>432</v>
      </c>
      <c r="B16" s="30">
        <v>1444</v>
      </c>
      <c r="C16" s="41">
        <v>6.5</v>
      </c>
      <c r="D16" s="30">
        <v>3495</v>
      </c>
      <c r="E16" s="41">
        <v>11.3</v>
      </c>
      <c r="F16" s="41">
        <v>2.4</v>
      </c>
      <c r="G16" s="30">
        <v>12230</v>
      </c>
      <c r="H16" s="41">
        <v>-5.6</v>
      </c>
      <c r="I16" s="30">
        <v>28802</v>
      </c>
      <c r="J16" s="41">
        <v>2.3</v>
      </c>
      <c r="K16" s="41">
        <v>2.4</v>
      </c>
    </row>
    <row r="17" spans="1:11" s="7" customFormat="1" ht="9.75" customHeight="1">
      <c r="A17" s="52" t="s">
        <v>433</v>
      </c>
      <c r="B17" s="30">
        <v>175</v>
      </c>
      <c r="C17" s="41">
        <v>-30.3</v>
      </c>
      <c r="D17" s="30">
        <v>589</v>
      </c>
      <c r="E17" s="41">
        <v>40.6</v>
      </c>
      <c r="F17" s="41">
        <v>3.4</v>
      </c>
      <c r="G17" s="30">
        <v>3417</v>
      </c>
      <c r="H17" s="41">
        <v>59.7</v>
      </c>
      <c r="I17" s="30">
        <v>5134</v>
      </c>
      <c r="J17" s="41">
        <v>72.4</v>
      </c>
      <c r="K17" s="41">
        <v>1.5</v>
      </c>
    </row>
    <row r="18" spans="1:11" s="7" customFormat="1" ht="9" customHeight="1">
      <c r="A18" s="52"/>
      <c r="B18" s="28"/>
      <c r="C18" s="28"/>
      <c r="D18" s="28"/>
      <c r="E18" s="28"/>
      <c r="F18" s="28"/>
      <c r="G18" s="28"/>
      <c r="H18" s="28"/>
      <c r="I18" s="28"/>
      <c r="J18" s="28"/>
      <c r="K18" s="28"/>
    </row>
    <row r="19" spans="1:11" s="9" customFormat="1" ht="9.75" customHeight="1">
      <c r="A19" s="45" t="s">
        <v>421</v>
      </c>
      <c r="B19" s="28">
        <v>13268</v>
      </c>
      <c r="C19" s="42">
        <v>-4.6</v>
      </c>
      <c r="D19" s="28">
        <v>31246</v>
      </c>
      <c r="E19" s="42">
        <v>-0.4</v>
      </c>
      <c r="F19" s="42">
        <v>2.4</v>
      </c>
      <c r="G19" s="28">
        <v>124053</v>
      </c>
      <c r="H19" s="42">
        <v>-0.4</v>
      </c>
      <c r="I19" s="28">
        <v>285644</v>
      </c>
      <c r="J19" s="42">
        <v>2.2</v>
      </c>
      <c r="K19" s="42">
        <v>2.3</v>
      </c>
    </row>
    <row r="20" spans="1:11" s="7" customFormat="1" ht="9.75" customHeight="1">
      <c r="A20" s="52" t="s">
        <v>432</v>
      </c>
      <c r="B20" s="30">
        <v>12700</v>
      </c>
      <c r="C20" s="41">
        <v>-5.8</v>
      </c>
      <c r="D20" s="30">
        <v>29457</v>
      </c>
      <c r="E20" s="41">
        <v>-3.3</v>
      </c>
      <c r="F20" s="41">
        <v>2.3</v>
      </c>
      <c r="G20" s="30">
        <v>118376</v>
      </c>
      <c r="H20" s="41">
        <v>-0.9</v>
      </c>
      <c r="I20" s="30">
        <v>272200</v>
      </c>
      <c r="J20" s="41">
        <v>1.1</v>
      </c>
      <c r="K20" s="41">
        <v>2.3</v>
      </c>
    </row>
    <row r="21" spans="1:11" s="7" customFormat="1" ht="9.75" customHeight="1">
      <c r="A21" s="52" t="s">
        <v>433</v>
      </c>
      <c r="B21" s="30">
        <v>568</v>
      </c>
      <c r="C21" s="41">
        <v>32.7</v>
      </c>
      <c r="D21" s="30">
        <v>1789</v>
      </c>
      <c r="E21" s="41">
        <v>99.4</v>
      </c>
      <c r="F21" s="41">
        <v>3.1</v>
      </c>
      <c r="G21" s="30">
        <v>5677</v>
      </c>
      <c r="H21" s="41">
        <v>13.7</v>
      </c>
      <c r="I21" s="30">
        <v>13444</v>
      </c>
      <c r="J21" s="41">
        <v>31.4</v>
      </c>
      <c r="K21" s="41">
        <v>2.4</v>
      </c>
    </row>
    <row r="22" spans="1:11" s="7" customFormat="1" ht="9" customHeight="1">
      <c r="A22" s="52"/>
      <c r="B22" s="28"/>
      <c r="C22" s="28"/>
      <c r="D22" s="28"/>
      <c r="E22" s="28"/>
      <c r="F22" s="28"/>
      <c r="G22" s="28"/>
      <c r="H22" s="28"/>
      <c r="I22" s="28"/>
      <c r="J22" s="28"/>
      <c r="K22" s="28"/>
    </row>
    <row r="23" spans="1:11" s="9" customFormat="1" ht="9.75" customHeight="1">
      <c r="A23" s="45" t="s">
        <v>422</v>
      </c>
      <c r="B23" s="28">
        <v>5989</v>
      </c>
      <c r="C23" s="42">
        <v>-6.3</v>
      </c>
      <c r="D23" s="28">
        <v>16443</v>
      </c>
      <c r="E23" s="42">
        <v>0.4</v>
      </c>
      <c r="F23" s="42">
        <v>2.7</v>
      </c>
      <c r="G23" s="28">
        <v>56968</v>
      </c>
      <c r="H23" s="42">
        <v>2.4</v>
      </c>
      <c r="I23" s="28">
        <v>152619</v>
      </c>
      <c r="J23" s="42">
        <v>1.9</v>
      </c>
      <c r="K23" s="42">
        <v>2.7</v>
      </c>
    </row>
    <row r="24" spans="1:11" s="7" customFormat="1" ht="9.75" customHeight="1">
      <c r="A24" s="52" t="s">
        <v>432</v>
      </c>
      <c r="B24" s="30">
        <v>5877</v>
      </c>
      <c r="C24" s="41">
        <v>-6.1</v>
      </c>
      <c r="D24" s="30">
        <v>16025</v>
      </c>
      <c r="E24" s="41">
        <v>0.9</v>
      </c>
      <c r="F24" s="41">
        <v>2.7</v>
      </c>
      <c r="G24" s="30">
        <v>55263</v>
      </c>
      <c r="H24" s="41">
        <v>2.2</v>
      </c>
      <c r="I24" s="30">
        <v>146076</v>
      </c>
      <c r="J24" s="41">
        <v>1.7</v>
      </c>
      <c r="K24" s="41">
        <v>2.6</v>
      </c>
    </row>
    <row r="25" spans="1:11" s="7" customFormat="1" ht="9.75" customHeight="1">
      <c r="A25" s="52" t="s">
        <v>433</v>
      </c>
      <c r="B25" s="30">
        <v>112</v>
      </c>
      <c r="C25" s="41">
        <v>-17</v>
      </c>
      <c r="D25" s="30">
        <v>418</v>
      </c>
      <c r="E25" s="41">
        <v>-14.9</v>
      </c>
      <c r="F25" s="41">
        <v>3.7</v>
      </c>
      <c r="G25" s="30">
        <v>1705</v>
      </c>
      <c r="H25" s="41">
        <v>6.6</v>
      </c>
      <c r="I25" s="30">
        <v>6543</v>
      </c>
      <c r="J25" s="41">
        <v>4.9</v>
      </c>
      <c r="K25" s="41">
        <v>3.8</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v>15299</v>
      </c>
      <c r="C27" s="42" t="s">
        <v>411</v>
      </c>
      <c r="D27" s="28">
        <v>47093</v>
      </c>
      <c r="E27" s="42" t="s">
        <v>411</v>
      </c>
      <c r="F27" s="42">
        <v>3.1</v>
      </c>
      <c r="G27" s="28">
        <v>155139</v>
      </c>
      <c r="H27" s="42" t="s">
        <v>411</v>
      </c>
      <c r="I27" s="28">
        <v>488971</v>
      </c>
      <c r="J27" s="42" t="s">
        <v>411</v>
      </c>
      <c r="K27" s="42">
        <v>3.2</v>
      </c>
    </row>
    <row r="28" spans="1:11" s="9" customFormat="1" ht="9.75" customHeight="1">
      <c r="A28" s="45" t="s">
        <v>431</v>
      </c>
      <c r="B28" s="28">
        <v>14915</v>
      </c>
      <c r="C28" s="42" t="s">
        <v>411</v>
      </c>
      <c r="D28" s="28">
        <v>45287</v>
      </c>
      <c r="E28" s="42" t="s">
        <v>411</v>
      </c>
      <c r="F28" s="42">
        <v>3</v>
      </c>
      <c r="G28" s="28">
        <v>151852</v>
      </c>
      <c r="H28" s="42" t="s">
        <v>411</v>
      </c>
      <c r="I28" s="28">
        <v>471239</v>
      </c>
      <c r="J28" s="42" t="s">
        <v>411</v>
      </c>
      <c r="K28" s="42">
        <v>3.1</v>
      </c>
    </row>
    <row r="29" spans="1:11" s="9" customFormat="1" ht="9.75" customHeight="1">
      <c r="A29" s="45" t="s">
        <v>136</v>
      </c>
      <c r="B29" s="28">
        <v>384</v>
      </c>
      <c r="C29" s="42" t="s">
        <v>411</v>
      </c>
      <c r="D29" s="28">
        <v>1806</v>
      </c>
      <c r="E29" s="42" t="s">
        <v>411</v>
      </c>
      <c r="F29" s="42">
        <v>4.7</v>
      </c>
      <c r="G29" s="28">
        <v>3287</v>
      </c>
      <c r="H29" s="42" t="s">
        <v>411</v>
      </c>
      <c r="I29" s="28">
        <v>17732</v>
      </c>
      <c r="J29" s="42" t="s">
        <v>411</v>
      </c>
      <c r="K29" s="42">
        <v>5.4</v>
      </c>
    </row>
    <row r="30" spans="1:11" s="7" customFormat="1" ht="9" customHeight="1">
      <c r="A30" s="52"/>
      <c r="B30" s="28"/>
      <c r="C30" s="28"/>
      <c r="D30" s="28"/>
      <c r="E30" s="28"/>
      <c r="F30" s="28"/>
      <c r="G30" s="28"/>
      <c r="H30" s="28"/>
      <c r="I30" s="28"/>
      <c r="J30" s="28"/>
      <c r="K30" s="28"/>
    </row>
    <row r="31" spans="1:11" s="9" customFormat="1" ht="9.75" customHeight="1">
      <c r="A31" s="45" t="s">
        <v>436</v>
      </c>
      <c r="B31" s="28">
        <v>2482</v>
      </c>
      <c r="C31" s="42" t="s">
        <v>411</v>
      </c>
      <c r="D31" s="28">
        <v>7162</v>
      </c>
      <c r="E31" s="42" t="s">
        <v>411</v>
      </c>
      <c r="F31" s="42">
        <v>2.9</v>
      </c>
      <c r="G31" s="28">
        <v>21124</v>
      </c>
      <c r="H31" s="42" t="s">
        <v>411</v>
      </c>
      <c r="I31" s="28">
        <v>62202</v>
      </c>
      <c r="J31" s="42" t="s">
        <v>411</v>
      </c>
      <c r="K31" s="42">
        <v>2.9</v>
      </c>
    </row>
    <row r="32" spans="1:11" s="7" customFormat="1" ht="9.75" customHeight="1">
      <c r="A32" s="52" t="s">
        <v>432</v>
      </c>
      <c r="B32" s="30">
        <v>2460</v>
      </c>
      <c r="C32" s="41" t="s">
        <v>411</v>
      </c>
      <c r="D32" s="30">
        <v>7052</v>
      </c>
      <c r="E32" s="41" t="s">
        <v>411</v>
      </c>
      <c r="F32" s="41">
        <v>2.9</v>
      </c>
      <c r="G32" s="30">
        <v>20972</v>
      </c>
      <c r="H32" s="41" t="s">
        <v>411</v>
      </c>
      <c r="I32" s="30">
        <v>61203</v>
      </c>
      <c r="J32" s="41" t="s">
        <v>411</v>
      </c>
      <c r="K32" s="41">
        <v>2.9</v>
      </c>
    </row>
    <row r="33" spans="1:11" s="7" customFormat="1" ht="9.75" customHeight="1">
      <c r="A33" s="52" t="s">
        <v>433</v>
      </c>
      <c r="B33" s="30">
        <v>22</v>
      </c>
      <c r="C33" s="41" t="s">
        <v>411</v>
      </c>
      <c r="D33" s="30">
        <v>110</v>
      </c>
      <c r="E33" s="41" t="s">
        <v>411</v>
      </c>
      <c r="F33" s="41">
        <v>5</v>
      </c>
      <c r="G33" s="30">
        <v>152</v>
      </c>
      <c r="H33" s="41" t="s">
        <v>411</v>
      </c>
      <c r="I33" s="30">
        <v>999</v>
      </c>
      <c r="J33" s="41" t="s">
        <v>411</v>
      </c>
      <c r="K33" s="41">
        <v>6.6</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4582</v>
      </c>
      <c r="C35" s="42">
        <v>3.5</v>
      </c>
      <c r="D35" s="28">
        <v>17490</v>
      </c>
      <c r="E35" s="42">
        <v>5.4</v>
      </c>
      <c r="F35" s="42">
        <v>3.8</v>
      </c>
      <c r="G35" s="28">
        <v>43578</v>
      </c>
      <c r="H35" s="42">
        <v>4.3</v>
      </c>
      <c r="I35" s="28">
        <v>176411</v>
      </c>
      <c r="J35" s="42">
        <v>12</v>
      </c>
      <c r="K35" s="42">
        <v>4</v>
      </c>
    </row>
    <row r="36" spans="1:11" s="7" customFormat="1" ht="9.75" customHeight="1">
      <c r="A36" s="52" t="s">
        <v>432</v>
      </c>
      <c r="B36" s="30">
        <v>4481</v>
      </c>
      <c r="C36" s="41">
        <v>4.2</v>
      </c>
      <c r="D36" s="30">
        <v>16919</v>
      </c>
      <c r="E36" s="41">
        <v>5.1</v>
      </c>
      <c r="F36" s="41">
        <v>3.8</v>
      </c>
      <c r="G36" s="30">
        <v>42284</v>
      </c>
      <c r="H36" s="41">
        <v>4.3</v>
      </c>
      <c r="I36" s="30">
        <v>167913</v>
      </c>
      <c r="J36" s="41">
        <v>12.2</v>
      </c>
      <c r="K36" s="41">
        <v>4</v>
      </c>
    </row>
    <row r="37" spans="1:11" s="7" customFormat="1" ht="9.75" customHeight="1">
      <c r="A37" s="52" t="s">
        <v>433</v>
      </c>
      <c r="B37" s="30">
        <v>101</v>
      </c>
      <c r="C37" s="41">
        <v>-17.9</v>
      </c>
      <c r="D37" s="30">
        <v>571</v>
      </c>
      <c r="E37" s="41">
        <v>14.7</v>
      </c>
      <c r="F37" s="41">
        <v>5.7</v>
      </c>
      <c r="G37" s="30">
        <v>1294</v>
      </c>
      <c r="H37" s="41">
        <v>3.4</v>
      </c>
      <c r="I37" s="30">
        <v>8498</v>
      </c>
      <c r="J37" s="41">
        <v>9</v>
      </c>
      <c r="K37" s="41">
        <v>6.6</v>
      </c>
    </row>
    <row r="38" spans="1:11" s="7" customFormat="1" ht="9" customHeight="1">
      <c r="A38" s="52"/>
      <c r="B38" s="28"/>
      <c r="C38" s="28"/>
      <c r="D38" s="28"/>
      <c r="E38" s="28"/>
      <c r="F38" s="28"/>
      <c r="G38" s="28"/>
      <c r="H38" s="28"/>
      <c r="I38" s="28"/>
      <c r="J38" s="28"/>
      <c r="K38" s="28"/>
    </row>
    <row r="39" spans="1:11" s="9" customFormat="1" ht="9.75" customHeight="1">
      <c r="A39" s="45" t="s">
        <v>437</v>
      </c>
      <c r="B39" s="28">
        <v>8235</v>
      </c>
      <c r="C39" s="42" t="s">
        <v>411</v>
      </c>
      <c r="D39" s="28">
        <v>22441</v>
      </c>
      <c r="E39" s="42" t="s">
        <v>411</v>
      </c>
      <c r="F39" s="42">
        <v>2.7</v>
      </c>
      <c r="G39" s="28">
        <v>90437</v>
      </c>
      <c r="H39" s="42" t="s">
        <v>411</v>
      </c>
      <c r="I39" s="28">
        <v>250358</v>
      </c>
      <c r="J39" s="42" t="s">
        <v>411</v>
      </c>
      <c r="K39" s="42">
        <v>2.8</v>
      </c>
    </row>
    <row r="40" spans="1:11" s="7" customFormat="1" ht="9.75" customHeight="1">
      <c r="A40" s="52" t="s">
        <v>432</v>
      </c>
      <c r="B40" s="30">
        <v>7974</v>
      </c>
      <c r="C40" s="41" t="s">
        <v>411</v>
      </c>
      <c r="D40" s="30">
        <v>21316</v>
      </c>
      <c r="E40" s="41" t="s">
        <v>411</v>
      </c>
      <c r="F40" s="41">
        <v>2.7</v>
      </c>
      <c r="G40" s="30">
        <v>88596</v>
      </c>
      <c r="H40" s="41" t="s">
        <v>411</v>
      </c>
      <c r="I40" s="30">
        <v>242123</v>
      </c>
      <c r="J40" s="41" t="s">
        <v>411</v>
      </c>
      <c r="K40" s="41">
        <v>2.7</v>
      </c>
    </row>
    <row r="41" spans="1:11" s="7" customFormat="1" ht="9.75" customHeight="1">
      <c r="A41" s="52" t="s">
        <v>433</v>
      </c>
      <c r="B41" s="30">
        <v>261</v>
      </c>
      <c r="C41" s="41" t="s">
        <v>411</v>
      </c>
      <c r="D41" s="30">
        <v>1125</v>
      </c>
      <c r="E41" s="41" t="s">
        <v>411</v>
      </c>
      <c r="F41" s="41">
        <v>4.3</v>
      </c>
      <c r="G41" s="30">
        <v>1841</v>
      </c>
      <c r="H41" s="41" t="s">
        <v>411</v>
      </c>
      <c r="I41" s="30">
        <v>8235</v>
      </c>
      <c r="J41" s="41" t="s">
        <v>411</v>
      </c>
      <c r="K41" s="41">
        <v>4.5</v>
      </c>
    </row>
    <row r="42" spans="1:11" s="7" customFormat="1" ht="9" customHeight="1">
      <c r="A42" s="52"/>
      <c r="B42" s="28"/>
      <c r="C42" s="28"/>
      <c r="D42" s="28"/>
      <c r="E42" s="28"/>
      <c r="F42" s="28"/>
      <c r="G42" s="28"/>
      <c r="H42" s="28"/>
      <c r="I42" s="28"/>
      <c r="J42" s="28"/>
      <c r="K42" s="28"/>
    </row>
    <row r="43" spans="1:11" s="9" customFormat="1" ht="9.75" customHeight="1">
      <c r="A43" s="8" t="s">
        <v>173</v>
      </c>
      <c r="B43" s="28">
        <v>1572</v>
      </c>
      <c r="C43" s="42">
        <v>-11.6</v>
      </c>
      <c r="D43" s="28">
        <v>4833</v>
      </c>
      <c r="E43" s="42">
        <v>-2</v>
      </c>
      <c r="F43" s="42">
        <v>3.1</v>
      </c>
      <c r="G43" s="28">
        <v>100375</v>
      </c>
      <c r="H43" s="42">
        <v>-29.9</v>
      </c>
      <c r="I43" s="28">
        <v>335838</v>
      </c>
      <c r="J43" s="42">
        <v>-11.9</v>
      </c>
      <c r="K43" s="42">
        <v>3.3</v>
      </c>
    </row>
    <row r="44" spans="1:11" s="9" customFormat="1" ht="9.75" customHeight="1">
      <c r="A44" s="45" t="s">
        <v>431</v>
      </c>
      <c r="B44" s="28">
        <v>1468</v>
      </c>
      <c r="C44" s="42">
        <v>-9.9</v>
      </c>
      <c r="D44" s="28">
        <v>4545</v>
      </c>
      <c r="E44" s="42">
        <v>-0.2</v>
      </c>
      <c r="F44" s="42">
        <v>3.1</v>
      </c>
      <c r="G44" s="28">
        <v>93783</v>
      </c>
      <c r="H44" s="42">
        <v>-31.2</v>
      </c>
      <c r="I44" s="28">
        <v>316666</v>
      </c>
      <c r="J44" s="42">
        <v>-12.1</v>
      </c>
      <c r="K44" s="42">
        <v>3.4</v>
      </c>
    </row>
    <row r="45" spans="1:11" s="9" customFormat="1" ht="9.75" customHeight="1">
      <c r="A45" s="45" t="s">
        <v>136</v>
      </c>
      <c r="B45" s="28">
        <v>104</v>
      </c>
      <c r="C45" s="42">
        <v>-30.2</v>
      </c>
      <c r="D45" s="28">
        <v>288</v>
      </c>
      <c r="E45" s="42">
        <v>-23.4</v>
      </c>
      <c r="F45" s="42">
        <v>2.8</v>
      </c>
      <c r="G45" s="28">
        <v>6592</v>
      </c>
      <c r="H45" s="42">
        <v>-3.2</v>
      </c>
      <c r="I45" s="28">
        <v>19172</v>
      </c>
      <c r="J45" s="42">
        <v>-7.6</v>
      </c>
      <c r="K45" s="42">
        <v>2.9</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7311</v>
      </c>
      <c r="C47" s="42" t="s">
        <v>411</v>
      </c>
      <c r="D47" s="28">
        <v>90445</v>
      </c>
      <c r="E47" s="42" t="s">
        <v>411</v>
      </c>
      <c r="F47" s="42">
        <v>12.4</v>
      </c>
      <c r="G47" s="28">
        <v>71875</v>
      </c>
      <c r="H47" s="42" t="s">
        <v>411</v>
      </c>
      <c r="I47" s="28">
        <v>837341</v>
      </c>
      <c r="J47" s="42" t="s">
        <v>411</v>
      </c>
      <c r="K47" s="42">
        <v>11.6</v>
      </c>
    </row>
    <row r="48" spans="1:11" s="9" customFormat="1" ht="9.75" customHeight="1">
      <c r="A48" s="45" t="s">
        <v>431</v>
      </c>
      <c r="B48" s="28">
        <v>7309</v>
      </c>
      <c r="C48" s="42" t="s">
        <v>411</v>
      </c>
      <c r="D48" s="28">
        <v>90435</v>
      </c>
      <c r="E48" s="42" t="s">
        <v>411</v>
      </c>
      <c r="F48" s="42">
        <v>12.4</v>
      </c>
      <c r="G48" s="28">
        <v>71709</v>
      </c>
      <c r="H48" s="42" t="s">
        <v>411</v>
      </c>
      <c r="I48" s="28">
        <v>835683</v>
      </c>
      <c r="J48" s="42" t="s">
        <v>411</v>
      </c>
      <c r="K48" s="42">
        <v>11.7</v>
      </c>
    </row>
    <row r="49" spans="1:11" s="9" customFormat="1" ht="9.75" customHeight="1">
      <c r="A49" s="45" t="s">
        <v>136</v>
      </c>
      <c r="B49" s="28">
        <v>2</v>
      </c>
      <c r="C49" s="42" t="s">
        <v>411</v>
      </c>
      <c r="D49" s="28">
        <v>10</v>
      </c>
      <c r="E49" s="42" t="s">
        <v>411</v>
      </c>
      <c r="F49" s="42">
        <v>5</v>
      </c>
      <c r="G49" s="28">
        <v>166</v>
      </c>
      <c r="H49" s="42" t="s">
        <v>411</v>
      </c>
      <c r="I49" s="28">
        <v>1658</v>
      </c>
      <c r="J49" s="42" t="s">
        <v>411</v>
      </c>
      <c r="K49" s="42">
        <v>10</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v>3691</v>
      </c>
      <c r="C51" s="42">
        <v>-7.3</v>
      </c>
      <c r="D51" s="28">
        <v>81766</v>
      </c>
      <c r="E51" s="42">
        <v>-6.4</v>
      </c>
      <c r="F51" s="42">
        <v>22.2</v>
      </c>
      <c r="G51" s="28">
        <v>34818</v>
      </c>
      <c r="H51" s="42">
        <v>1.6</v>
      </c>
      <c r="I51" s="28">
        <v>746599</v>
      </c>
      <c r="J51" s="42">
        <v>-3.4</v>
      </c>
      <c r="K51" s="42">
        <v>21.4</v>
      </c>
    </row>
    <row r="52" spans="1:11" s="7" customFormat="1" ht="9.75" customHeight="1">
      <c r="A52" s="52" t="s">
        <v>432</v>
      </c>
      <c r="B52" s="30">
        <v>3691</v>
      </c>
      <c r="C52" s="41">
        <v>-7.3</v>
      </c>
      <c r="D52" s="30">
        <v>81766</v>
      </c>
      <c r="E52" s="41">
        <v>-6.4</v>
      </c>
      <c r="F52" s="41">
        <v>22.2</v>
      </c>
      <c r="G52" s="30">
        <v>34818</v>
      </c>
      <c r="H52" s="41">
        <v>1.6</v>
      </c>
      <c r="I52" s="30">
        <v>746599</v>
      </c>
      <c r="J52" s="41">
        <v>-3.4</v>
      </c>
      <c r="K52" s="41">
        <v>21.4</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v>3620</v>
      </c>
      <c r="C55" s="42" t="s">
        <v>411</v>
      </c>
      <c r="D55" s="28">
        <v>8679</v>
      </c>
      <c r="E55" s="42" t="s">
        <v>411</v>
      </c>
      <c r="F55" s="42">
        <v>2.4</v>
      </c>
      <c r="G55" s="28">
        <v>37057</v>
      </c>
      <c r="H55" s="42" t="s">
        <v>411</v>
      </c>
      <c r="I55" s="28">
        <v>90742</v>
      </c>
      <c r="J55" s="42" t="s">
        <v>411</v>
      </c>
      <c r="K55" s="42">
        <v>2.4</v>
      </c>
    </row>
    <row r="56" spans="1:11" s="7" customFormat="1" ht="9.75" customHeight="1">
      <c r="A56" s="52" t="s">
        <v>432</v>
      </c>
      <c r="B56" s="30">
        <v>3618</v>
      </c>
      <c r="C56" s="41" t="s">
        <v>411</v>
      </c>
      <c r="D56" s="30">
        <v>8669</v>
      </c>
      <c r="E56" s="41" t="s">
        <v>411</v>
      </c>
      <c r="F56" s="41">
        <v>2.4</v>
      </c>
      <c r="G56" s="30">
        <v>36891</v>
      </c>
      <c r="H56" s="41" t="s">
        <v>411</v>
      </c>
      <c r="I56" s="30">
        <v>89084</v>
      </c>
      <c r="J56" s="41" t="s">
        <v>411</v>
      </c>
      <c r="K56" s="41">
        <v>2.4</v>
      </c>
    </row>
    <row r="57" spans="1:11" s="7" customFormat="1" ht="9.75" customHeight="1">
      <c r="A57" s="52" t="s">
        <v>433</v>
      </c>
      <c r="B57" s="30">
        <v>2</v>
      </c>
      <c r="C57" s="41" t="s">
        <v>411</v>
      </c>
      <c r="D57" s="30">
        <v>10</v>
      </c>
      <c r="E57" s="41" t="s">
        <v>411</v>
      </c>
      <c r="F57" s="41">
        <v>5</v>
      </c>
      <c r="G57" s="30">
        <v>166</v>
      </c>
      <c r="H57" s="41" t="s">
        <v>411</v>
      </c>
      <c r="I57" s="30">
        <v>1658</v>
      </c>
      <c r="J57" s="41" t="s">
        <v>411</v>
      </c>
      <c r="K57" s="41">
        <v>10</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123944</v>
      </c>
      <c r="C59" s="42">
        <v>-2.9</v>
      </c>
      <c r="D59" s="28">
        <v>404639</v>
      </c>
      <c r="E59" s="42">
        <v>-1.8</v>
      </c>
      <c r="F59" s="42">
        <v>3.3</v>
      </c>
      <c r="G59" s="28">
        <v>1173640</v>
      </c>
      <c r="H59" s="42">
        <v>-1.7</v>
      </c>
      <c r="I59" s="28">
        <v>3867050</v>
      </c>
      <c r="J59" s="42">
        <v>0.4</v>
      </c>
      <c r="K59" s="42">
        <v>3.3</v>
      </c>
    </row>
    <row r="60" spans="1:11" s="7" customFormat="1" ht="9.75" customHeight="1">
      <c r="A60" s="45" t="s">
        <v>431</v>
      </c>
      <c r="B60" s="28">
        <v>120228</v>
      </c>
      <c r="C60" s="42">
        <v>-2.7</v>
      </c>
      <c r="D60" s="28">
        <v>391804</v>
      </c>
      <c r="E60" s="42">
        <v>-1.6</v>
      </c>
      <c r="F60" s="42">
        <v>3.3</v>
      </c>
      <c r="G60" s="28">
        <v>1124212</v>
      </c>
      <c r="H60" s="42">
        <v>-2</v>
      </c>
      <c r="I60" s="28">
        <v>3709182</v>
      </c>
      <c r="J60" s="104">
        <v>0</v>
      </c>
      <c r="K60" s="42">
        <v>3.3</v>
      </c>
    </row>
    <row r="61" spans="1:11" s="7" customFormat="1" ht="9.75" customHeight="1">
      <c r="A61" s="45" t="s">
        <v>136</v>
      </c>
      <c r="B61" s="28">
        <v>3716</v>
      </c>
      <c r="C61" s="42">
        <v>-10.8</v>
      </c>
      <c r="D61" s="28">
        <v>12835</v>
      </c>
      <c r="E61" s="42">
        <v>-8.5</v>
      </c>
      <c r="F61" s="42">
        <v>3.5</v>
      </c>
      <c r="G61" s="28">
        <v>49428</v>
      </c>
      <c r="H61" s="42">
        <v>6.5</v>
      </c>
      <c r="I61" s="28">
        <v>157868</v>
      </c>
      <c r="J61" s="42">
        <v>12.9</v>
      </c>
      <c r="K61" s="42">
        <v>3.2</v>
      </c>
    </row>
    <row r="62" spans="1:11" s="7" customFormat="1" ht="30" customHeight="1">
      <c r="A62" s="40" t="s">
        <v>441</v>
      </c>
      <c r="B62" s="30">
        <v>122372</v>
      </c>
      <c r="C62" s="41">
        <v>-2.8</v>
      </c>
      <c r="D62" s="30">
        <v>399806</v>
      </c>
      <c r="E62" s="41">
        <v>-1.8</v>
      </c>
      <c r="F62" s="41">
        <v>3.3</v>
      </c>
      <c r="G62" s="30">
        <v>1073265</v>
      </c>
      <c r="H62" s="41">
        <v>2.2</v>
      </c>
      <c r="I62" s="30">
        <v>3531212</v>
      </c>
      <c r="J62" s="41">
        <v>1.8</v>
      </c>
      <c r="K62" s="41">
        <v>3.3</v>
      </c>
    </row>
    <row r="63" spans="1:11" s="7" customFormat="1" ht="9.75" customHeight="1">
      <c r="A63" s="52" t="s">
        <v>431</v>
      </c>
      <c r="B63" s="30">
        <v>118760</v>
      </c>
      <c r="C63" s="41">
        <v>-2.6</v>
      </c>
      <c r="D63" s="30">
        <v>387259</v>
      </c>
      <c r="E63" s="41">
        <v>-1.6</v>
      </c>
      <c r="F63" s="41">
        <v>3.3</v>
      </c>
      <c r="G63" s="30">
        <v>1030429</v>
      </c>
      <c r="H63" s="41">
        <v>1.9</v>
      </c>
      <c r="I63" s="30">
        <v>3392516</v>
      </c>
      <c r="J63" s="41">
        <v>1.3</v>
      </c>
      <c r="K63" s="41">
        <v>3.3</v>
      </c>
    </row>
    <row r="64" spans="1:11" s="7" customFormat="1" ht="9.75" customHeight="1">
      <c r="A64" s="52" t="s">
        <v>136</v>
      </c>
      <c r="B64" s="30">
        <v>3612</v>
      </c>
      <c r="C64" s="41">
        <v>-10.1</v>
      </c>
      <c r="D64" s="30">
        <v>12547</v>
      </c>
      <c r="E64" s="41">
        <v>-8.1</v>
      </c>
      <c r="F64" s="41">
        <v>3.5</v>
      </c>
      <c r="G64" s="30">
        <v>42836</v>
      </c>
      <c r="H64" s="41">
        <v>8.1</v>
      </c>
      <c r="I64" s="30">
        <v>138696</v>
      </c>
      <c r="J64" s="41">
        <v>16.5</v>
      </c>
      <c r="K64" s="41">
        <v>3.2</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503</v>
      </c>
      <c r="B6" s="61"/>
      <c r="C6" s="61"/>
      <c r="D6" s="61"/>
      <c r="E6" s="61"/>
      <c r="F6" s="61"/>
      <c r="G6" s="61"/>
      <c r="H6" s="61"/>
      <c r="I6" s="61"/>
      <c r="J6" s="61"/>
      <c r="K6" s="61"/>
    </row>
    <row r="7" spans="1:11" s="9" customFormat="1" ht="9.75" customHeight="1">
      <c r="A7" s="54" t="s">
        <v>175</v>
      </c>
      <c r="B7" s="28">
        <v>91459</v>
      </c>
      <c r="C7" s="42">
        <v>-1.6</v>
      </c>
      <c r="D7" s="28">
        <v>162695</v>
      </c>
      <c r="E7" s="42">
        <v>-4.7</v>
      </c>
      <c r="F7" s="42">
        <v>1.8</v>
      </c>
      <c r="G7" s="28">
        <v>801767</v>
      </c>
      <c r="H7" s="42">
        <v>5.2</v>
      </c>
      <c r="I7" s="28">
        <v>1398783</v>
      </c>
      <c r="J7" s="42">
        <v>4.8</v>
      </c>
      <c r="K7" s="42">
        <v>1.7</v>
      </c>
    </row>
    <row r="8" spans="1:11" s="9" customFormat="1" ht="9.75" customHeight="1">
      <c r="A8" s="45" t="s">
        <v>431</v>
      </c>
      <c r="B8" s="28">
        <v>82972</v>
      </c>
      <c r="C8" s="42">
        <v>1.6</v>
      </c>
      <c r="D8" s="28">
        <v>144513</v>
      </c>
      <c r="E8" s="104">
        <v>0</v>
      </c>
      <c r="F8" s="42">
        <v>1.7</v>
      </c>
      <c r="G8" s="28">
        <v>709350</v>
      </c>
      <c r="H8" s="42">
        <v>6.1</v>
      </c>
      <c r="I8" s="28">
        <v>1216487</v>
      </c>
      <c r="J8" s="42">
        <v>5.6</v>
      </c>
      <c r="K8" s="42">
        <v>1.7</v>
      </c>
    </row>
    <row r="9" spans="1:11" s="9" customFormat="1" ht="9.75" customHeight="1">
      <c r="A9" s="45" t="s">
        <v>136</v>
      </c>
      <c r="B9" s="28">
        <v>8487</v>
      </c>
      <c r="C9" s="42">
        <v>-24.9</v>
      </c>
      <c r="D9" s="28">
        <v>18182</v>
      </c>
      <c r="E9" s="42">
        <v>-30.8</v>
      </c>
      <c r="F9" s="42">
        <v>2.1</v>
      </c>
      <c r="G9" s="28">
        <v>92417</v>
      </c>
      <c r="H9" s="42">
        <v>-1</v>
      </c>
      <c r="I9" s="28">
        <v>182296</v>
      </c>
      <c r="J9" s="104">
        <v>0</v>
      </c>
      <c r="K9" s="42">
        <v>2</v>
      </c>
    </row>
    <row r="10" spans="1:11" s="7" customFormat="1" ht="9" customHeight="1">
      <c r="A10" s="52"/>
      <c r="B10" s="28"/>
      <c r="C10" s="28"/>
      <c r="D10" s="28"/>
      <c r="E10" s="28"/>
      <c r="F10" s="28"/>
      <c r="G10" s="28"/>
      <c r="H10" s="28"/>
      <c r="I10" s="28"/>
      <c r="J10" s="28"/>
      <c r="K10" s="28"/>
    </row>
    <row r="11" spans="1:11" s="9" customFormat="1" ht="9.75" customHeight="1">
      <c r="A11" s="45" t="s">
        <v>434</v>
      </c>
      <c r="B11" s="28">
        <v>68531</v>
      </c>
      <c r="C11" s="42">
        <v>-5</v>
      </c>
      <c r="D11" s="28">
        <v>120555</v>
      </c>
      <c r="E11" s="42">
        <v>-7.8</v>
      </c>
      <c r="F11" s="42">
        <v>1.8</v>
      </c>
      <c r="G11" s="28">
        <v>611258</v>
      </c>
      <c r="H11" s="42">
        <v>3.7</v>
      </c>
      <c r="I11" s="28">
        <v>1060165</v>
      </c>
      <c r="J11" s="42">
        <v>4.1</v>
      </c>
      <c r="K11" s="42">
        <v>1.7</v>
      </c>
    </row>
    <row r="12" spans="1:11" s="7" customFormat="1" ht="9.75" customHeight="1">
      <c r="A12" s="52" t="s">
        <v>432</v>
      </c>
      <c r="B12" s="30">
        <v>61696</v>
      </c>
      <c r="C12" s="41">
        <v>-1.6</v>
      </c>
      <c r="D12" s="30">
        <v>105832</v>
      </c>
      <c r="E12" s="41">
        <v>-3</v>
      </c>
      <c r="F12" s="41">
        <v>1.7</v>
      </c>
      <c r="G12" s="30">
        <v>538930</v>
      </c>
      <c r="H12" s="41">
        <v>4.7</v>
      </c>
      <c r="I12" s="30">
        <v>913381</v>
      </c>
      <c r="J12" s="41">
        <v>5</v>
      </c>
      <c r="K12" s="41">
        <v>1.7</v>
      </c>
    </row>
    <row r="13" spans="1:11" s="7" customFormat="1" ht="9.75" customHeight="1">
      <c r="A13" s="52" t="s">
        <v>433</v>
      </c>
      <c r="B13" s="30">
        <v>6835</v>
      </c>
      <c r="C13" s="41">
        <v>-27.9</v>
      </c>
      <c r="D13" s="30">
        <v>14723</v>
      </c>
      <c r="E13" s="41">
        <v>-32</v>
      </c>
      <c r="F13" s="41">
        <v>2.2</v>
      </c>
      <c r="G13" s="30">
        <v>72328</v>
      </c>
      <c r="H13" s="41">
        <v>-3.8</v>
      </c>
      <c r="I13" s="30">
        <v>146784</v>
      </c>
      <c r="J13" s="41">
        <v>-1.6</v>
      </c>
      <c r="K13" s="41">
        <v>2</v>
      </c>
    </row>
    <row r="14" spans="1:11" s="7" customFormat="1" ht="9" customHeight="1">
      <c r="A14" s="52"/>
      <c r="B14" s="28"/>
      <c r="C14" s="28"/>
      <c r="D14" s="28"/>
      <c r="E14" s="28"/>
      <c r="F14" s="28"/>
      <c r="G14" s="28"/>
      <c r="H14" s="28"/>
      <c r="I14" s="28"/>
      <c r="J14" s="28"/>
      <c r="K14" s="28"/>
    </row>
    <row r="15" spans="1:11" s="9" customFormat="1" ht="9.75" customHeight="1">
      <c r="A15" s="45" t="s">
        <v>420</v>
      </c>
      <c r="B15" s="28">
        <v>16240</v>
      </c>
      <c r="C15" s="42">
        <v>11.3</v>
      </c>
      <c r="D15" s="28">
        <v>29215</v>
      </c>
      <c r="E15" s="42">
        <v>5.8</v>
      </c>
      <c r="F15" s="42">
        <v>1.8</v>
      </c>
      <c r="G15" s="28">
        <v>135598</v>
      </c>
      <c r="H15" s="42">
        <v>14.9</v>
      </c>
      <c r="I15" s="28">
        <v>236234</v>
      </c>
      <c r="J15" s="42">
        <v>10.8</v>
      </c>
      <c r="K15" s="42">
        <v>1.7</v>
      </c>
    </row>
    <row r="16" spans="1:11" s="7" customFormat="1" ht="9.75" customHeight="1">
      <c r="A16" s="52" t="s">
        <v>432</v>
      </c>
      <c r="B16" s="30">
        <v>14793</v>
      </c>
      <c r="C16" s="41">
        <v>12.4</v>
      </c>
      <c r="D16" s="30">
        <v>26315</v>
      </c>
      <c r="E16" s="41">
        <v>8.1</v>
      </c>
      <c r="F16" s="41">
        <v>1.8</v>
      </c>
      <c r="G16" s="30">
        <v>117657</v>
      </c>
      <c r="H16" s="41">
        <v>14.9</v>
      </c>
      <c r="I16" s="30">
        <v>205882</v>
      </c>
      <c r="J16" s="41">
        <v>10.4</v>
      </c>
      <c r="K16" s="41">
        <v>1.7</v>
      </c>
    </row>
    <row r="17" spans="1:11" s="7" customFormat="1" ht="9.75" customHeight="1">
      <c r="A17" s="52" t="s">
        <v>433</v>
      </c>
      <c r="B17" s="30">
        <v>1447</v>
      </c>
      <c r="C17" s="41">
        <v>1.5</v>
      </c>
      <c r="D17" s="30">
        <v>2900</v>
      </c>
      <c r="E17" s="41">
        <v>-11.8</v>
      </c>
      <c r="F17" s="41">
        <v>2</v>
      </c>
      <c r="G17" s="30">
        <v>17941</v>
      </c>
      <c r="H17" s="41">
        <v>14.6</v>
      </c>
      <c r="I17" s="30">
        <v>30352</v>
      </c>
      <c r="J17" s="41">
        <v>13.6</v>
      </c>
      <c r="K17" s="41">
        <v>1.7</v>
      </c>
    </row>
    <row r="18" spans="1:11" s="7" customFormat="1" ht="9" customHeight="1">
      <c r="A18" s="52"/>
      <c r="B18" s="28"/>
      <c r="C18" s="28"/>
      <c r="D18" s="28"/>
      <c r="E18" s="28"/>
      <c r="F18" s="28"/>
      <c r="G18" s="28"/>
      <c r="H18" s="28"/>
      <c r="I18" s="28"/>
      <c r="J18" s="28"/>
      <c r="K18" s="28"/>
    </row>
    <row r="19" spans="1:11" s="9" customFormat="1" ht="9.75" customHeight="1">
      <c r="A19" s="45" t="s">
        <v>421</v>
      </c>
      <c r="B19" s="28">
        <v>3617</v>
      </c>
      <c r="C19" s="42">
        <v>-2.3</v>
      </c>
      <c r="D19" s="28">
        <v>6346</v>
      </c>
      <c r="E19" s="42">
        <v>-9.8</v>
      </c>
      <c r="F19" s="42">
        <v>1.8</v>
      </c>
      <c r="G19" s="28">
        <v>31846</v>
      </c>
      <c r="H19" s="42">
        <v>-7.4</v>
      </c>
      <c r="I19" s="28">
        <v>55374</v>
      </c>
      <c r="J19" s="42">
        <v>-7.3</v>
      </c>
      <c r="K19" s="42">
        <v>1.7</v>
      </c>
    </row>
    <row r="20" spans="1:11" s="7" customFormat="1" ht="9.75" customHeight="1">
      <c r="A20" s="52" t="s">
        <v>432</v>
      </c>
      <c r="B20" s="30">
        <v>3510</v>
      </c>
      <c r="C20" s="41">
        <v>3.7</v>
      </c>
      <c r="D20" s="30">
        <v>6118</v>
      </c>
      <c r="E20" s="41">
        <v>2.9</v>
      </c>
      <c r="F20" s="41">
        <v>1.7</v>
      </c>
      <c r="G20" s="30">
        <v>30610</v>
      </c>
      <c r="H20" s="41">
        <v>-6.3</v>
      </c>
      <c r="I20" s="30">
        <v>52576</v>
      </c>
      <c r="J20" s="41">
        <v>-4.6</v>
      </c>
      <c r="K20" s="41">
        <v>1.7</v>
      </c>
    </row>
    <row r="21" spans="1:11" s="7" customFormat="1" ht="9.75" customHeight="1">
      <c r="A21" s="52" t="s">
        <v>433</v>
      </c>
      <c r="B21" s="30">
        <v>107</v>
      </c>
      <c r="C21" s="41">
        <v>-66.5</v>
      </c>
      <c r="D21" s="30">
        <v>228</v>
      </c>
      <c r="E21" s="41">
        <v>-79.1</v>
      </c>
      <c r="F21" s="41">
        <v>2.1</v>
      </c>
      <c r="G21" s="30">
        <v>1236</v>
      </c>
      <c r="H21" s="41">
        <v>-28.1</v>
      </c>
      <c r="I21" s="30">
        <v>2798</v>
      </c>
      <c r="J21" s="41">
        <v>-39.4</v>
      </c>
      <c r="K21" s="41">
        <v>2.3</v>
      </c>
    </row>
    <row r="22" spans="1:11" s="7" customFormat="1" ht="9" customHeight="1">
      <c r="A22" s="52"/>
      <c r="B22" s="28"/>
      <c r="C22" s="28"/>
      <c r="D22" s="28"/>
      <c r="E22" s="28"/>
      <c r="F22" s="28"/>
      <c r="G22" s="28"/>
      <c r="H22" s="28"/>
      <c r="I22" s="28"/>
      <c r="J22" s="28"/>
      <c r="K22" s="28"/>
    </row>
    <row r="23" spans="1:11" s="9" customFormat="1" ht="9.75" customHeight="1">
      <c r="A23" s="45" t="s">
        <v>422</v>
      </c>
      <c r="B23" s="28">
        <v>3071</v>
      </c>
      <c r="C23" s="42">
        <v>22.4</v>
      </c>
      <c r="D23" s="28">
        <v>6579</v>
      </c>
      <c r="E23" s="42">
        <v>23.2</v>
      </c>
      <c r="F23" s="42">
        <v>2.1</v>
      </c>
      <c r="G23" s="28">
        <v>23065</v>
      </c>
      <c r="H23" s="42">
        <v>15.3</v>
      </c>
      <c r="I23" s="28">
        <v>47010</v>
      </c>
      <c r="J23" s="42">
        <v>9.8</v>
      </c>
      <c r="K23" s="42">
        <v>2</v>
      </c>
    </row>
    <row r="24" spans="1:11" s="7" customFormat="1" ht="9.75" customHeight="1">
      <c r="A24" s="52" t="s">
        <v>432</v>
      </c>
      <c r="B24" s="30">
        <v>2973</v>
      </c>
      <c r="C24" s="41">
        <v>22.6</v>
      </c>
      <c r="D24" s="30">
        <v>6248</v>
      </c>
      <c r="E24" s="41">
        <v>22.9</v>
      </c>
      <c r="F24" s="41">
        <v>2.1</v>
      </c>
      <c r="G24" s="30">
        <v>22153</v>
      </c>
      <c r="H24" s="41">
        <v>15.1</v>
      </c>
      <c r="I24" s="30">
        <v>44648</v>
      </c>
      <c r="J24" s="41">
        <v>8.7</v>
      </c>
      <c r="K24" s="41">
        <v>2</v>
      </c>
    </row>
    <row r="25" spans="1:11" s="7" customFormat="1" ht="9.75" customHeight="1">
      <c r="A25" s="52" t="s">
        <v>433</v>
      </c>
      <c r="B25" s="30">
        <v>98</v>
      </c>
      <c r="C25" s="41">
        <v>16.7</v>
      </c>
      <c r="D25" s="30">
        <v>331</v>
      </c>
      <c r="E25" s="41">
        <v>30.3</v>
      </c>
      <c r="F25" s="41">
        <v>3.4</v>
      </c>
      <c r="G25" s="30">
        <v>912</v>
      </c>
      <c r="H25" s="41">
        <v>19.4</v>
      </c>
      <c r="I25" s="30">
        <v>2362</v>
      </c>
      <c r="J25" s="41">
        <v>34.4</v>
      </c>
      <c r="K25" s="41">
        <v>2.6</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1532</v>
      </c>
      <c r="C35" s="42">
        <v>239.7</v>
      </c>
      <c r="D35" s="28">
        <v>3119</v>
      </c>
      <c r="E35" s="42">
        <v>173.1</v>
      </c>
      <c r="F35" s="42">
        <v>2</v>
      </c>
      <c r="G35" s="28">
        <v>6491</v>
      </c>
      <c r="H35" s="42">
        <v>73.8</v>
      </c>
      <c r="I35" s="28">
        <v>15260</v>
      </c>
      <c r="J35" s="42">
        <v>125</v>
      </c>
      <c r="K35" s="42">
        <v>2.4</v>
      </c>
    </row>
    <row r="36" spans="1:11" s="7" customFormat="1" ht="9.75" customHeight="1">
      <c r="A36" s="52" t="s">
        <v>432</v>
      </c>
      <c r="B36" s="30">
        <v>1410</v>
      </c>
      <c r="C36" s="41" t="s">
        <v>411</v>
      </c>
      <c r="D36" s="30">
        <v>2855</v>
      </c>
      <c r="E36" s="41" t="s">
        <v>411</v>
      </c>
      <c r="F36" s="41">
        <v>2</v>
      </c>
      <c r="G36" s="30">
        <v>4641</v>
      </c>
      <c r="H36" s="41">
        <v>75.5</v>
      </c>
      <c r="I36" s="30">
        <v>9623</v>
      </c>
      <c r="J36" s="41">
        <v>129.3</v>
      </c>
      <c r="K36" s="41">
        <v>2.1</v>
      </c>
    </row>
    <row r="37" spans="1:11" s="7" customFormat="1" ht="9.75" customHeight="1">
      <c r="A37" s="52" t="s">
        <v>433</v>
      </c>
      <c r="B37" s="30">
        <v>122</v>
      </c>
      <c r="C37" s="41">
        <v>-39.6</v>
      </c>
      <c r="D37" s="30">
        <v>264</v>
      </c>
      <c r="E37" s="41">
        <v>-62.3</v>
      </c>
      <c r="F37" s="41">
        <v>2.2</v>
      </c>
      <c r="G37" s="30">
        <v>1850</v>
      </c>
      <c r="H37" s="41">
        <v>69.6</v>
      </c>
      <c r="I37" s="30">
        <v>5637</v>
      </c>
      <c r="J37" s="41">
        <v>117.9</v>
      </c>
      <c r="K37" s="41">
        <v>3</v>
      </c>
    </row>
    <row r="38" spans="1:11" s="7" customFormat="1" ht="9" customHeight="1">
      <c r="A38" s="52"/>
      <c r="B38" s="28"/>
      <c r="C38" s="28"/>
      <c r="D38" s="28"/>
      <c r="E38" s="28"/>
      <c r="F38" s="28"/>
      <c r="G38" s="28"/>
      <c r="H38" s="28"/>
      <c r="I38" s="28"/>
      <c r="J38" s="28"/>
      <c r="K38" s="28"/>
    </row>
    <row r="39" spans="1:11" s="9" customFormat="1" ht="9.75" customHeight="1">
      <c r="A39" s="45" t="s">
        <v>437</v>
      </c>
      <c r="B39" s="28">
        <v>7454</v>
      </c>
      <c r="C39" s="42" t="s">
        <v>411</v>
      </c>
      <c r="D39" s="28">
        <v>18510</v>
      </c>
      <c r="E39" s="42" t="s">
        <v>411</v>
      </c>
      <c r="F39" s="42">
        <v>2.5</v>
      </c>
      <c r="G39" s="28">
        <v>63427</v>
      </c>
      <c r="H39" s="42" t="s">
        <v>411</v>
      </c>
      <c r="I39" s="28">
        <v>142640</v>
      </c>
      <c r="J39" s="42" t="s">
        <v>411</v>
      </c>
      <c r="K39" s="42">
        <v>2.2</v>
      </c>
    </row>
    <row r="40" spans="1:11" s="7" customFormat="1" ht="9.75" customHeight="1">
      <c r="A40" s="52" t="s">
        <v>432</v>
      </c>
      <c r="B40" s="30">
        <v>6867</v>
      </c>
      <c r="C40" s="41" t="s">
        <v>411</v>
      </c>
      <c r="D40" s="30">
        <v>15510</v>
      </c>
      <c r="E40" s="41" t="s">
        <v>411</v>
      </c>
      <c r="F40" s="41">
        <v>2.3</v>
      </c>
      <c r="G40" s="30">
        <v>58538</v>
      </c>
      <c r="H40" s="41" t="s">
        <v>411</v>
      </c>
      <c r="I40" s="30">
        <v>126724</v>
      </c>
      <c r="J40" s="41" t="s">
        <v>411</v>
      </c>
      <c r="K40" s="41">
        <v>2.2</v>
      </c>
    </row>
    <row r="41" spans="1:11" s="7" customFormat="1" ht="9.75" customHeight="1">
      <c r="A41" s="52" t="s">
        <v>433</v>
      </c>
      <c r="B41" s="30">
        <v>587</v>
      </c>
      <c r="C41" s="41" t="s">
        <v>411</v>
      </c>
      <c r="D41" s="30">
        <v>3000</v>
      </c>
      <c r="E41" s="41" t="s">
        <v>411</v>
      </c>
      <c r="F41" s="41">
        <v>5.1</v>
      </c>
      <c r="G41" s="30">
        <v>4889</v>
      </c>
      <c r="H41" s="41" t="s">
        <v>411</v>
      </c>
      <c r="I41" s="30">
        <v>15916</v>
      </c>
      <c r="J41" s="41" t="s">
        <v>411</v>
      </c>
      <c r="K41" s="41">
        <v>3.3</v>
      </c>
    </row>
    <row r="42" spans="1:11" s="7" customFormat="1" ht="9" customHeight="1">
      <c r="A42" s="52"/>
      <c r="B42" s="28"/>
      <c r="C42" s="28"/>
      <c r="D42" s="28"/>
      <c r="E42" s="28"/>
      <c r="F42" s="28"/>
      <c r="G42" s="28"/>
      <c r="H42" s="28"/>
      <c r="I42" s="28"/>
      <c r="J42" s="28"/>
      <c r="K42" s="28"/>
    </row>
    <row r="43" spans="1:11" s="9" customFormat="1" ht="9.75" customHeight="1">
      <c r="A43" s="8" t="s">
        <v>173</v>
      </c>
      <c r="B43" s="28" t="s">
        <v>305</v>
      </c>
      <c r="C43" s="42" t="s">
        <v>305</v>
      </c>
      <c r="D43" s="28" t="s">
        <v>305</v>
      </c>
      <c r="E43" s="42" t="s">
        <v>305</v>
      </c>
      <c r="F43" s="42" t="s">
        <v>305</v>
      </c>
      <c r="G43" s="28" t="s">
        <v>305</v>
      </c>
      <c r="H43" s="42" t="s">
        <v>305</v>
      </c>
      <c r="I43" s="28" t="s">
        <v>305</v>
      </c>
      <c r="J43" s="42" t="s">
        <v>305</v>
      </c>
      <c r="K43" s="42" t="s">
        <v>305</v>
      </c>
    </row>
    <row r="44" spans="1:11" s="9" customFormat="1" ht="9.75" customHeight="1">
      <c r="A44" s="45" t="s">
        <v>431</v>
      </c>
      <c r="B44" s="28" t="s">
        <v>305</v>
      </c>
      <c r="C44" s="42" t="s">
        <v>305</v>
      </c>
      <c r="D44" s="28" t="s">
        <v>305</v>
      </c>
      <c r="E44" s="42" t="s">
        <v>305</v>
      </c>
      <c r="F44" s="42" t="s">
        <v>305</v>
      </c>
      <c r="G44" s="28" t="s">
        <v>305</v>
      </c>
      <c r="H44" s="42" t="s">
        <v>305</v>
      </c>
      <c r="I44" s="28" t="s">
        <v>305</v>
      </c>
      <c r="J44" s="42" t="s">
        <v>305</v>
      </c>
      <c r="K44" s="42" t="s">
        <v>305</v>
      </c>
    </row>
    <row r="45" spans="1:11" s="9" customFormat="1" ht="9.75" customHeight="1">
      <c r="A45" s="45" t="s">
        <v>136</v>
      </c>
      <c r="B45" s="28" t="s">
        <v>305</v>
      </c>
      <c r="C45" s="42" t="s">
        <v>305</v>
      </c>
      <c r="D45" s="28" t="s">
        <v>305</v>
      </c>
      <c r="E45" s="42" t="s">
        <v>305</v>
      </c>
      <c r="F45" s="42" t="s">
        <v>305</v>
      </c>
      <c r="G45" s="28" t="s">
        <v>305</v>
      </c>
      <c r="H45" s="42" t="s">
        <v>305</v>
      </c>
      <c r="I45" s="28" t="s">
        <v>305</v>
      </c>
      <c r="J45" s="42" t="s">
        <v>305</v>
      </c>
      <c r="K45" s="42" t="s">
        <v>305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v>1989</v>
      </c>
      <c r="C47" s="42" t="s">
        <v>411</v>
      </c>
      <c r="D47" s="28">
        <v>6063</v>
      </c>
      <c r="E47" s="42" t="s">
        <v>411</v>
      </c>
      <c r="F47" s="42">
        <v>3</v>
      </c>
      <c r="G47" s="28">
        <v>19971</v>
      </c>
      <c r="H47" s="42" t="s">
        <v>411</v>
      </c>
      <c r="I47" s="28">
        <v>51433</v>
      </c>
      <c r="J47" s="42" t="s">
        <v>411</v>
      </c>
      <c r="K47" s="42">
        <v>2.6</v>
      </c>
    </row>
    <row r="48" spans="1:11" s="9" customFormat="1" ht="9.75" customHeight="1">
      <c r="A48" s="45" t="s">
        <v>431</v>
      </c>
      <c r="B48" s="28">
        <v>1872</v>
      </c>
      <c r="C48" s="42" t="s">
        <v>411</v>
      </c>
      <c r="D48" s="28">
        <v>5476</v>
      </c>
      <c r="E48" s="42" t="s">
        <v>411</v>
      </c>
      <c r="F48" s="42">
        <v>2.9</v>
      </c>
      <c r="G48" s="28">
        <v>18469</v>
      </c>
      <c r="H48" s="42" t="s">
        <v>411</v>
      </c>
      <c r="I48" s="28">
        <v>43152</v>
      </c>
      <c r="J48" s="42" t="s">
        <v>411</v>
      </c>
      <c r="K48" s="42">
        <v>2.3</v>
      </c>
    </row>
    <row r="49" spans="1:11" s="9" customFormat="1" ht="9.75" customHeight="1">
      <c r="A49" s="45" t="s">
        <v>136</v>
      </c>
      <c r="B49" s="28">
        <v>117</v>
      </c>
      <c r="C49" s="42" t="s">
        <v>411</v>
      </c>
      <c r="D49" s="28">
        <v>587</v>
      </c>
      <c r="E49" s="42" t="s">
        <v>411</v>
      </c>
      <c r="F49" s="42">
        <v>5</v>
      </c>
      <c r="G49" s="28">
        <v>1502</v>
      </c>
      <c r="H49" s="42" t="s">
        <v>411</v>
      </c>
      <c r="I49" s="28">
        <v>8281</v>
      </c>
      <c r="J49" s="42" t="s">
        <v>411</v>
      </c>
      <c r="K49" s="42">
        <v>5.5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64</v>
      </c>
      <c r="C51" s="42" t="s">
        <v>411</v>
      </c>
      <c r="D51" s="28" t="s">
        <v>64</v>
      </c>
      <c r="E51" s="42" t="s">
        <v>411</v>
      </c>
      <c r="F51" s="42" t="s">
        <v>64</v>
      </c>
      <c r="G51" s="28" t="s">
        <v>64</v>
      </c>
      <c r="H51" s="42" t="s">
        <v>411</v>
      </c>
      <c r="I51" s="28" t="s">
        <v>64</v>
      </c>
      <c r="J51" s="42" t="s">
        <v>411</v>
      </c>
      <c r="K51" s="42" t="s">
        <v>64</v>
      </c>
    </row>
    <row r="52" spans="1:11" s="7" customFormat="1" ht="9.75" customHeight="1">
      <c r="A52" s="52" t="s">
        <v>432</v>
      </c>
      <c r="B52" s="30" t="s">
        <v>64</v>
      </c>
      <c r="C52" s="41" t="s">
        <v>411</v>
      </c>
      <c r="D52" s="30" t="s">
        <v>64</v>
      </c>
      <c r="E52" s="41" t="s">
        <v>411</v>
      </c>
      <c r="F52" s="41" t="s">
        <v>64</v>
      </c>
      <c r="G52" s="30" t="s">
        <v>64</v>
      </c>
      <c r="H52" s="41" t="s">
        <v>411</v>
      </c>
      <c r="I52" s="30" t="s">
        <v>64</v>
      </c>
      <c r="J52" s="41" t="s">
        <v>411</v>
      </c>
      <c r="K52" s="41" t="s">
        <v>64</v>
      </c>
    </row>
    <row r="53" spans="1:11" s="7" customFormat="1" ht="9.75" customHeight="1">
      <c r="A53" s="52" t="s">
        <v>433</v>
      </c>
      <c r="B53" s="30" t="s">
        <v>64</v>
      </c>
      <c r="C53" s="41" t="s">
        <v>411</v>
      </c>
      <c r="D53" s="30" t="s">
        <v>64</v>
      </c>
      <c r="E53" s="41" t="s">
        <v>411</v>
      </c>
      <c r="F53" s="41" t="s">
        <v>64</v>
      </c>
      <c r="G53" s="30" t="s">
        <v>64</v>
      </c>
      <c r="H53" s="41" t="s">
        <v>411</v>
      </c>
      <c r="I53" s="30" t="s">
        <v>64</v>
      </c>
      <c r="J53" s="41" t="s">
        <v>411</v>
      </c>
      <c r="K53" s="41" t="s">
        <v>64</v>
      </c>
    </row>
    <row r="54" spans="1:11" s="7" customFormat="1" ht="9" customHeight="1">
      <c r="A54" s="52"/>
      <c r="B54" s="28"/>
      <c r="C54" s="28"/>
      <c r="D54" s="28"/>
      <c r="E54" s="28"/>
      <c r="F54" s="28"/>
      <c r="G54" s="28"/>
      <c r="H54" s="28"/>
      <c r="I54" s="28"/>
      <c r="J54" s="28"/>
      <c r="K54" s="28"/>
    </row>
    <row r="55" spans="1:11" s="9" customFormat="1" ht="9.75" customHeight="1">
      <c r="A55" s="45" t="s">
        <v>389</v>
      </c>
      <c r="B55" s="28">
        <v>1989</v>
      </c>
      <c r="C55" s="42" t="s">
        <v>411</v>
      </c>
      <c r="D55" s="28">
        <v>6063</v>
      </c>
      <c r="E55" s="42" t="s">
        <v>411</v>
      </c>
      <c r="F55" s="42">
        <v>3</v>
      </c>
      <c r="G55" s="28">
        <v>19971</v>
      </c>
      <c r="H55" s="42" t="s">
        <v>411</v>
      </c>
      <c r="I55" s="28">
        <v>51433</v>
      </c>
      <c r="J55" s="42" t="s">
        <v>411</v>
      </c>
      <c r="K55" s="42">
        <v>2.6</v>
      </c>
    </row>
    <row r="56" spans="1:11" s="7" customFormat="1" ht="9.75" customHeight="1">
      <c r="A56" s="52" t="s">
        <v>432</v>
      </c>
      <c r="B56" s="30">
        <v>1872</v>
      </c>
      <c r="C56" s="41" t="s">
        <v>411</v>
      </c>
      <c r="D56" s="30">
        <v>5476</v>
      </c>
      <c r="E56" s="41" t="s">
        <v>411</v>
      </c>
      <c r="F56" s="41">
        <v>2.9</v>
      </c>
      <c r="G56" s="30">
        <v>18469</v>
      </c>
      <c r="H56" s="41" t="s">
        <v>411</v>
      </c>
      <c r="I56" s="30">
        <v>43152</v>
      </c>
      <c r="J56" s="41" t="s">
        <v>411</v>
      </c>
      <c r="K56" s="41">
        <v>2.3</v>
      </c>
    </row>
    <row r="57" spans="1:11" s="7" customFormat="1" ht="9.75" customHeight="1">
      <c r="A57" s="52" t="s">
        <v>433</v>
      </c>
      <c r="B57" s="30">
        <v>117</v>
      </c>
      <c r="C57" s="41" t="s">
        <v>411</v>
      </c>
      <c r="D57" s="30">
        <v>587</v>
      </c>
      <c r="E57" s="41" t="s">
        <v>411</v>
      </c>
      <c r="F57" s="41">
        <v>5</v>
      </c>
      <c r="G57" s="30">
        <v>1502</v>
      </c>
      <c r="H57" s="41" t="s">
        <v>411</v>
      </c>
      <c r="I57" s="30">
        <v>8281</v>
      </c>
      <c r="J57" s="41" t="s">
        <v>411</v>
      </c>
      <c r="K57" s="41">
        <v>5.5</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103154</v>
      </c>
      <c r="C59" s="42">
        <v>-0.4</v>
      </c>
      <c r="D59" s="28">
        <v>192901</v>
      </c>
      <c r="E59" s="42">
        <v>-2</v>
      </c>
      <c r="F59" s="42">
        <v>1.9</v>
      </c>
      <c r="G59" s="28">
        <v>899485</v>
      </c>
      <c r="H59" s="42">
        <v>5.2</v>
      </c>
      <c r="I59" s="28">
        <v>1628925</v>
      </c>
      <c r="J59" s="42">
        <v>4.7</v>
      </c>
      <c r="K59" s="42">
        <v>1.8</v>
      </c>
    </row>
    <row r="60" spans="1:11" s="7" customFormat="1" ht="9.75" customHeight="1">
      <c r="A60" s="45" t="s">
        <v>431</v>
      </c>
      <c r="B60" s="28">
        <v>93827</v>
      </c>
      <c r="C60" s="42">
        <v>2.7</v>
      </c>
      <c r="D60" s="28">
        <v>170848</v>
      </c>
      <c r="E60" s="42">
        <v>2.3</v>
      </c>
      <c r="F60" s="42">
        <v>1.8</v>
      </c>
      <c r="G60" s="28">
        <v>797839</v>
      </c>
      <c r="H60" s="42">
        <v>6</v>
      </c>
      <c r="I60" s="28">
        <v>1415064</v>
      </c>
      <c r="J60" s="42">
        <v>5.1</v>
      </c>
      <c r="K60" s="42">
        <v>1.8</v>
      </c>
    </row>
    <row r="61" spans="1:11" s="7" customFormat="1" ht="9.75" customHeight="1">
      <c r="A61" s="45" t="s">
        <v>136</v>
      </c>
      <c r="B61" s="28">
        <v>9327</v>
      </c>
      <c r="C61" s="42">
        <v>-23.4</v>
      </c>
      <c r="D61" s="28">
        <v>22053</v>
      </c>
      <c r="E61" s="42">
        <v>-25.8</v>
      </c>
      <c r="F61" s="42">
        <v>2.4</v>
      </c>
      <c r="G61" s="28">
        <v>101646</v>
      </c>
      <c r="H61" s="42">
        <v>-0.6</v>
      </c>
      <c r="I61" s="28">
        <v>213861</v>
      </c>
      <c r="J61" s="42">
        <v>1.6</v>
      </c>
      <c r="K61" s="42">
        <v>2.1</v>
      </c>
    </row>
    <row r="62" spans="1:11" s="7" customFormat="1" ht="30" customHeight="1">
      <c r="A62" s="40" t="s">
        <v>441</v>
      </c>
      <c r="B62" s="30" t="s">
        <v>305</v>
      </c>
      <c r="C62" s="41" t="s">
        <v>305</v>
      </c>
      <c r="D62" s="30" t="s">
        <v>305</v>
      </c>
      <c r="E62" s="41" t="s">
        <v>305</v>
      </c>
      <c r="F62" s="41" t="s">
        <v>305</v>
      </c>
      <c r="G62" s="30" t="s">
        <v>305</v>
      </c>
      <c r="H62" s="41" t="s">
        <v>305</v>
      </c>
      <c r="I62" s="30" t="s">
        <v>305</v>
      </c>
      <c r="J62" s="41" t="s">
        <v>305</v>
      </c>
      <c r="K62" s="41" t="s">
        <v>305</v>
      </c>
    </row>
    <row r="63" spans="1:11" s="7" customFormat="1" ht="9.75" customHeight="1">
      <c r="A63" s="52" t="s">
        <v>431</v>
      </c>
      <c r="B63" s="30" t="s">
        <v>305</v>
      </c>
      <c r="C63" s="41" t="s">
        <v>305</v>
      </c>
      <c r="D63" s="30" t="s">
        <v>305</v>
      </c>
      <c r="E63" s="41" t="s">
        <v>305</v>
      </c>
      <c r="F63" s="41" t="s">
        <v>305</v>
      </c>
      <c r="G63" s="30" t="s">
        <v>305</v>
      </c>
      <c r="H63" s="41" t="s">
        <v>305</v>
      </c>
      <c r="I63" s="30" t="s">
        <v>305</v>
      </c>
      <c r="J63" s="41" t="s">
        <v>305</v>
      </c>
      <c r="K63" s="41" t="s">
        <v>305</v>
      </c>
    </row>
    <row r="64" spans="1:11" s="7" customFormat="1" ht="9.75" customHeight="1">
      <c r="A64" s="52" t="s">
        <v>136</v>
      </c>
      <c r="B64" s="30" t="s">
        <v>305</v>
      </c>
      <c r="C64" s="41" t="s">
        <v>305</v>
      </c>
      <c r="D64" s="30" t="s">
        <v>305</v>
      </c>
      <c r="E64" s="41" t="s">
        <v>305</v>
      </c>
      <c r="F64" s="41" t="s">
        <v>305</v>
      </c>
      <c r="G64" s="30" t="s">
        <v>305</v>
      </c>
      <c r="H64" s="41" t="s">
        <v>305</v>
      </c>
      <c r="I64" s="30" t="s">
        <v>305</v>
      </c>
      <c r="J64" s="41" t="s">
        <v>305</v>
      </c>
      <c r="K64" s="41" t="s">
        <v>305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378</v>
      </c>
      <c r="B1" s="176"/>
      <c r="C1" s="176"/>
      <c r="D1" s="176"/>
      <c r="E1" s="176"/>
      <c r="F1" s="176"/>
      <c r="G1" s="176"/>
      <c r="H1" s="176"/>
      <c r="I1" s="176"/>
      <c r="J1" s="176"/>
      <c r="K1" s="176"/>
    </row>
    <row r="2" spans="1:11" s="32" customFormat="1" ht="9.75" customHeight="1">
      <c r="A2" s="167" t="s">
        <v>498</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34.5" customHeight="1">
      <c r="A6" s="62" t="s">
        <v>504</v>
      </c>
      <c r="B6" s="61"/>
      <c r="C6" s="61"/>
      <c r="D6" s="61"/>
      <c r="E6" s="61"/>
      <c r="F6" s="61"/>
      <c r="G6" s="61"/>
      <c r="H6" s="61"/>
      <c r="I6" s="61"/>
      <c r="J6" s="61"/>
      <c r="K6" s="61"/>
    </row>
    <row r="7" spans="1:11" s="9" customFormat="1" ht="9.75" customHeight="1">
      <c r="A7" s="54" t="s">
        <v>175</v>
      </c>
      <c r="B7" s="28">
        <v>41281</v>
      </c>
      <c r="C7" s="42">
        <v>3.5</v>
      </c>
      <c r="D7" s="28">
        <v>85503</v>
      </c>
      <c r="E7" s="42">
        <v>2.1</v>
      </c>
      <c r="F7" s="42">
        <v>2.1</v>
      </c>
      <c r="G7" s="28">
        <v>344764</v>
      </c>
      <c r="H7" s="42">
        <v>7.6</v>
      </c>
      <c r="I7" s="28">
        <v>714568</v>
      </c>
      <c r="J7" s="42">
        <v>2.4</v>
      </c>
      <c r="K7" s="42">
        <v>2.1</v>
      </c>
    </row>
    <row r="8" spans="1:11" s="9" customFormat="1" ht="9.75" customHeight="1">
      <c r="A8" s="45" t="s">
        <v>431</v>
      </c>
      <c r="B8" s="28">
        <v>39304</v>
      </c>
      <c r="C8" s="42">
        <v>5.2</v>
      </c>
      <c r="D8" s="28">
        <v>80825</v>
      </c>
      <c r="E8" s="42">
        <v>3.6</v>
      </c>
      <c r="F8" s="42">
        <v>2.1</v>
      </c>
      <c r="G8" s="28">
        <v>320991</v>
      </c>
      <c r="H8" s="42">
        <v>9.1</v>
      </c>
      <c r="I8" s="28">
        <v>659895</v>
      </c>
      <c r="J8" s="42">
        <v>3.1</v>
      </c>
      <c r="K8" s="42">
        <v>2.1</v>
      </c>
    </row>
    <row r="9" spans="1:11" s="9" customFormat="1" ht="9.75" customHeight="1">
      <c r="A9" s="45" t="s">
        <v>136</v>
      </c>
      <c r="B9" s="28">
        <v>1977</v>
      </c>
      <c r="C9" s="42">
        <v>-22</v>
      </c>
      <c r="D9" s="28">
        <v>4678</v>
      </c>
      <c r="E9" s="42">
        <v>-18.9</v>
      </c>
      <c r="F9" s="42">
        <v>2.4</v>
      </c>
      <c r="G9" s="28">
        <v>23773</v>
      </c>
      <c r="H9" s="42">
        <v>-9.4</v>
      </c>
      <c r="I9" s="28">
        <v>54673</v>
      </c>
      <c r="J9" s="42">
        <v>-5.3</v>
      </c>
      <c r="K9" s="42">
        <v>2.3</v>
      </c>
    </row>
    <row r="10" spans="1:11" s="7" customFormat="1" ht="9" customHeight="1">
      <c r="A10" s="52"/>
      <c r="B10" s="28"/>
      <c r="C10" s="28"/>
      <c r="D10" s="28"/>
      <c r="E10" s="28"/>
      <c r="F10" s="28"/>
      <c r="G10" s="28"/>
      <c r="H10" s="28"/>
      <c r="I10" s="28"/>
      <c r="J10" s="28"/>
      <c r="K10" s="28"/>
    </row>
    <row r="11" spans="1:11" s="9" customFormat="1" ht="9.75" customHeight="1">
      <c r="A11" s="45" t="s">
        <v>434</v>
      </c>
      <c r="B11" s="28">
        <v>31134</v>
      </c>
      <c r="C11" s="42">
        <v>4.6</v>
      </c>
      <c r="D11" s="28">
        <v>64044</v>
      </c>
      <c r="E11" s="42">
        <v>1.9</v>
      </c>
      <c r="F11" s="42">
        <v>2.1</v>
      </c>
      <c r="G11" s="28">
        <v>255434</v>
      </c>
      <c r="H11" s="42">
        <v>9.9</v>
      </c>
      <c r="I11" s="28">
        <v>527834</v>
      </c>
      <c r="J11" s="42">
        <v>1.9</v>
      </c>
      <c r="K11" s="42">
        <v>2.1</v>
      </c>
    </row>
    <row r="12" spans="1:11" s="7" customFormat="1" ht="9.75" customHeight="1">
      <c r="A12" s="52" t="s">
        <v>432</v>
      </c>
      <c r="B12" s="30">
        <v>29600</v>
      </c>
      <c r="C12" s="41">
        <v>5.7</v>
      </c>
      <c r="D12" s="30">
        <v>60298</v>
      </c>
      <c r="E12" s="41">
        <v>2.9</v>
      </c>
      <c r="F12" s="41">
        <v>2</v>
      </c>
      <c r="G12" s="30">
        <v>235961</v>
      </c>
      <c r="H12" s="41">
        <v>10.7</v>
      </c>
      <c r="I12" s="30">
        <v>483487</v>
      </c>
      <c r="J12" s="41">
        <v>2.1</v>
      </c>
      <c r="K12" s="41">
        <v>2</v>
      </c>
    </row>
    <row r="13" spans="1:11" s="7" customFormat="1" ht="9.75" customHeight="1">
      <c r="A13" s="52" t="s">
        <v>433</v>
      </c>
      <c r="B13" s="30">
        <v>1534</v>
      </c>
      <c r="C13" s="41">
        <v>-13.6</v>
      </c>
      <c r="D13" s="30">
        <v>3746</v>
      </c>
      <c r="E13" s="41">
        <v>-11.4</v>
      </c>
      <c r="F13" s="41">
        <v>2.4</v>
      </c>
      <c r="G13" s="30">
        <v>19473</v>
      </c>
      <c r="H13" s="41">
        <v>0.5</v>
      </c>
      <c r="I13" s="30">
        <v>44347</v>
      </c>
      <c r="J13" s="41">
        <v>-0.3</v>
      </c>
      <c r="K13" s="41">
        <v>2.3</v>
      </c>
    </row>
    <row r="14" spans="1:11" s="7" customFormat="1" ht="9" customHeight="1">
      <c r="A14" s="52"/>
      <c r="B14" s="28"/>
      <c r="C14" s="28"/>
      <c r="D14" s="28"/>
      <c r="E14" s="28"/>
      <c r="F14" s="28"/>
      <c r="G14" s="28"/>
      <c r="H14" s="28"/>
      <c r="I14" s="28"/>
      <c r="J14" s="28"/>
      <c r="K14" s="28"/>
    </row>
    <row r="15" spans="1:11" s="9" customFormat="1" ht="9.75" customHeight="1">
      <c r="A15" s="45" t="s">
        <v>420</v>
      </c>
      <c r="B15" s="28">
        <v>1563</v>
      </c>
      <c r="C15" s="42">
        <v>7</v>
      </c>
      <c r="D15" s="28">
        <v>2491</v>
      </c>
      <c r="E15" s="42">
        <v>26</v>
      </c>
      <c r="F15" s="42">
        <v>1.6</v>
      </c>
      <c r="G15" s="28">
        <v>13903</v>
      </c>
      <c r="H15" s="42">
        <v>15.1</v>
      </c>
      <c r="I15" s="28">
        <v>20564</v>
      </c>
      <c r="J15" s="42">
        <v>26.2</v>
      </c>
      <c r="K15" s="42">
        <v>1.5</v>
      </c>
    </row>
    <row r="16" spans="1:11" s="7" customFormat="1" ht="9.75" customHeight="1">
      <c r="A16" s="52" t="s">
        <v>432</v>
      </c>
      <c r="B16" s="30">
        <v>1339</v>
      </c>
      <c r="C16" s="41">
        <v>21.6</v>
      </c>
      <c r="D16" s="30">
        <v>2154</v>
      </c>
      <c r="E16" s="41">
        <v>34.6</v>
      </c>
      <c r="F16" s="41">
        <v>1.6</v>
      </c>
      <c r="G16" s="30">
        <v>12653</v>
      </c>
      <c r="H16" s="41">
        <v>46.3</v>
      </c>
      <c r="I16" s="30">
        <v>18709</v>
      </c>
      <c r="J16" s="41">
        <v>47</v>
      </c>
      <c r="K16" s="41">
        <v>1.5</v>
      </c>
    </row>
    <row r="17" spans="1:11" s="7" customFormat="1" ht="9.75" customHeight="1">
      <c r="A17" s="52" t="s">
        <v>433</v>
      </c>
      <c r="B17" s="30">
        <v>224</v>
      </c>
      <c r="C17" s="41">
        <v>-37.8</v>
      </c>
      <c r="D17" s="30">
        <v>337</v>
      </c>
      <c r="E17" s="41">
        <v>-10.6</v>
      </c>
      <c r="F17" s="41">
        <v>1.5</v>
      </c>
      <c r="G17" s="30">
        <v>1250</v>
      </c>
      <c r="H17" s="41">
        <v>-63.6</v>
      </c>
      <c r="I17" s="30">
        <v>1855</v>
      </c>
      <c r="J17" s="41">
        <v>-48</v>
      </c>
      <c r="K17" s="41">
        <v>1.5</v>
      </c>
    </row>
    <row r="18" spans="1:11" s="7" customFormat="1" ht="9" customHeight="1">
      <c r="A18" s="52"/>
      <c r="B18" s="28"/>
      <c r="C18" s="28"/>
      <c r="D18" s="28"/>
      <c r="E18" s="28"/>
      <c r="F18" s="28"/>
      <c r="G18" s="28"/>
      <c r="H18" s="28"/>
      <c r="I18" s="28"/>
      <c r="J18" s="28"/>
      <c r="K18" s="28"/>
    </row>
    <row r="19" spans="1:11" s="9" customFormat="1" ht="9.75" customHeight="1">
      <c r="A19" s="45" t="s">
        <v>421</v>
      </c>
      <c r="B19" s="28">
        <v>5390</v>
      </c>
      <c r="C19" s="42">
        <v>-2.5</v>
      </c>
      <c r="D19" s="28">
        <v>10341</v>
      </c>
      <c r="E19" s="42">
        <v>-3.3</v>
      </c>
      <c r="F19" s="42">
        <v>1.9</v>
      </c>
      <c r="G19" s="28">
        <v>47704</v>
      </c>
      <c r="H19" s="42">
        <v>-3.1</v>
      </c>
      <c r="I19" s="28">
        <v>90295</v>
      </c>
      <c r="J19" s="42">
        <v>-4</v>
      </c>
      <c r="K19" s="42">
        <v>1.9</v>
      </c>
    </row>
    <row r="20" spans="1:11" s="7" customFormat="1" ht="9.75" customHeight="1">
      <c r="A20" s="52" t="s">
        <v>432</v>
      </c>
      <c r="B20" s="30">
        <v>5211</v>
      </c>
      <c r="C20" s="41">
        <v>-0.7</v>
      </c>
      <c r="D20" s="30">
        <v>10065</v>
      </c>
      <c r="E20" s="41">
        <v>-0.5</v>
      </c>
      <c r="F20" s="41">
        <v>1.9</v>
      </c>
      <c r="G20" s="30">
        <v>45548</v>
      </c>
      <c r="H20" s="41">
        <v>-3</v>
      </c>
      <c r="I20" s="30">
        <v>85851</v>
      </c>
      <c r="J20" s="41">
        <v>-3.9</v>
      </c>
      <c r="K20" s="41">
        <v>1.9</v>
      </c>
    </row>
    <row r="21" spans="1:11" s="7" customFormat="1" ht="9.75" customHeight="1">
      <c r="A21" s="52" t="s">
        <v>433</v>
      </c>
      <c r="B21" s="30">
        <v>179</v>
      </c>
      <c r="C21" s="41">
        <v>-35.8</v>
      </c>
      <c r="D21" s="30">
        <v>276</v>
      </c>
      <c r="E21" s="41">
        <v>-52.2</v>
      </c>
      <c r="F21" s="41">
        <v>1.5</v>
      </c>
      <c r="G21" s="30">
        <v>2156</v>
      </c>
      <c r="H21" s="41">
        <v>-5.8</v>
      </c>
      <c r="I21" s="30">
        <v>4444</v>
      </c>
      <c r="J21" s="41">
        <v>-5.7</v>
      </c>
      <c r="K21" s="41">
        <v>2.1</v>
      </c>
    </row>
    <row r="22" spans="1:11" s="7" customFormat="1" ht="9" customHeight="1">
      <c r="A22" s="52"/>
      <c r="B22" s="28"/>
      <c r="C22" s="28"/>
      <c r="D22" s="28"/>
      <c r="E22" s="28"/>
      <c r="F22" s="28"/>
      <c r="G22" s="28"/>
      <c r="H22" s="28"/>
      <c r="I22" s="28"/>
      <c r="J22" s="28"/>
      <c r="K22" s="28"/>
    </row>
    <row r="23" spans="1:11" s="9" customFormat="1" ht="9.75" customHeight="1">
      <c r="A23" s="45" t="s">
        <v>422</v>
      </c>
      <c r="B23" s="28">
        <v>3194</v>
      </c>
      <c r="C23" s="42">
        <v>2.3</v>
      </c>
      <c r="D23" s="28">
        <v>8627</v>
      </c>
      <c r="E23" s="42">
        <v>4.5</v>
      </c>
      <c r="F23" s="42">
        <v>2.7</v>
      </c>
      <c r="G23" s="28">
        <v>27723</v>
      </c>
      <c r="H23" s="42">
        <v>4.1</v>
      </c>
      <c r="I23" s="28">
        <v>75875</v>
      </c>
      <c r="J23" s="42">
        <v>9.7</v>
      </c>
      <c r="K23" s="42">
        <v>2.7</v>
      </c>
    </row>
    <row r="24" spans="1:11" s="7" customFormat="1" ht="9.75" customHeight="1">
      <c r="A24" s="52" t="s">
        <v>432</v>
      </c>
      <c r="B24" s="30">
        <v>3154</v>
      </c>
      <c r="C24" s="41">
        <v>5</v>
      </c>
      <c r="D24" s="30">
        <v>8308</v>
      </c>
      <c r="E24" s="41">
        <v>8.4</v>
      </c>
      <c r="F24" s="41">
        <v>2.6</v>
      </c>
      <c r="G24" s="30">
        <v>26829</v>
      </c>
      <c r="H24" s="41">
        <v>5.2</v>
      </c>
      <c r="I24" s="30">
        <v>71848</v>
      </c>
      <c r="J24" s="41">
        <v>11.9</v>
      </c>
      <c r="K24" s="41">
        <v>2.7</v>
      </c>
    </row>
    <row r="25" spans="1:11" s="7" customFormat="1" ht="9.75" customHeight="1">
      <c r="A25" s="52" t="s">
        <v>433</v>
      </c>
      <c r="B25" s="30">
        <v>40</v>
      </c>
      <c r="C25" s="41">
        <v>-66.7</v>
      </c>
      <c r="D25" s="30">
        <v>319</v>
      </c>
      <c r="E25" s="41">
        <v>-46</v>
      </c>
      <c r="F25" s="41">
        <v>8</v>
      </c>
      <c r="G25" s="30">
        <v>894</v>
      </c>
      <c r="H25" s="41">
        <v>-21.2</v>
      </c>
      <c r="I25" s="30">
        <v>4027</v>
      </c>
      <c r="J25" s="41">
        <v>-18.5</v>
      </c>
      <c r="K25" s="41">
        <v>4.5</v>
      </c>
    </row>
    <row r="26" spans="1:11" s="9" customFormat="1" ht="12" customHeight="1">
      <c r="A26" s="8" t="s">
        <v>174</v>
      </c>
      <c r="B26" s="28"/>
      <c r="C26" s="28"/>
      <c r="D26" s="28"/>
      <c r="E26" s="28"/>
      <c r="F26" s="28"/>
      <c r="G26" s="28"/>
      <c r="H26" s="28"/>
      <c r="I26" s="28"/>
      <c r="J26" s="28"/>
      <c r="K26" s="28"/>
    </row>
    <row r="27" spans="1:11" s="9" customFormat="1" ht="9.75" customHeight="1">
      <c r="A27" s="53" t="s">
        <v>435</v>
      </c>
      <c r="B27" s="28" t="s">
        <v>305</v>
      </c>
      <c r="C27" s="42" t="s">
        <v>305</v>
      </c>
      <c r="D27" s="28" t="s">
        <v>305</v>
      </c>
      <c r="E27" s="42" t="s">
        <v>305</v>
      </c>
      <c r="F27" s="42" t="s">
        <v>305</v>
      </c>
      <c r="G27" s="28" t="s">
        <v>305</v>
      </c>
      <c r="H27" s="42" t="s">
        <v>305</v>
      </c>
      <c r="I27" s="28" t="s">
        <v>305</v>
      </c>
      <c r="J27" s="42" t="s">
        <v>305</v>
      </c>
      <c r="K27" s="42" t="s">
        <v>305</v>
      </c>
    </row>
    <row r="28" spans="1:11" s="9" customFormat="1" ht="9.75" customHeight="1">
      <c r="A28" s="45" t="s">
        <v>431</v>
      </c>
      <c r="B28" s="28" t="s">
        <v>305</v>
      </c>
      <c r="C28" s="42" t="s">
        <v>305</v>
      </c>
      <c r="D28" s="28" t="s">
        <v>305</v>
      </c>
      <c r="E28" s="42" t="s">
        <v>305</v>
      </c>
      <c r="F28" s="42" t="s">
        <v>305</v>
      </c>
      <c r="G28" s="28" t="s">
        <v>305</v>
      </c>
      <c r="H28" s="42" t="s">
        <v>305</v>
      </c>
      <c r="I28" s="28" t="s">
        <v>305</v>
      </c>
      <c r="J28" s="42" t="s">
        <v>305</v>
      </c>
      <c r="K28" s="42" t="s">
        <v>305</v>
      </c>
    </row>
    <row r="29" spans="1:11" s="9" customFormat="1" ht="9.75" customHeight="1">
      <c r="A29" s="45" t="s">
        <v>136</v>
      </c>
      <c r="B29" s="28" t="s">
        <v>305</v>
      </c>
      <c r="C29" s="42" t="s">
        <v>305</v>
      </c>
      <c r="D29" s="28" t="s">
        <v>305</v>
      </c>
      <c r="E29" s="42" t="s">
        <v>305</v>
      </c>
      <c r="F29" s="42" t="s">
        <v>305</v>
      </c>
      <c r="G29" s="28" t="s">
        <v>305</v>
      </c>
      <c r="H29" s="42" t="s">
        <v>305</v>
      </c>
      <c r="I29" s="28" t="s">
        <v>305</v>
      </c>
      <c r="J29" s="42" t="s">
        <v>305</v>
      </c>
      <c r="K29" s="42" t="s">
        <v>305</v>
      </c>
    </row>
    <row r="30" spans="1:11" s="7" customFormat="1" ht="9" customHeight="1">
      <c r="A30" s="52"/>
      <c r="B30" s="28"/>
      <c r="C30" s="28"/>
      <c r="D30" s="28"/>
      <c r="E30" s="28"/>
      <c r="F30" s="28"/>
      <c r="G30" s="28"/>
      <c r="H30" s="28"/>
      <c r="I30" s="28"/>
      <c r="J30" s="28"/>
      <c r="K30" s="28"/>
    </row>
    <row r="31" spans="1:11" s="9" customFormat="1" ht="9.75" customHeight="1">
      <c r="A31" s="45" t="s">
        <v>436</v>
      </c>
      <c r="B31" s="28" t="s">
        <v>305</v>
      </c>
      <c r="C31" s="42" t="s">
        <v>305</v>
      </c>
      <c r="D31" s="28" t="s">
        <v>305</v>
      </c>
      <c r="E31" s="42" t="s">
        <v>305</v>
      </c>
      <c r="F31" s="42" t="s">
        <v>305</v>
      </c>
      <c r="G31" s="28" t="s">
        <v>305</v>
      </c>
      <c r="H31" s="42" t="s">
        <v>305</v>
      </c>
      <c r="I31" s="28" t="s">
        <v>305</v>
      </c>
      <c r="J31" s="42" t="s">
        <v>305</v>
      </c>
      <c r="K31" s="42" t="s">
        <v>305</v>
      </c>
    </row>
    <row r="32" spans="1:11" s="7" customFormat="1" ht="9.75" customHeight="1">
      <c r="A32" s="52" t="s">
        <v>432</v>
      </c>
      <c r="B32" s="30" t="s">
        <v>305</v>
      </c>
      <c r="C32" s="41" t="s">
        <v>305</v>
      </c>
      <c r="D32" s="30" t="s">
        <v>305</v>
      </c>
      <c r="E32" s="41" t="s">
        <v>305</v>
      </c>
      <c r="F32" s="41" t="s">
        <v>305</v>
      </c>
      <c r="G32" s="30" t="s">
        <v>305</v>
      </c>
      <c r="H32" s="41" t="s">
        <v>305</v>
      </c>
      <c r="I32" s="30" t="s">
        <v>305</v>
      </c>
      <c r="J32" s="41" t="s">
        <v>305</v>
      </c>
      <c r="K32" s="41" t="s">
        <v>305</v>
      </c>
    </row>
    <row r="33" spans="1:11" s="7" customFormat="1" ht="9.75" customHeight="1">
      <c r="A33" s="52" t="s">
        <v>433</v>
      </c>
      <c r="B33" s="30" t="s">
        <v>305</v>
      </c>
      <c r="C33" s="41" t="s">
        <v>305</v>
      </c>
      <c r="D33" s="30" t="s">
        <v>305</v>
      </c>
      <c r="E33" s="41" t="s">
        <v>305</v>
      </c>
      <c r="F33" s="41" t="s">
        <v>305</v>
      </c>
      <c r="G33" s="30" t="s">
        <v>305</v>
      </c>
      <c r="H33" s="41" t="s">
        <v>305</v>
      </c>
      <c r="I33" s="30" t="s">
        <v>305</v>
      </c>
      <c r="J33" s="41" t="s">
        <v>305</v>
      </c>
      <c r="K33" s="41" t="s">
        <v>305</v>
      </c>
    </row>
    <row r="34" spans="1:11" s="7" customFormat="1" ht="12" customHeight="1">
      <c r="A34" s="45" t="s">
        <v>438</v>
      </c>
      <c r="B34" s="28"/>
      <c r="C34" s="28"/>
      <c r="D34" s="28"/>
      <c r="E34" s="28"/>
      <c r="F34" s="28"/>
      <c r="G34" s="28"/>
      <c r="H34" s="28"/>
      <c r="I34" s="28"/>
      <c r="J34" s="28"/>
      <c r="K34" s="28"/>
    </row>
    <row r="35" spans="1:11" s="9" customFormat="1" ht="9.75" customHeight="1">
      <c r="A35" s="58" t="s">
        <v>439</v>
      </c>
      <c r="B35" s="28">
        <v>2350</v>
      </c>
      <c r="C35" s="42">
        <v>3</v>
      </c>
      <c r="D35" s="28">
        <v>8148</v>
      </c>
      <c r="E35" s="42">
        <v>13.4</v>
      </c>
      <c r="F35" s="42">
        <v>3.5</v>
      </c>
      <c r="G35" s="28">
        <v>26221</v>
      </c>
      <c r="H35" s="42">
        <v>-2.4</v>
      </c>
      <c r="I35" s="28">
        <v>81884</v>
      </c>
      <c r="J35" s="42">
        <v>-0.4</v>
      </c>
      <c r="K35" s="42">
        <v>3.1</v>
      </c>
    </row>
    <row r="36" spans="1:11" s="7" customFormat="1" ht="9.75" customHeight="1">
      <c r="A36" s="52" t="s">
        <v>432</v>
      </c>
      <c r="B36" s="30">
        <v>2340</v>
      </c>
      <c r="C36" s="41">
        <v>2.6</v>
      </c>
      <c r="D36" s="30">
        <v>8104</v>
      </c>
      <c r="E36" s="41">
        <v>13.2</v>
      </c>
      <c r="F36" s="41">
        <v>3.5</v>
      </c>
      <c r="G36" s="30">
        <v>25874</v>
      </c>
      <c r="H36" s="41">
        <v>-2.4</v>
      </c>
      <c r="I36" s="30">
        <v>79963</v>
      </c>
      <c r="J36" s="41">
        <v>-0.3</v>
      </c>
      <c r="K36" s="41">
        <v>3.1</v>
      </c>
    </row>
    <row r="37" spans="1:11" s="7" customFormat="1" ht="9.75" customHeight="1">
      <c r="A37" s="52" t="s">
        <v>433</v>
      </c>
      <c r="B37" s="30">
        <v>10</v>
      </c>
      <c r="C37" s="41" t="s">
        <v>411</v>
      </c>
      <c r="D37" s="30">
        <v>44</v>
      </c>
      <c r="E37" s="41">
        <v>46.7</v>
      </c>
      <c r="F37" s="41">
        <v>4.4</v>
      </c>
      <c r="G37" s="30">
        <v>347</v>
      </c>
      <c r="H37" s="41">
        <v>-2</v>
      </c>
      <c r="I37" s="30">
        <v>1921</v>
      </c>
      <c r="J37" s="41">
        <v>-5.2</v>
      </c>
      <c r="K37" s="41">
        <v>5.5</v>
      </c>
    </row>
    <row r="38" spans="1:11" s="7" customFormat="1" ht="9" customHeight="1">
      <c r="A38" s="52"/>
      <c r="B38" s="28"/>
      <c r="C38" s="28"/>
      <c r="D38" s="28"/>
      <c r="E38" s="28"/>
      <c r="F38" s="28"/>
      <c r="G38" s="28"/>
      <c r="H38" s="28"/>
      <c r="I38" s="28"/>
      <c r="J38" s="28"/>
      <c r="K38" s="28"/>
    </row>
    <row r="39" spans="1:11" s="9" customFormat="1" ht="9.75" customHeight="1">
      <c r="A39" s="45" t="s">
        <v>437</v>
      </c>
      <c r="B39" s="28">
        <v>3135</v>
      </c>
      <c r="C39" s="42" t="s">
        <v>411</v>
      </c>
      <c r="D39" s="28">
        <v>8869</v>
      </c>
      <c r="E39" s="42" t="s">
        <v>411</v>
      </c>
      <c r="F39" s="42">
        <v>2.8</v>
      </c>
      <c r="G39" s="28">
        <v>43858</v>
      </c>
      <c r="H39" s="42" t="s">
        <v>411</v>
      </c>
      <c r="I39" s="28">
        <v>112804</v>
      </c>
      <c r="J39" s="42" t="s">
        <v>411</v>
      </c>
      <c r="K39" s="42">
        <v>2.6</v>
      </c>
    </row>
    <row r="40" spans="1:11" s="7" customFormat="1" ht="9.75" customHeight="1">
      <c r="A40" s="52" t="s">
        <v>432</v>
      </c>
      <c r="B40" s="30">
        <v>3079</v>
      </c>
      <c r="C40" s="41" t="s">
        <v>411</v>
      </c>
      <c r="D40" s="30">
        <v>8620</v>
      </c>
      <c r="E40" s="41" t="s">
        <v>411</v>
      </c>
      <c r="F40" s="41">
        <v>2.8</v>
      </c>
      <c r="G40" s="30">
        <v>42604</v>
      </c>
      <c r="H40" s="41" t="s">
        <v>411</v>
      </c>
      <c r="I40" s="30">
        <v>107654</v>
      </c>
      <c r="J40" s="41" t="s">
        <v>411</v>
      </c>
      <c r="K40" s="41">
        <v>2.5</v>
      </c>
    </row>
    <row r="41" spans="1:11" s="7" customFormat="1" ht="9.75" customHeight="1">
      <c r="A41" s="52" t="s">
        <v>433</v>
      </c>
      <c r="B41" s="30">
        <v>56</v>
      </c>
      <c r="C41" s="41" t="s">
        <v>411</v>
      </c>
      <c r="D41" s="30">
        <v>249</v>
      </c>
      <c r="E41" s="41" t="s">
        <v>411</v>
      </c>
      <c r="F41" s="41">
        <v>4.4</v>
      </c>
      <c r="G41" s="30">
        <v>1254</v>
      </c>
      <c r="H41" s="41" t="s">
        <v>411</v>
      </c>
      <c r="I41" s="30">
        <v>5150</v>
      </c>
      <c r="J41" s="41" t="s">
        <v>411</v>
      </c>
      <c r="K41" s="41">
        <v>4.1</v>
      </c>
    </row>
    <row r="42" spans="1:11" s="7" customFormat="1" ht="9" customHeight="1">
      <c r="A42" s="52"/>
      <c r="B42" s="28"/>
      <c r="C42" s="28"/>
      <c r="D42" s="28"/>
      <c r="E42" s="28"/>
      <c r="F42" s="28"/>
      <c r="G42" s="28"/>
      <c r="H42" s="28"/>
      <c r="I42" s="28"/>
      <c r="J42" s="28"/>
      <c r="K42" s="28"/>
    </row>
    <row r="43" spans="1:11" s="9" customFormat="1" ht="9.75" customHeight="1">
      <c r="A43" s="8" t="s">
        <v>173</v>
      </c>
      <c r="B43" s="28">
        <v>920</v>
      </c>
      <c r="C43" s="42">
        <v>2.7</v>
      </c>
      <c r="D43" s="28">
        <v>2903</v>
      </c>
      <c r="E43" s="42">
        <v>19.6</v>
      </c>
      <c r="F43" s="42">
        <v>3.2</v>
      </c>
      <c r="G43" s="28">
        <v>58048</v>
      </c>
      <c r="H43" s="42">
        <v>14.4</v>
      </c>
      <c r="I43" s="28">
        <v>163270</v>
      </c>
      <c r="J43" s="42">
        <v>12</v>
      </c>
      <c r="K43" s="42">
        <v>2.8</v>
      </c>
    </row>
    <row r="44" spans="1:11" s="9" customFormat="1" ht="9.75" customHeight="1">
      <c r="A44" s="45" t="s">
        <v>431</v>
      </c>
      <c r="B44" s="28">
        <v>840</v>
      </c>
      <c r="C44" s="42">
        <v>0.8</v>
      </c>
      <c r="D44" s="28">
        <v>2622</v>
      </c>
      <c r="E44" s="42">
        <v>16</v>
      </c>
      <c r="F44" s="42">
        <v>3.1</v>
      </c>
      <c r="G44" s="28">
        <v>52721</v>
      </c>
      <c r="H44" s="42">
        <v>15.3</v>
      </c>
      <c r="I44" s="28">
        <v>150013</v>
      </c>
      <c r="J44" s="42">
        <v>13.2</v>
      </c>
      <c r="K44" s="42">
        <v>2.8</v>
      </c>
    </row>
    <row r="45" spans="1:11" s="9" customFormat="1" ht="9.75" customHeight="1">
      <c r="A45" s="45" t="s">
        <v>136</v>
      </c>
      <c r="B45" s="28">
        <v>80</v>
      </c>
      <c r="C45" s="42">
        <v>27</v>
      </c>
      <c r="D45" s="28">
        <v>281</v>
      </c>
      <c r="E45" s="42">
        <v>67.3</v>
      </c>
      <c r="F45" s="42">
        <v>3.5</v>
      </c>
      <c r="G45" s="28">
        <v>5327</v>
      </c>
      <c r="H45" s="42">
        <v>6.8</v>
      </c>
      <c r="I45" s="28">
        <v>13257</v>
      </c>
      <c r="J45" s="42">
        <v>0.2</v>
      </c>
      <c r="K45" s="42">
        <v>2.5</v>
      </c>
    </row>
    <row r="46" spans="1:11" s="9" customFormat="1" ht="12" customHeight="1">
      <c r="A46" s="8" t="s">
        <v>213</v>
      </c>
      <c r="B46" s="28"/>
      <c r="C46" s="28"/>
      <c r="D46" s="28"/>
      <c r="E46" s="28"/>
      <c r="F46" s="28"/>
      <c r="G46" s="28"/>
      <c r="H46" s="28"/>
      <c r="I46" s="28"/>
      <c r="J46" s="28"/>
      <c r="K46" s="28"/>
    </row>
    <row r="47" spans="1:11" s="9" customFormat="1" ht="9.75" customHeight="1">
      <c r="A47" s="53" t="s">
        <v>215</v>
      </c>
      <c r="B47" s="28" t="s">
        <v>305</v>
      </c>
      <c r="C47" s="42" t="s">
        <v>305</v>
      </c>
      <c r="D47" s="28" t="s">
        <v>305</v>
      </c>
      <c r="E47" s="42" t="s">
        <v>305</v>
      </c>
      <c r="F47" s="42" t="s">
        <v>305</v>
      </c>
      <c r="G47" s="28" t="s">
        <v>305</v>
      </c>
      <c r="H47" s="42" t="s">
        <v>305</v>
      </c>
      <c r="I47" s="28" t="s">
        <v>305</v>
      </c>
      <c r="J47" s="42" t="s">
        <v>305</v>
      </c>
      <c r="K47" s="42" t="s">
        <v>305</v>
      </c>
    </row>
    <row r="48" spans="1:11" s="9" customFormat="1" ht="9.75" customHeight="1">
      <c r="A48" s="45" t="s">
        <v>431</v>
      </c>
      <c r="B48" s="28" t="s">
        <v>305</v>
      </c>
      <c r="C48" s="42" t="s">
        <v>305</v>
      </c>
      <c r="D48" s="28" t="s">
        <v>305</v>
      </c>
      <c r="E48" s="42" t="s">
        <v>305</v>
      </c>
      <c r="F48" s="42" t="s">
        <v>305</v>
      </c>
      <c r="G48" s="28" t="s">
        <v>305</v>
      </c>
      <c r="H48" s="42" t="s">
        <v>305</v>
      </c>
      <c r="I48" s="28" t="s">
        <v>305</v>
      </c>
      <c r="J48" s="42" t="s">
        <v>305</v>
      </c>
      <c r="K48" s="42" t="s">
        <v>305</v>
      </c>
    </row>
    <row r="49" spans="1:11" s="9" customFormat="1" ht="9.75" customHeight="1">
      <c r="A49" s="45" t="s">
        <v>136</v>
      </c>
      <c r="B49" s="28" t="s">
        <v>305</v>
      </c>
      <c r="C49" s="42" t="s">
        <v>305</v>
      </c>
      <c r="D49" s="28" t="s">
        <v>305</v>
      </c>
      <c r="E49" s="42" t="s">
        <v>305</v>
      </c>
      <c r="F49" s="42" t="s">
        <v>305</v>
      </c>
      <c r="G49" s="28" t="s">
        <v>305</v>
      </c>
      <c r="H49" s="42" t="s">
        <v>305</v>
      </c>
      <c r="I49" s="28" t="s">
        <v>305</v>
      </c>
      <c r="J49" s="42" t="s">
        <v>305</v>
      </c>
      <c r="K49" s="42" t="s">
        <v>305</v>
      </c>
    </row>
    <row r="50" spans="1:11" s="7" customFormat="1" ht="12" customHeight="1">
      <c r="A50" s="45" t="s">
        <v>387</v>
      </c>
      <c r="B50" s="28"/>
      <c r="C50" s="28"/>
      <c r="D50" s="28"/>
      <c r="E50" s="28"/>
      <c r="F50" s="28"/>
      <c r="G50" s="28"/>
      <c r="H50" s="28"/>
      <c r="I50" s="28"/>
      <c r="J50" s="28"/>
      <c r="K50" s="28"/>
    </row>
    <row r="51" spans="1:11" s="9" customFormat="1" ht="9.75" customHeight="1">
      <c r="A51" s="53" t="s">
        <v>388</v>
      </c>
      <c r="B51" s="28" t="s">
        <v>305</v>
      </c>
      <c r="C51" s="42" t="s">
        <v>305</v>
      </c>
      <c r="D51" s="28" t="s">
        <v>305</v>
      </c>
      <c r="E51" s="42" t="s">
        <v>305</v>
      </c>
      <c r="F51" s="42" t="s">
        <v>305</v>
      </c>
      <c r="G51" s="28" t="s">
        <v>305</v>
      </c>
      <c r="H51" s="42" t="s">
        <v>305</v>
      </c>
      <c r="I51" s="28" t="s">
        <v>305</v>
      </c>
      <c r="J51" s="42" t="s">
        <v>305</v>
      </c>
      <c r="K51" s="42" t="s">
        <v>305</v>
      </c>
    </row>
    <row r="52" spans="1:11" s="7" customFormat="1" ht="9.75" customHeight="1">
      <c r="A52" s="52" t="s">
        <v>432</v>
      </c>
      <c r="B52" s="30" t="s">
        <v>305</v>
      </c>
      <c r="C52" s="41" t="s">
        <v>305</v>
      </c>
      <c r="D52" s="30" t="s">
        <v>305</v>
      </c>
      <c r="E52" s="41" t="s">
        <v>305</v>
      </c>
      <c r="F52" s="41" t="s">
        <v>305</v>
      </c>
      <c r="G52" s="30" t="s">
        <v>305</v>
      </c>
      <c r="H52" s="41" t="s">
        <v>305</v>
      </c>
      <c r="I52" s="30" t="s">
        <v>305</v>
      </c>
      <c r="J52" s="41" t="s">
        <v>305</v>
      </c>
      <c r="K52" s="41" t="s">
        <v>305</v>
      </c>
    </row>
    <row r="53" spans="1:11" s="7" customFormat="1" ht="9.75" customHeight="1">
      <c r="A53" s="52" t="s">
        <v>433</v>
      </c>
      <c r="B53" s="30" t="s">
        <v>305</v>
      </c>
      <c r="C53" s="41" t="s">
        <v>305</v>
      </c>
      <c r="D53" s="30" t="s">
        <v>305</v>
      </c>
      <c r="E53" s="41" t="s">
        <v>305</v>
      </c>
      <c r="F53" s="41" t="s">
        <v>305</v>
      </c>
      <c r="G53" s="30" t="s">
        <v>305</v>
      </c>
      <c r="H53" s="41" t="s">
        <v>305</v>
      </c>
      <c r="I53" s="30" t="s">
        <v>305</v>
      </c>
      <c r="J53" s="41" t="s">
        <v>305</v>
      </c>
      <c r="K53" s="41" t="s">
        <v>305</v>
      </c>
    </row>
    <row r="54" spans="1:11" s="7" customFormat="1" ht="9" customHeight="1">
      <c r="A54" s="52"/>
      <c r="B54" s="28"/>
      <c r="C54" s="28"/>
      <c r="D54" s="28"/>
      <c r="E54" s="28"/>
      <c r="F54" s="28"/>
      <c r="G54" s="28"/>
      <c r="H54" s="28"/>
      <c r="I54" s="28"/>
      <c r="J54" s="28"/>
      <c r="K54" s="28"/>
    </row>
    <row r="55" spans="1:11" s="9" customFormat="1" ht="9.75" customHeight="1">
      <c r="A55" s="45" t="s">
        <v>389</v>
      </c>
      <c r="B55" s="28">
        <v>3343</v>
      </c>
      <c r="C55" s="42" t="s">
        <v>411</v>
      </c>
      <c r="D55" s="28">
        <v>9651</v>
      </c>
      <c r="E55" s="42" t="s">
        <v>411</v>
      </c>
      <c r="F55" s="42">
        <v>2.9</v>
      </c>
      <c r="G55" s="28">
        <v>30965</v>
      </c>
      <c r="H55" s="42" t="s">
        <v>411</v>
      </c>
      <c r="I55" s="28">
        <v>90865</v>
      </c>
      <c r="J55" s="42" t="s">
        <v>411</v>
      </c>
      <c r="K55" s="42">
        <v>2.9</v>
      </c>
    </row>
    <row r="56" spans="1:11" s="7" customFormat="1" ht="9.75" customHeight="1">
      <c r="A56" s="52" t="s">
        <v>432</v>
      </c>
      <c r="B56" s="30">
        <v>3312</v>
      </c>
      <c r="C56" s="41" t="s">
        <v>411</v>
      </c>
      <c r="D56" s="30">
        <v>9561</v>
      </c>
      <c r="E56" s="41" t="s">
        <v>411</v>
      </c>
      <c r="F56" s="41">
        <v>2.9</v>
      </c>
      <c r="G56" s="30">
        <v>30733</v>
      </c>
      <c r="H56" s="41" t="s">
        <v>411</v>
      </c>
      <c r="I56" s="30">
        <v>89383</v>
      </c>
      <c r="J56" s="41" t="s">
        <v>411</v>
      </c>
      <c r="K56" s="41">
        <v>2.9</v>
      </c>
    </row>
    <row r="57" spans="1:11" s="7" customFormat="1" ht="9.75" customHeight="1">
      <c r="A57" s="52" t="s">
        <v>433</v>
      </c>
      <c r="B57" s="30">
        <v>31</v>
      </c>
      <c r="C57" s="41" t="s">
        <v>411</v>
      </c>
      <c r="D57" s="30">
        <v>90</v>
      </c>
      <c r="E57" s="41" t="s">
        <v>411</v>
      </c>
      <c r="F57" s="41">
        <v>2.9</v>
      </c>
      <c r="G57" s="30">
        <v>232</v>
      </c>
      <c r="H57" s="41" t="s">
        <v>411</v>
      </c>
      <c r="I57" s="30">
        <v>1482</v>
      </c>
      <c r="J57" s="41" t="s">
        <v>411</v>
      </c>
      <c r="K57" s="41">
        <v>6.4</v>
      </c>
    </row>
    <row r="58" spans="1:11" s="7" customFormat="1" ht="18" customHeight="1">
      <c r="A58" s="39" t="s">
        <v>24</v>
      </c>
      <c r="B58" s="28"/>
      <c r="C58" s="28"/>
      <c r="D58" s="28"/>
      <c r="E58" s="28"/>
      <c r="F58" s="28"/>
      <c r="G58" s="28"/>
      <c r="H58" s="28"/>
      <c r="I58" s="28"/>
      <c r="J58" s="28"/>
      <c r="K58" s="28"/>
    </row>
    <row r="59" spans="1:11" s="9" customFormat="1" ht="9.75" customHeight="1">
      <c r="A59" s="39" t="s">
        <v>25</v>
      </c>
      <c r="B59" s="28">
        <v>55290</v>
      </c>
      <c r="C59" s="42">
        <v>1.5</v>
      </c>
      <c r="D59" s="28">
        <v>188910</v>
      </c>
      <c r="E59" s="42">
        <v>2.9</v>
      </c>
      <c r="F59" s="42">
        <v>3.4</v>
      </c>
      <c r="G59" s="28">
        <v>551823</v>
      </c>
      <c r="H59" s="42">
        <v>7.3</v>
      </c>
      <c r="I59" s="28">
        <v>1854386</v>
      </c>
      <c r="J59" s="42">
        <v>3.6</v>
      </c>
      <c r="K59" s="42">
        <v>3.4</v>
      </c>
    </row>
    <row r="60" spans="1:11" s="7" customFormat="1" ht="9.75" customHeight="1">
      <c r="A60" s="45" t="s">
        <v>431</v>
      </c>
      <c r="B60" s="28">
        <v>53134</v>
      </c>
      <c r="C60" s="42">
        <v>2.5</v>
      </c>
      <c r="D60" s="28">
        <v>183562</v>
      </c>
      <c r="E60" s="42">
        <v>3.3</v>
      </c>
      <c r="F60" s="42">
        <v>3.5</v>
      </c>
      <c r="G60" s="28">
        <v>520738</v>
      </c>
      <c r="H60" s="42">
        <v>8.2</v>
      </c>
      <c r="I60" s="28">
        <v>1777140</v>
      </c>
      <c r="J60" s="42">
        <v>3.8</v>
      </c>
      <c r="K60" s="42">
        <v>3.4</v>
      </c>
    </row>
    <row r="61" spans="1:11" s="7" customFormat="1" ht="9.75" customHeight="1">
      <c r="A61" s="45" t="s">
        <v>136</v>
      </c>
      <c r="B61" s="28">
        <v>2156</v>
      </c>
      <c r="C61" s="42">
        <v>-18.1</v>
      </c>
      <c r="D61" s="28">
        <v>5348</v>
      </c>
      <c r="E61" s="42">
        <v>-11.4</v>
      </c>
      <c r="F61" s="42">
        <v>2.5</v>
      </c>
      <c r="G61" s="28">
        <v>31085</v>
      </c>
      <c r="H61" s="42">
        <v>-5.6</v>
      </c>
      <c r="I61" s="28">
        <v>77246</v>
      </c>
      <c r="J61" s="42">
        <v>-1.2</v>
      </c>
      <c r="K61" s="42">
        <v>2.5</v>
      </c>
    </row>
    <row r="62" spans="1:11" s="7" customFormat="1" ht="30" customHeight="1">
      <c r="A62" s="40" t="s">
        <v>441</v>
      </c>
      <c r="B62" s="30">
        <v>54370</v>
      </c>
      <c r="C62" s="41">
        <v>1.4</v>
      </c>
      <c r="D62" s="30">
        <v>186007</v>
      </c>
      <c r="E62" s="41">
        <v>2.6</v>
      </c>
      <c r="F62" s="41">
        <v>3.4</v>
      </c>
      <c r="G62" s="30">
        <v>493775</v>
      </c>
      <c r="H62" s="41">
        <v>6.5</v>
      </c>
      <c r="I62" s="30">
        <v>1691116</v>
      </c>
      <c r="J62" s="41">
        <v>2.9</v>
      </c>
      <c r="K62" s="41">
        <v>3.4</v>
      </c>
    </row>
    <row r="63" spans="1:11" s="7" customFormat="1" ht="9.75" customHeight="1">
      <c r="A63" s="52" t="s">
        <v>431</v>
      </c>
      <c r="B63" s="30">
        <v>52294</v>
      </c>
      <c r="C63" s="41">
        <v>2.5</v>
      </c>
      <c r="D63" s="30">
        <v>180940</v>
      </c>
      <c r="E63" s="41">
        <v>3.2</v>
      </c>
      <c r="F63" s="41">
        <v>3.5</v>
      </c>
      <c r="G63" s="30">
        <v>468017</v>
      </c>
      <c r="H63" s="41">
        <v>7.5</v>
      </c>
      <c r="I63" s="30">
        <v>1627127</v>
      </c>
      <c r="J63" s="41">
        <v>3.1</v>
      </c>
      <c r="K63" s="41">
        <v>3.5</v>
      </c>
    </row>
    <row r="64" spans="1:11" s="7" customFormat="1" ht="9.75" customHeight="1">
      <c r="A64" s="52" t="s">
        <v>136</v>
      </c>
      <c r="B64" s="30">
        <v>2076</v>
      </c>
      <c r="C64" s="41">
        <v>-19.2</v>
      </c>
      <c r="D64" s="30">
        <v>5067</v>
      </c>
      <c r="E64" s="41">
        <v>-13.7</v>
      </c>
      <c r="F64" s="41">
        <v>2.4</v>
      </c>
      <c r="G64" s="30">
        <v>25758</v>
      </c>
      <c r="H64" s="41">
        <v>-7.8</v>
      </c>
      <c r="I64" s="30">
        <v>63989</v>
      </c>
      <c r="J64" s="41">
        <v>-1.5</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102</v>
      </c>
      <c r="B1" s="174"/>
      <c r="C1" s="174"/>
      <c r="D1" s="174"/>
      <c r="E1" s="174"/>
      <c r="F1" s="174"/>
      <c r="G1" s="174"/>
      <c r="H1" s="174"/>
      <c r="I1" s="174"/>
      <c r="J1" s="174"/>
      <c r="K1" s="174"/>
    </row>
    <row r="2" spans="1:11" s="32" customFormat="1" ht="9.75" customHeight="1">
      <c r="A2" s="167" t="s">
        <v>157</v>
      </c>
      <c r="B2" s="170" t="s">
        <v>279</v>
      </c>
      <c r="C2" s="171"/>
      <c r="D2" s="171"/>
      <c r="E2" s="171"/>
      <c r="F2" s="171"/>
      <c r="G2" s="171" t="s">
        <v>288</v>
      </c>
      <c r="H2" s="171"/>
      <c r="I2" s="171"/>
      <c r="J2" s="171"/>
      <c r="K2" s="172"/>
    </row>
    <row r="3" spans="1:11" s="32" customFormat="1" ht="9.75" customHeight="1">
      <c r="A3" s="168"/>
      <c r="B3" s="140" t="s">
        <v>117</v>
      </c>
      <c r="C3" s="154"/>
      <c r="D3" s="173" t="s">
        <v>115</v>
      </c>
      <c r="E3" s="173"/>
      <c r="F3" s="160" t="s">
        <v>429</v>
      </c>
      <c r="G3" s="173" t="s">
        <v>117</v>
      </c>
      <c r="H3" s="173"/>
      <c r="I3" s="173" t="s">
        <v>115</v>
      </c>
      <c r="J3" s="173"/>
      <c r="K3" s="158" t="s">
        <v>429</v>
      </c>
    </row>
    <row r="4" spans="1:11" s="32" customFormat="1" ht="45" customHeight="1">
      <c r="A4" s="168"/>
      <c r="B4" s="21" t="s">
        <v>118</v>
      </c>
      <c r="C4" s="22" t="s">
        <v>134</v>
      </c>
      <c r="D4" s="22" t="s">
        <v>118</v>
      </c>
      <c r="E4" s="22" t="s">
        <v>134</v>
      </c>
      <c r="F4" s="161"/>
      <c r="G4" s="22" t="s">
        <v>118</v>
      </c>
      <c r="H4" s="22" t="s">
        <v>137</v>
      </c>
      <c r="I4" s="22" t="s">
        <v>118</v>
      </c>
      <c r="J4" s="22" t="s">
        <v>137</v>
      </c>
      <c r="K4" s="158"/>
    </row>
    <row r="5" spans="1:11" s="32" customFormat="1" ht="9.75" customHeight="1">
      <c r="A5" s="169"/>
      <c r="B5" s="23" t="s">
        <v>119</v>
      </c>
      <c r="C5" s="24" t="s">
        <v>120</v>
      </c>
      <c r="D5" s="24" t="s">
        <v>119</v>
      </c>
      <c r="E5" s="24" t="s">
        <v>120</v>
      </c>
      <c r="F5" s="24" t="s">
        <v>121</v>
      </c>
      <c r="G5" s="24" t="s">
        <v>119</v>
      </c>
      <c r="H5" s="24" t="s">
        <v>120</v>
      </c>
      <c r="I5" s="24" t="s">
        <v>119</v>
      </c>
      <c r="J5" s="24" t="s">
        <v>120</v>
      </c>
      <c r="K5" s="25" t="s">
        <v>121</v>
      </c>
    </row>
    <row r="6" spans="1:11" ht="27.75" customHeight="1">
      <c r="A6" s="8" t="s">
        <v>290</v>
      </c>
      <c r="B6" s="28">
        <v>31879</v>
      </c>
      <c r="C6" s="42">
        <v>2.6</v>
      </c>
      <c r="D6" s="28">
        <v>210217</v>
      </c>
      <c r="E6" s="42">
        <v>3.3</v>
      </c>
      <c r="F6" s="42">
        <v>6.6</v>
      </c>
      <c r="G6" s="28">
        <v>265928</v>
      </c>
      <c r="H6" s="42">
        <v>15.1</v>
      </c>
      <c r="I6" s="28">
        <v>1879748</v>
      </c>
      <c r="J6" s="42">
        <v>5.9</v>
      </c>
      <c r="K6" s="42">
        <v>7.1</v>
      </c>
    </row>
    <row r="7" spans="1:11" ht="12" customHeight="1">
      <c r="A7" s="52" t="s">
        <v>162</v>
      </c>
      <c r="B7" s="30">
        <v>31333</v>
      </c>
      <c r="C7" s="41">
        <v>2.9</v>
      </c>
      <c r="D7" s="30">
        <v>208947</v>
      </c>
      <c r="E7" s="41">
        <v>3.5</v>
      </c>
      <c r="F7" s="41">
        <v>6.7</v>
      </c>
      <c r="G7" s="30">
        <v>259974</v>
      </c>
      <c r="H7" s="41">
        <v>15.1</v>
      </c>
      <c r="I7" s="30">
        <v>1865827</v>
      </c>
      <c r="J7" s="41">
        <v>5.9</v>
      </c>
      <c r="K7" s="41">
        <v>7.2</v>
      </c>
    </row>
    <row r="8" spans="1:11" ht="12" customHeight="1">
      <c r="A8" s="52" t="s">
        <v>168</v>
      </c>
      <c r="B8" s="30">
        <v>546</v>
      </c>
      <c r="C8" s="41">
        <v>-12.5</v>
      </c>
      <c r="D8" s="30">
        <v>1270</v>
      </c>
      <c r="E8" s="41">
        <v>-19.3</v>
      </c>
      <c r="F8" s="41">
        <v>2.3</v>
      </c>
      <c r="G8" s="30">
        <v>5954</v>
      </c>
      <c r="H8" s="41">
        <v>13.2</v>
      </c>
      <c r="I8" s="30">
        <v>13921</v>
      </c>
      <c r="J8" s="41">
        <v>3.3</v>
      </c>
      <c r="K8" s="41">
        <v>2.3</v>
      </c>
    </row>
    <row r="9" spans="1:11" ht="25.5" customHeight="1">
      <c r="A9" s="53" t="s">
        <v>412</v>
      </c>
      <c r="B9" s="28">
        <v>21145</v>
      </c>
      <c r="C9" s="42">
        <v>13.5</v>
      </c>
      <c r="D9" s="28">
        <v>137089</v>
      </c>
      <c r="E9" s="42">
        <v>5.7</v>
      </c>
      <c r="F9" s="42">
        <v>6.5</v>
      </c>
      <c r="G9" s="28">
        <v>168484</v>
      </c>
      <c r="H9" s="42">
        <v>25.4</v>
      </c>
      <c r="I9" s="28">
        <v>1208131</v>
      </c>
      <c r="J9" s="42">
        <v>6.8</v>
      </c>
      <c r="K9" s="42">
        <v>7.2</v>
      </c>
    </row>
    <row r="10" spans="1:11" ht="12" customHeight="1">
      <c r="A10" s="55" t="s">
        <v>162</v>
      </c>
      <c r="B10" s="30">
        <v>20665</v>
      </c>
      <c r="C10" s="41">
        <v>14</v>
      </c>
      <c r="D10" s="30">
        <v>136039</v>
      </c>
      <c r="E10" s="41">
        <v>5.8</v>
      </c>
      <c r="F10" s="41">
        <v>6.6</v>
      </c>
      <c r="G10" s="30">
        <v>163655</v>
      </c>
      <c r="H10" s="41">
        <v>25.7</v>
      </c>
      <c r="I10" s="30">
        <v>1197775</v>
      </c>
      <c r="J10" s="41">
        <v>6.9</v>
      </c>
      <c r="K10" s="41">
        <v>7.3</v>
      </c>
    </row>
    <row r="11" spans="1:11" ht="12" customHeight="1">
      <c r="A11" s="55" t="s">
        <v>168</v>
      </c>
      <c r="B11" s="30">
        <v>480</v>
      </c>
      <c r="C11" s="41">
        <v>-3.6</v>
      </c>
      <c r="D11" s="30">
        <v>1050</v>
      </c>
      <c r="E11" s="41">
        <v>-7.7</v>
      </c>
      <c r="F11" s="41">
        <v>2.2</v>
      </c>
      <c r="G11" s="30">
        <v>4829</v>
      </c>
      <c r="H11" s="41">
        <v>15.8</v>
      </c>
      <c r="I11" s="30">
        <v>10356</v>
      </c>
      <c r="J11" s="41">
        <v>3.7</v>
      </c>
      <c r="K11" s="41">
        <v>2.1</v>
      </c>
    </row>
    <row r="12" spans="1:11" ht="19.5" customHeight="1">
      <c r="A12" s="45" t="s">
        <v>413</v>
      </c>
      <c r="B12" s="28">
        <v>2591</v>
      </c>
      <c r="C12" s="42">
        <v>9.7</v>
      </c>
      <c r="D12" s="28">
        <v>28178</v>
      </c>
      <c r="E12" s="42">
        <v>7.2</v>
      </c>
      <c r="F12" s="42">
        <v>10.9</v>
      </c>
      <c r="G12" s="28">
        <v>21737</v>
      </c>
      <c r="H12" s="42">
        <v>0.4</v>
      </c>
      <c r="I12" s="28">
        <v>249632</v>
      </c>
      <c r="J12" s="42">
        <v>-1.3</v>
      </c>
      <c r="K12" s="42">
        <v>11.5</v>
      </c>
    </row>
    <row r="13" spans="1:11" ht="12" customHeight="1">
      <c r="A13" s="55" t="s">
        <v>162</v>
      </c>
      <c r="B13" s="30">
        <v>2576</v>
      </c>
      <c r="C13" s="41">
        <v>10.6</v>
      </c>
      <c r="D13" s="30">
        <v>28132</v>
      </c>
      <c r="E13" s="41">
        <v>7.2</v>
      </c>
      <c r="F13" s="41">
        <v>10.9</v>
      </c>
      <c r="G13" s="30">
        <v>21470</v>
      </c>
      <c r="H13" s="41">
        <v>0.1</v>
      </c>
      <c r="I13" s="30">
        <v>248810</v>
      </c>
      <c r="J13" s="41">
        <v>-1.4</v>
      </c>
      <c r="K13" s="41">
        <v>11.6</v>
      </c>
    </row>
    <row r="14" spans="1:11" ht="12" customHeight="1">
      <c r="A14" s="55" t="s">
        <v>168</v>
      </c>
      <c r="B14" s="30">
        <v>15</v>
      </c>
      <c r="C14" s="41">
        <v>-54.5</v>
      </c>
      <c r="D14" s="30">
        <v>46</v>
      </c>
      <c r="E14" s="41">
        <v>-8</v>
      </c>
      <c r="F14" s="41">
        <v>3.1</v>
      </c>
      <c r="G14" s="30">
        <v>267</v>
      </c>
      <c r="H14" s="41">
        <v>24.8</v>
      </c>
      <c r="I14" s="30">
        <v>822</v>
      </c>
      <c r="J14" s="41">
        <v>102</v>
      </c>
      <c r="K14" s="41">
        <v>3.1</v>
      </c>
    </row>
    <row r="15" spans="1:11" ht="19.5" customHeight="1">
      <c r="A15" s="45" t="s">
        <v>414</v>
      </c>
      <c r="B15" s="28">
        <v>4721</v>
      </c>
      <c r="C15" s="42">
        <v>-21.1</v>
      </c>
      <c r="D15" s="28">
        <v>25047</v>
      </c>
      <c r="E15" s="42">
        <v>-7.1</v>
      </c>
      <c r="F15" s="42">
        <v>5.3</v>
      </c>
      <c r="G15" s="28">
        <v>45383</v>
      </c>
      <c r="H15" s="42">
        <v>3.3</v>
      </c>
      <c r="I15" s="28">
        <v>236140</v>
      </c>
      <c r="J15" s="42">
        <v>8.9</v>
      </c>
      <c r="K15" s="42">
        <v>5.2</v>
      </c>
    </row>
    <row r="16" spans="1:11" ht="12" customHeight="1">
      <c r="A16" s="55" t="s">
        <v>162</v>
      </c>
      <c r="B16" s="30">
        <v>4698</v>
      </c>
      <c r="C16" s="41">
        <v>-20.9</v>
      </c>
      <c r="D16" s="30">
        <v>24938</v>
      </c>
      <c r="E16" s="41">
        <v>-7</v>
      </c>
      <c r="F16" s="41">
        <v>5.3</v>
      </c>
      <c r="G16" s="30">
        <v>44979</v>
      </c>
      <c r="H16" s="41">
        <v>3.3</v>
      </c>
      <c r="I16" s="30">
        <v>234491</v>
      </c>
      <c r="J16" s="41">
        <v>9.1</v>
      </c>
      <c r="K16" s="41">
        <v>5.2</v>
      </c>
    </row>
    <row r="17" spans="1:11" ht="12" customHeight="1">
      <c r="A17" s="55" t="s">
        <v>168</v>
      </c>
      <c r="B17" s="30">
        <v>23</v>
      </c>
      <c r="C17" s="41">
        <v>-39.5</v>
      </c>
      <c r="D17" s="30">
        <v>109</v>
      </c>
      <c r="E17" s="41">
        <v>-14.8</v>
      </c>
      <c r="F17" s="41">
        <v>4.7</v>
      </c>
      <c r="G17" s="30">
        <v>404</v>
      </c>
      <c r="H17" s="41">
        <v>1.5</v>
      </c>
      <c r="I17" s="30">
        <v>1649</v>
      </c>
      <c r="J17" s="41">
        <v>-10.5</v>
      </c>
      <c r="K17" s="41">
        <v>4.1</v>
      </c>
    </row>
    <row r="18" spans="1:11" ht="19.5" customHeight="1">
      <c r="A18" s="45" t="s">
        <v>415</v>
      </c>
      <c r="B18" s="28">
        <v>3422</v>
      </c>
      <c r="C18" s="42">
        <v>-16.3</v>
      </c>
      <c r="D18" s="28">
        <v>19903</v>
      </c>
      <c r="E18" s="42">
        <v>-3.3</v>
      </c>
      <c r="F18" s="42">
        <v>5.8</v>
      </c>
      <c r="G18" s="28">
        <v>30324</v>
      </c>
      <c r="H18" s="42">
        <v>-2.6</v>
      </c>
      <c r="I18" s="28">
        <v>185845</v>
      </c>
      <c r="J18" s="42">
        <v>6.6</v>
      </c>
      <c r="K18" s="42">
        <v>6.1</v>
      </c>
    </row>
    <row r="19" spans="1:11" ht="12" customHeight="1">
      <c r="A19" s="55" t="s">
        <v>162</v>
      </c>
      <c r="B19" s="30">
        <v>3394</v>
      </c>
      <c r="C19" s="41">
        <v>-15.8</v>
      </c>
      <c r="D19" s="30">
        <v>19838</v>
      </c>
      <c r="E19" s="41">
        <v>-2.4</v>
      </c>
      <c r="F19" s="41">
        <v>5.8</v>
      </c>
      <c r="G19" s="30">
        <v>29870</v>
      </c>
      <c r="H19" s="41">
        <v>-2.6</v>
      </c>
      <c r="I19" s="30">
        <v>184751</v>
      </c>
      <c r="J19" s="41">
        <v>6.7</v>
      </c>
      <c r="K19" s="41">
        <v>6.2</v>
      </c>
    </row>
    <row r="20" spans="1:11" ht="12" customHeight="1">
      <c r="A20" s="55" t="s">
        <v>168</v>
      </c>
      <c r="B20" s="30">
        <v>28</v>
      </c>
      <c r="C20" s="41">
        <v>-49.1</v>
      </c>
      <c r="D20" s="30">
        <v>65</v>
      </c>
      <c r="E20" s="41">
        <v>-74.7</v>
      </c>
      <c r="F20" s="41">
        <v>2.3</v>
      </c>
      <c r="G20" s="30">
        <v>454</v>
      </c>
      <c r="H20" s="41">
        <v>-5</v>
      </c>
      <c r="I20" s="30">
        <v>1094</v>
      </c>
      <c r="J20" s="41">
        <v>-11.9</v>
      </c>
      <c r="K20" s="41">
        <v>2.4</v>
      </c>
    </row>
    <row r="21" spans="1:11" ht="34.5" customHeight="1">
      <c r="A21" s="54" t="s">
        <v>163</v>
      </c>
      <c r="B21" s="28">
        <v>27140</v>
      </c>
      <c r="C21" s="42">
        <v>-5.3</v>
      </c>
      <c r="D21" s="28">
        <v>88645</v>
      </c>
      <c r="E21" s="42">
        <v>2.2</v>
      </c>
      <c r="F21" s="42">
        <v>3.3</v>
      </c>
      <c r="G21" s="28">
        <v>209839</v>
      </c>
      <c r="H21" s="42">
        <v>3.4</v>
      </c>
      <c r="I21" s="28">
        <v>682701</v>
      </c>
      <c r="J21" s="42">
        <v>5.5</v>
      </c>
      <c r="K21" s="42">
        <v>3.3</v>
      </c>
    </row>
    <row r="22" spans="1:11" ht="12" customHeight="1">
      <c r="A22" s="52" t="s">
        <v>162</v>
      </c>
      <c r="B22" s="30">
        <v>26321</v>
      </c>
      <c r="C22" s="41">
        <v>-5.6</v>
      </c>
      <c r="D22" s="30">
        <v>86064</v>
      </c>
      <c r="E22" s="41">
        <v>2.4</v>
      </c>
      <c r="F22" s="41">
        <v>3.3</v>
      </c>
      <c r="G22" s="30">
        <v>202670</v>
      </c>
      <c r="H22" s="41">
        <v>2.9</v>
      </c>
      <c r="I22" s="30">
        <v>654390</v>
      </c>
      <c r="J22" s="41">
        <v>4.8</v>
      </c>
      <c r="K22" s="41">
        <v>3.2</v>
      </c>
    </row>
    <row r="23" spans="1:11" ht="12" customHeight="1">
      <c r="A23" s="52" t="s">
        <v>168</v>
      </c>
      <c r="B23" s="30">
        <v>819</v>
      </c>
      <c r="C23" s="41">
        <v>6.5</v>
      </c>
      <c r="D23" s="30">
        <v>2581</v>
      </c>
      <c r="E23" s="41">
        <v>-5.1</v>
      </c>
      <c r="F23" s="41">
        <v>3.2</v>
      </c>
      <c r="G23" s="30">
        <v>7169</v>
      </c>
      <c r="H23" s="41">
        <v>19.1</v>
      </c>
      <c r="I23" s="30">
        <v>28311</v>
      </c>
      <c r="J23" s="41">
        <v>25</v>
      </c>
      <c r="K23" s="41">
        <v>3.9</v>
      </c>
    </row>
    <row r="24" spans="1:11" ht="34.5" customHeight="1">
      <c r="A24" s="54" t="s">
        <v>164</v>
      </c>
      <c r="B24" s="28">
        <v>28559</v>
      </c>
      <c r="C24" s="42">
        <v>-2</v>
      </c>
      <c r="D24" s="28">
        <v>79293</v>
      </c>
      <c r="E24" s="42">
        <v>-1.1</v>
      </c>
      <c r="F24" s="42">
        <v>2.8</v>
      </c>
      <c r="G24" s="28">
        <v>264118</v>
      </c>
      <c r="H24" s="42">
        <v>1.5</v>
      </c>
      <c r="I24" s="28">
        <v>744906</v>
      </c>
      <c r="J24" s="42">
        <v>3.4</v>
      </c>
      <c r="K24" s="42">
        <v>2.8</v>
      </c>
    </row>
    <row r="25" spans="1:11" ht="12" customHeight="1">
      <c r="A25" s="52" t="s">
        <v>162</v>
      </c>
      <c r="B25" s="30">
        <v>27847</v>
      </c>
      <c r="C25" s="41">
        <v>-1.1</v>
      </c>
      <c r="D25" s="30">
        <v>76689</v>
      </c>
      <c r="E25" s="41">
        <v>-0.3</v>
      </c>
      <c r="F25" s="41">
        <v>2.8</v>
      </c>
      <c r="G25" s="30">
        <v>254241</v>
      </c>
      <c r="H25" s="41">
        <v>1.2</v>
      </c>
      <c r="I25" s="30">
        <v>712484</v>
      </c>
      <c r="J25" s="41">
        <v>2.6</v>
      </c>
      <c r="K25" s="41">
        <v>2.8</v>
      </c>
    </row>
    <row r="26" spans="1:11" ht="12" customHeight="1">
      <c r="A26" s="52" t="s">
        <v>168</v>
      </c>
      <c r="B26" s="30">
        <v>712</v>
      </c>
      <c r="C26" s="41">
        <v>-26.3</v>
      </c>
      <c r="D26" s="30">
        <v>2604</v>
      </c>
      <c r="E26" s="41">
        <v>-18.9</v>
      </c>
      <c r="F26" s="41">
        <v>3.7</v>
      </c>
      <c r="G26" s="30">
        <v>9877</v>
      </c>
      <c r="H26" s="41">
        <v>10.5</v>
      </c>
      <c r="I26" s="30">
        <v>32422</v>
      </c>
      <c r="J26" s="41">
        <v>25.1</v>
      </c>
      <c r="K26" s="41">
        <v>3.3</v>
      </c>
    </row>
    <row r="27" spans="1:11" ht="34.5" customHeight="1">
      <c r="A27" s="54" t="s">
        <v>165</v>
      </c>
      <c r="B27" s="28">
        <v>225915</v>
      </c>
      <c r="C27" s="42">
        <v>-0.6</v>
      </c>
      <c r="D27" s="28">
        <v>490038</v>
      </c>
      <c r="E27" s="42">
        <v>-2.2</v>
      </c>
      <c r="F27" s="42">
        <v>2.2</v>
      </c>
      <c r="G27" s="28">
        <v>2021049</v>
      </c>
      <c r="H27" s="42">
        <v>2.4</v>
      </c>
      <c r="I27" s="28">
        <v>4342569</v>
      </c>
      <c r="J27" s="42">
        <v>0.7</v>
      </c>
      <c r="K27" s="42">
        <v>2.1</v>
      </c>
    </row>
    <row r="28" spans="1:11" ht="12" customHeight="1">
      <c r="A28" s="52" t="s">
        <v>162</v>
      </c>
      <c r="B28" s="30">
        <v>210677</v>
      </c>
      <c r="C28" s="41">
        <v>1.2</v>
      </c>
      <c r="D28" s="30">
        <v>452048</v>
      </c>
      <c r="E28" s="41">
        <v>-0.5</v>
      </c>
      <c r="F28" s="41">
        <v>2.1</v>
      </c>
      <c r="G28" s="30">
        <v>1853878</v>
      </c>
      <c r="H28" s="41">
        <v>3</v>
      </c>
      <c r="I28" s="30">
        <v>3962875</v>
      </c>
      <c r="J28" s="41">
        <v>0.6</v>
      </c>
      <c r="K28" s="41">
        <v>2.1</v>
      </c>
    </row>
    <row r="29" spans="1:11" ht="12" customHeight="1">
      <c r="A29" s="52" t="s">
        <v>168</v>
      </c>
      <c r="B29" s="30">
        <v>15238</v>
      </c>
      <c r="C29" s="41">
        <v>-20.4</v>
      </c>
      <c r="D29" s="30">
        <v>37990</v>
      </c>
      <c r="E29" s="41">
        <v>-18.4</v>
      </c>
      <c r="F29" s="41">
        <v>2.5</v>
      </c>
      <c r="G29" s="30">
        <v>167171</v>
      </c>
      <c r="H29" s="41">
        <v>-3.7</v>
      </c>
      <c r="I29" s="30">
        <v>379694</v>
      </c>
      <c r="J29" s="41">
        <v>1.2</v>
      </c>
      <c r="K29" s="41">
        <v>2.3</v>
      </c>
    </row>
    <row r="30" spans="1:11" s="9" customFormat="1" ht="34.5" customHeight="1">
      <c r="A30" s="54" t="s">
        <v>216</v>
      </c>
      <c r="B30" s="28">
        <v>313493</v>
      </c>
      <c r="C30" s="42">
        <v>-0.8</v>
      </c>
      <c r="D30" s="28">
        <v>868193</v>
      </c>
      <c r="E30" s="42">
        <v>-0.4</v>
      </c>
      <c r="F30" s="42">
        <v>2.8</v>
      </c>
      <c r="G30" s="28">
        <v>2760934</v>
      </c>
      <c r="H30" s="42">
        <v>3.5</v>
      </c>
      <c r="I30" s="28">
        <v>7649924</v>
      </c>
      <c r="J30" s="42">
        <v>2.6</v>
      </c>
      <c r="K30" s="42">
        <v>2.8</v>
      </c>
    </row>
    <row r="31" spans="1:11" s="9" customFormat="1" ht="12" customHeight="1">
      <c r="A31" s="45" t="s">
        <v>162</v>
      </c>
      <c r="B31" s="28">
        <v>296178</v>
      </c>
      <c r="C31" s="42">
        <v>0.5</v>
      </c>
      <c r="D31" s="28">
        <v>823748</v>
      </c>
      <c r="E31" s="42">
        <v>0.8</v>
      </c>
      <c r="F31" s="42">
        <v>2.8</v>
      </c>
      <c r="G31" s="28">
        <v>2570763</v>
      </c>
      <c r="H31" s="42">
        <v>3.9</v>
      </c>
      <c r="I31" s="28">
        <v>7195576</v>
      </c>
      <c r="J31" s="42">
        <v>2.5</v>
      </c>
      <c r="K31" s="42">
        <v>2.8</v>
      </c>
    </row>
    <row r="32" spans="1:11" s="9" customFormat="1" ht="12" customHeight="1">
      <c r="A32" s="45" t="s">
        <v>168</v>
      </c>
      <c r="B32" s="28">
        <v>17315</v>
      </c>
      <c r="C32" s="42">
        <v>-19.5</v>
      </c>
      <c r="D32" s="28">
        <v>44445</v>
      </c>
      <c r="E32" s="42">
        <v>-17.8</v>
      </c>
      <c r="F32" s="42">
        <v>2.6</v>
      </c>
      <c r="G32" s="28">
        <v>190171</v>
      </c>
      <c r="H32" s="42">
        <v>-1.9</v>
      </c>
      <c r="I32" s="28">
        <v>454348</v>
      </c>
      <c r="J32" s="42">
        <v>3.9</v>
      </c>
      <c r="K32" s="42">
        <v>2.4</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101</v>
      </c>
      <c r="B1" s="178"/>
      <c r="C1" s="178"/>
      <c r="D1" s="178"/>
      <c r="E1" s="178"/>
      <c r="F1" s="178"/>
      <c r="G1" s="178"/>
      <c r="H1" s="178"/>
      <c r="I1" s="178"/>
      <c r="J1" s="178"/>
      <c r="K1" s="179"/>
    </row>
    <row r="2" spans="1:11" ht="9.75" customHeight="1">
      <c r="A2" s="167" t="s">
        <v>158</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24" customHeight="1">
      <c r="A6" s="45" t="s">
        <v>95</v>
      </c>
      <c r="B6" s="28">
        <v>35470</v>
      </c>
      <c r="C6" s="42">
        <v>-7.5</v>
      </c>
      <c r="D6" s="28">
        <v>64121</v>
      </c>
      <c r="E6" s="42">
        <v>-11.2</v>
      </c>
      <c r="F6" s="42">
        <v>1.8</v>
      </c>
      <c r="G6" s="28">
        <v>326290</v>
      </c>
      <c r="H6" s="42">
        <v>3.3</v>
      </c>
      <c r="I6" s="28">
        <v>567651</v>
      </c>
      <c r="J6" s="42">
        <v>1.2</v>
      </c>
      <c r="K6" s="42">
        <v>1.7</v>
      </c>
    </row>
    <row r="7" spans="1:11" ht="9" customHeight="1">
      <c r="A7" s="60" t="s">
        <v>431</v>
      </c>
      <c r="B7" s="30">
        <v>32990</v>
      </c>
      <c r="C7" s="41">
        <v>-3</v>
      </c>
      <c r="D7" s="30">
        <v>58014</v>
      </c>
      <c r="E7" s="41">
        <v>-3.4</v>
      </c>
      <c r="F7" s="41">
        <v>1.8</v>
      </c>
      <c r="G7" s="30">
        <v>300509</v>
      </c>
      <c r="H7" s="41">
        <v>5.1</v>
      </c>
      <c r="I7" s="30">
        <v>514413</v>
      </c>
      <c r="J7" s="41">
        <v>2.9</v>
      </c>
      <c r="K7" s="41">
        <v>1.7</v>
      </c>
    </row>
    <row r="8" spans="1:11" ht="9" customHeight="1">
      <c r="A8" s="60" t="s">
        <v>136</v>
      </c>
      <c r="B8" s="30">
        <v>2480</v>
      </c>
      <c r="C8" s="41">
        <v>-43</v>
      </c>
      <c r="D8" s="30">
        <v>6107</v>
      </c>
      <c r="E8" s="41">
        <v>-49.7</v>
      </c>
      <c r="F8" s="41">
        <v>2.5</v>
      </c>
      <c r="G8" s="30">
        <v>25781</v>
      </c>
      <c r="H8" s="41">
        <v>-13.4</v>
      </c>
      <c r="I8" s="30">
        <v>53238</v>
      </c>
      <c r="J8" s="41">
        <v>-13.1</v>
      </c>
      <c r="K8" s="41">
        <v>2.1</v>
      </c>
    </row>
    <row r="9" spans="1:11" ht="24" customHeight="1">
      <c r="A9" s="45" t="s">
        <v>96</v>
      </c>
      <c r="B9" s="28">
        <v>9632</v>
      </c>
      <c r="C9" s="42">
        <v>0.2</v>
      </c>
      <c r="D9" s="28">
        <v>17959</v>
      </c>
      <c r="E9" s="42">
        <v>2</v>
      </c>
      <c r="F9" s="42">
        <v>1.9</v>
      </c>
      <c r="G9" s="28">
        <v>83509</v>
      </c>
      <c r="H9" s="42">
        <v>4.6</v>
      </c>
      <c r="I9" s="28">
        <v>152833</v>
      </c>
      <c r="J9" s="42">
        <v>5</v>
      </c>
      <c r="K9" s="42">
        <v>1.8</v>
      </c>
    </row>
    <row r="10" spans="1:11" ht="9" customHeight="1">
      <c r="A10" s="60" t="s">
        <v>431</v>
      </c>
      <c r="B10" s="30">
        <v>8133</v>
      </c>
      <c r="C10" s="41">
        <v>8.7</v>
      </c>
      <c r="D10" s="30">
        <v>15365</v>
      </c>
      <c r="E10" s="41">
        <v>9</v>
      </c>
      <c r="F10" s="41">
        <v>1.9</v>
      </c>
      <c r="G10" s="30">
        <v>69811</v>
      </c>
      <c r="H10" s="41">
        <v>11.7</v>
      </c>
      <c r="I10" s="30">
        <v>130759</v>
      </c>
      <c r="J10" s="41">
        <v>9.2</v>
      </c>
      <c r="K10" s="41">
        <v>1.9</v>
      </c>
    </row>
    <row r="11" spans="1:11" ht="9" customHeight="1">
      <c r="A11" s="60" t="s">
        <v>136</v>
      </c>
      <c r="B11" s="30">
        <v>1499</v>
      </c>
      <c r="C11" s="41">
        <v>-29.5</v>
      </c>
      <c r="D11" s="30">
        <v>2594</v>
      </c>
      <c r="E11" s="41">
        <v>-26.3</v>
      </c>
      <c r="F11" s="41">
        <v>1.7</v>
      </c>
      <c r="G11" s="30">
        <v>13698</v>
      </c>
      <c r="H11" s="41">
        <v>-21</v>
      </c>
      <c r="I11" s="30">
        <v>22074</v>
      </c>
      <c r="J11" s="41">
        <v>-14.5</v>
      </c>
      <c r="K11" s="41">
        <v>1.6</v>
      </c>
    </row>
    <row r="12" spans="1:11" ht="24" customHeight="1">
      <c r="A12" s="45" t="s">
        <v>97</v>
      </c>
      <c r="B12" s="28">
        <v>14089</v>
      </c>
      <c r="C12" s="42">
        <v>0.5</v>
      </c>
      <c r="D12" s="28">
        <v>29216</v>
      </c>
      <c r="E12" s="42">
        <v>1.1</v>
      </c>
      <c r="F12" s="42">
        <v>2.1</v>
      </c>
      <c r="G12" s="28">
        <v>124177</v>
      </c>
      <c r="H12" s="42">
        <v>-1.7</v>
      </c>
      <c r="I12" s="28">
        <v>257182</v>
      </c>
      <c r="J12" s="42">
        <v>1.5</v>
      </c>
      <c r="K12" s="42">
        <v>2.1</v>
      </c>
    </row>
    <row r="13" spans="1:11" ht="9" customHeight="1">
      <c r="A13" s="60" t="s">
        <v>431</v>
      </c>
      <c r="B13" s="30">
        <v>12345</v>
      </c>
      <c r="C13" s="41">
        <v>3.9</v>
      </c>
      <c r="D13" s="30">
        <v>23005</v>
      </c>
      <c r="E13" s="41">
        <v>2.4</v>
      </c>
      <c r="F13" s="41">
        <v>1.9</v>
      </c>
      <c r="G13" s="30">
        <v>103935</v>
      </c>
      <c r="H13" s="41">
        <v>0.3</v>
      </c>
      <c r="I13" s="30">
        <v>198482</v>
      </c>
      <c r="J13" s="41">
        <v>2.5</v>
      </c>
      <c r="K13" s="41">
        <v>1.9</v>
      </c>
    </row>
    <row r="14" spans="1:11" ht="9" customHeight="1">
      <c r="A14" s="60" t="s">
        <v>136</v>
      </c>
      <c r="B14" s="30">
        <v>1744</v>
      </c>
      <c r="C14" s="41">
        <v>-18.1</v>
      </c>
      <c r="D14" s="30">
        <v>6211</v>
      </c>
      <c r="E14" s="41">
        <v>-3.4</v>
      </c>
      <c r="F14" s="41">
        <v>3.6</v>
      </c>
      <c r="G14" s="30">
        <v>20242</v>
      </c>
      <c r="H14" s="41">
        <v>-10.8</v>
      </c>
      <c r="I14" s="30">
        <v>58700</v>
      </c>
      <c r="J14" s="41">
        <v>-1.9</v>
      </c>
      <c r="K14" s="41">
        <v>2.9</v>
      </c>
    </row>
    <row r="15" spans="1:11" ht="24" customHeight="1">
      <c r="A15" s="45" t="s">
        <v>98</v>
      </c>
      <c r="B15" s="28">
        <v>9101</v>
      </c>
      <c r="C15" s="42">
        <v>-7.4</v>
      </c>
      <c r="D15" s="28">
        <v>24373</v>
      </c>
      <c r="E15" s="42">
        <v>-9.7</v>
      </c>
      <c r="F15" s="42">
        <v>2.7</v>
      </c>
      <c r="G15" s="28">
        <v>70391</v>
      </c>
      <c r="H15" s="42">
        <v>-4.9</v>
      </c>
      <c r="I15" s="28">
        <v>200384</v>
      </c>
      <c r="J15" s="42">
        <v>-5.9</v>
      </c>
      <c r="K15" s="42">
        <v>2.8</v>
      </c>
    </row>
    <row r="16" spans="1:11" ht="9" customHeight="1">
      <c r="A16" s="60" t="s">
        <v>431</v>
      </c>
      <c r="B16" s="30">
        <v>8899</v>
      </c>
      <c r="C16" s="41">
        <v>-7.2</v>
      </c>
      <c r="D16" s="30">
        <v>23612</v>
      </c>
      <c r="E16" s="41">
        <v>-9.6</v>
      </c>
      <c r="F16" s="41">
        <v>2.7</v>
      </c>
      <c r="G16" s="30">
        <v>66542</v>
      </c>
      <c r="H16" s="41">
        <v>-5.6</v>
      </c>
      <c r="I16" s="30">
        <v>181384</v>
      </c>
      <c r="J16" s="41">
        <v>-8.5</v>
      </c>
      <c r="K16" s="41">
        <v>2.7</v>
      </c>
    </row>
    <row r="17" spans="1:11" ht="9" customHeight="1">
      <c r="A17" s="60" t="s">
        <v>136</v>
      </c>
      <c r="B17" s="30">
        <v>202</v>
      </c>
      <c r="C17" s="41">
        <v>-14</v>
      </c>
      <c r="D17" s="30">
        <v>761</v>
      </c>
      <c r="E17" s="41">
        <v>-11.2</v>
      </c>
      <c r="F17" s="41">
        <v>3.8</v>
      </c>
      <c r="G17" s="30">
        <v>3849</v>
      </c>
      <c r="H17" s="41">
        <v>9.7</v>
      </c>
      <c r="I17" s="30">
        <v>19000</v>
      </c>
      <c r="J17" s="41">
        <v>29.8</v>
      </c>
      <c r="K17" s="41">
        <v>4.9</v>
      </c>
    </row>
    <row r="18" spans="1:11" ht="24" customHeight="1">
      <c r="A18" s="45" t="s">
        <v>99</v>
      </c>
      <c r="B18" s="28">
        <v>34559</v>
      </c>
      <c r="C18" s="42">
        <v>2.3</v>
      </c>
      <c r="D18" s="28">
        <v>66645</v>
      </c>
      <c r="E18" s="42">
        <v>2</v>
      </c>
      <c r="F18" s="42">
        <v>1.9</v>
      </c>
      <c r="G18" s="28">
        <v>289000</v>
      </c>
      <c r="H18" s="42">
        <v>7.9</v>
      </c>
      <c r="I18" s="28">
        <v>530927</v>
      </c>
      <c r="J18" s="42">
        <v>7.1</v>
      </c>
      <c r="K18" s="42">
        <v>1.8</v>
      </c>
    </row>
    <row r="19" spans="1:11" ht="9" customHeight="1">
      <c r="A19" s="60" t="s">
        <v>431</v>
      </c>
      <c r="B19" s="30">
        <v>30946</v>
      </c>
      <c r="C19" s="41">
        <v>4.6</v>
      </c>
      <c r="D19" s="30">
        <v>59115</v>
      </c>
      <c r="E19" s="41">
        <v>3.8</v>
      </c>
      <c r="F19" s="41">
        <v>1.9</v>
      </c>
      <c r="G19" s="30">
        <v>250761</v>
      </c>
      <c r="H19" s="41">
        <v>7.1</v>
      </c>
      <c r="I19" s="30">
        <v>456789</v>
      </c>
      <c r="J19" s="41">
        <v>5.7</v>
      </c>
      <c r="K19" s="41">
        <v>1.8</v>
      </c>
    </row>
    <row r="20" spans="1:11" ht="9" customHeight="1">
      <c r="A20" s="60" t="s">
        <v>136</v>
      </c>
      <c r="B20" s="30">
        <v>3613</v>
      </c>
      <c r="C20" s="41">
        <v>-14</v>
      </c>
      <c r="D20" s="30">
        <v>7530</v>
      </c>
      <c r="E20" s="41">
        <v>-10.2</v>
      </c>
      <c r="F20" s="41">
        <v>2.1</v>
      </c>
      <c r="G20" s="30">
        <v>38239</v>
      </c>
      <c r="H20" s="41">
        <v>13.6</v>
      </c>
      <c r="I20" s="30">
        <v>74138</v>
      </c>
      <c r="J20" s="41">
        <v>17.1</v>
      </c>
      <c r="K20" s="41">
        <v>1.9</v>
      </c>
    </row>
    <row r="21" spans="1:11" ht="24" customHeight="1">
      <c r="A21" s="45" t="s">
        <v>100</v>
      </c>
      <c r="B21" s="28">
        <v>18787</v>
      </c>
      <c r="C21" s="42">
        <v>9.2</v>
      </c>
      <c r="D21" s="28">
        <v>32244</v>
      </c>
      <c r="E21" s="42">
        <v>7.8</v>
      </c>
      <c r="F21" s="42">
        <v>1.7</v>
      </c>
      <c r="G21" s="28">
        <v>156040</v>
      </c>
      <c r="H21" s="42">
        <v>10.5</v>
      </c>
      <c r="I21" s="28">
        <v>265518</v>
      </c>
      <c r="J21" s="42">
        <v>10.8</v>
      </c>
      <c r="K21" s="42">
        <v>1.7</v>
      </c>
    </row>
    <row r="22" spans="1:11" ht="9" customHeight="1">
      <c r="A22" s="60" t="s">
        <v>431</v>
      </c>
      <c r="B22" s="30">
        <v>17311</v>
      </c>
      <c r="C22" s="41">
        <v>10.1</v>
      </c>
      <c r="D22" s="30">
        <v>30059</v>
      </c>
      <c r="E22" s="41">
        <v>10.6</v>
      </c>
      <c r="F22" s="41">
        <v>1.7</v>
      </c>
      <c r="G22" s="30">
        <v>139638</v>
      </c>
      <c r="H22" s="41">
        <v>10.8</v>
      </c>
      <c r="I22" s="30">
        <v>239446</v>
      </c>
      <c r="J22" s="41">
        <v>11.5</v>
      </c>
      <c r="K22" s="41">
        <v>1.7</v>
      </c>
    </row>
    <row r="23" spans="1:11" ht="9" customHeight="1">
      <c r="A23" s="60" t="s">
        <v>136</v>
      </c>
      <c r="B23" s="30">
        <v>1476</v>
      </c>
      <c r="C23" s="41">
        <v>-0.4</v>
      </c>
      <c r="D23" s="30">
        <v>2185</v>
      </c>
      <c r="E23" s="41">
        <v>-20.1</v>
      </c>
      <c r="F23" s="41">
        <v>1.5</v>
      </c>
      <c r="G23" s="30">
        <v>16402</v>
      </c>
      <c r="H23" s="41">
        <v>7.5</v>
      </c>
      <c r="I23" s="30">
        <v>26072</v>
      </c>
      <c r="J23" s="41">
        <v>4.8</v>
      </c>
      <c r="K23" s="41">
        <v>1.6</v>
      </c>
    </row>
    <row r="24" spans="1:11" ht="24" customHeight="1">
      <c r="A24" s="45" t="s">
        <v>138</v>
      </c>
      <c r="B24" s="28">
        <v>10245</v>
      </c>
      <c r="C24" s="42">
        <v>15.9</v>
      </c>
      <c r="D24" s="28">
        <v>31205</v>
      </c>
      <c r="E24" s="42">
        <v>17.5</v>
      </c>
      <c r="F24" s="42">
        <v>3</v>
      </c>
      <c r="G24" s="28">
        <v>82859</v>
      </c>
      <c r="H24" s="42">
        <v>30.1</v>
      </c>
      <c r="I24" s="28">
        <v>262426</v>
      </c>
      <c r="J24" s="42">
        <v>19.4</v>
      </c>
      <c r="K24" s="42">
        <v>3.2</v>
      </c>
    </row>
    <row r="25" spans="1:11" ht="9" customHeight="1">
      <c r="A25" s="60" t="s">
        <v>431</v>
      </c>
      <c r="B25" s="30">
        <v>9925</v>
      </c>
      <c r="C25" s="41">
        <v>16.6</v>
      </c>
      <c r="D25" s="30">
        <v>30440</v>
      </c>
      <c r="E25" s="41">
        <v>17.8</v>
      </c>
      <c r="F25" s="41">
        <v>3.1</v>
      </c>
      <c r="G25" s="30">
        <v>79791</v>
      </c>
      <c r="H25" s="41">
        <v>30.3</v>
      </c>
      <c r="I25" s="30">
        <v>254799</v>
      </c>
      <c r="J25" s="41">
        <v>19.3</v>
      </c>
      <c r="K25" s="41">
        <v>3.2</v>
      </c>
    </row>
    <row r="26" spans="1:11" ht="9" customHeight="1">
      <c r="A26" s="60" t="s">
        <v>136</v>
      </c>
      <c r="B26" s="30">
        <v>320</v>
      </c>
      <c r="C26" s="41">
        <v>-2.1</v>
      </c>
      <c r="D26" s="30">
        <v>765</v>
      </c>
      <c r="E26" s="41">
        <v>8.7</v>
      </c>
      <c r="F26" s="41">
        <v>2.4</v>
      </c>
      <c r="G26" s="30">
        <v>3068</v>
      </c>
      <c r="H26" s="41">
        <v>25.7</v>
      </c>
      <c r="I26" s="30">
        <v>7627</v>
      </c>
      <c r="J26" s="41">
        <v>22.2</v>
      </c>
      <c r="K26" s="41">
        <v>2.5</v>
      </c>
    </row>
    <row r="27" spans="1:11" ht="24" customHeight="1">
      <c r="A27" s="45" t="s">
        <v>139</v>
      </c>
      <c r="B27" s="28">
        <v>6705</v>
      </c>
      <c r="C27" s="104">
        <v>0</v>
      </c>
      <c r="D27" s="28">
        <v>17800</v>
      </c>
      <c r="E27" s="42">
        <v>11.7</v>
      </c>
      <c r="F27" s="42">
        <v>2.7</v>
      </c>
      <c r="G27" s="28">
        <v>62188</v>
      </c>
      <c r="H27" s="42">
        <v>-2.3</v>
      </c>
      <c r="I27" s="28">
        <v>162484</v>
      </c>
      <c r="J27" s="42">
        <v>5.3</v>
      </c>
      <c r="K27" s="42">
        <v>2.6</v>
      </c>
    </row>
    <row r="28" spans="1:11" ht="9" customHeight="1">
      <c r="A28" s="60" t="s">
        <v>431</v>
      </c>
      <c r="B28" s="30">
        <v>6549</v>
      </c>
      <c r="C28" s="41">
        <v>0.9</v>
      </c>
      <c r="D28" s="30">
        <v>17520</v>
      </c>
      <c r="E28" s="41">
        <v>13.1</v>
      </c>
      <c r="F28" s="41">
        <v>2.7</v>
      </c>
      <c r="G28" s="30">
        <v>60699</v>
      </c>
      <c r="H28" s="41">
        <v>-1.4</v>
      </c>
      <c r="I28" s="30">
        <v>159199</v>
      </c>
      <c r="J28" s="41">
        <v>6.2</v>
      </c>
      <c r="K28" s="41">
        <v>2.6</v>
      </c>
    </row>
    <row r="29" spans="1:11" ht="9" customHeight="1">
      <c r="A29" s="60" t="s">
        <v>136</v>
      </c>
      <c r="B29" s="30">
        <v>156</v>
      </c>
      <c r="C29" s="41">
        <v>-26.8</v>
      </c>
      <c r="D29" s="30">
        <v>280</v>
      </c>
      <c r="E29" s="41">
        <v>-36.4</v>
      </c>
      <c r="F29" s="41">
        <v>1.8</v>
      </c>
      <c r="G29" s="30">
        <v>1489</v>
      </c>
      <c r="H29" s="41">
        <v>-27.5</v>
      </c>
      <c r="I29" s="30">
        <v>3285</v>
      </c>
      <c r="J29" s="41">
        <v>-23.5</v>
      </c>
      <c r="K29" s="41">
        <v>2.2</v>
      </c>
    </row>
    <row r="30" spans="1:11" ht="24" customHeight="1">
      <c r="A30" s="45" t="s">
        <v>140</v>
      </c>
      <c r="B30" s="28">
        <v>11758</v>
      </c>
      <c r="C30" s="42">
        <v>10.9</v>
      </c>
      <c r="D30" s="28">
        <v>71558</v>
      </c>
      <c r="E30" s="42">
        <v>3.2</v>
      </c>
      <c r="F30" s="42">
        <v>6.1</v>
      </c>
      <c r="G30" s="28">
        <v>106589</v>
      </c>
      <c r="H30" s="42">
        <v>13.3</v>
      </c>
      <c r="I30" s="28">
        <v>660668</v>
      </c>
      <c r="J30" s="42">
        <v>8.4</v>
      </c>
      <c r="K30" s="42">
        <v>6.2</v>
      </c>
    </row>
    <row r="31" spans="1:11" ht="9" customHeight="1">
      <c r="A31" s="60" t="s">
        <v>431</v>
      </c>
      <c r="B31" s="30">
        <v>11383</v>
      </c>
      <c r="C31" s="41">
        <v>9.6</v>
      </c>
      <c r="D31" s="30">
        <v>70615</v>
      </c>
      <c r="E31" s="41">
        <v>2.4</v>
      </c>
      <c r="F31" s="41">
        <v>6.2</v>
      </c>
      <c r="G31" s="30">
        <v>102328</v>
      </c>
      <c r="H31" s="41">
        <v>11.6</v>
      </c>
      <c r="I31" s="30">
        <v>651937</v>
      </c>
      <c r="J31" s="41">
        <v>7.9</v>
      </c>
      <c r="K31" s="41">
        <v>6.4</v>
      </c>
    </row>
    <row r="32" spans="1:11" ht="9" customHeight="1">
      <c r="A32" s="60" t="s">
        <v>136</v>
      </c>
      <c r="B32" s="30">
        <v>375</v>
      </c>
      <c r="C32" s="41">
        <v>68.9</v>
      </c>
      <c r="D32" s="30">
        <v>943</v>
      </c>
      <c r="E32" s="41">
        <v>120.3</v>
      </c>
      <c r="F32" s="41">
        <v>2.5</v>
      </c>
      <c r="G32" s="30">
        <v>4261</v>
      </c>
      <c r="H32" s="41">
        <v>79.3</v>
      </c>
      <c r="I32" s="30">
        <v>8731</v>
      </c>
      <c r="J32" s="41">
        <v>79.4</v>
      </c>
      <c r="K32" s="41">
        <v>2</v>
      </c>
    </row>
    <row r="33" spans="1:11" ht="24" customHeight="1">
      <c r="A33" s="45" t="s">
        <v>141</v>
      </c>
      <c r="B33" s="28">
        <v>9018</v>
      </c>
      <c r="C33" s="42">
        <v>12.9</v>
      </c>
      <c r="D33" s="28">
        <v>31377</v>
      </c>
      <c r="E33" s="42">
        <v>5.3</v>
      </c>
      <c r="F33" s="42">
        <v>3.5</v>
      </c>
      <c r="G33" s="28">
        <v>78074</v>
      </c>
      <c r="H33" s="42">
        <v>6.9</v>
      </c>
      <c r="I33" s="28">
        <v>281087</v>
      </c>
      <c r="J33" s="42">
        <v>1.7</v>
      </c>
      <c r="K33" s="42">
        <v>3.6</v>
      </c>
    </row>
    <row r="34" spans="1:11" ht="9" customHeight="1">
      <c r="A34" s="60" t="s">
        <v>431</v>
      </c>
      <c r="B34" s="30">
        <v>8774</v>
      </c>
      <c r="C34" s="41">
        <v>12.1</v>
      </c>
      <c r="D34" s="30">
        <v>30917</v>
      </c>
      <c r="E34" s="41">
        <v>4.7</v>
      </c>
      <c r="F34" s="41">
        <v>3.5</v>
      </c>
      <c r="G34" s="30">
        <v>76042</v>
      </c>
      <c r="H34" s="41">
        <v>7.7</v>
      </c>
      <c r="I34" s="30">
        <v>276040</v>
      </c>
      <c r="J34" s="41">
        <v>1.9</v>
      </c>
      <c r="K34" s="41">
        <v>3.6</v>
      </c>
    </row>
    <row r="35" spans="1:11" ht="9" customHeight="1">
      <c r="A35" s="60" t="s">
        <v>136</v>
      </c>
      <c r="B35" s="30">
        <v>244</v>
      </c>
      <c r="C35" s="41">
        <v>48.8</v>
      </c>
      <c r="D35" s="30">
        <v>460</v>
      </c>
      <c r="E35" s="41">
        <v>59.2</v>
      </c>
      <c r="F35" s="41">
        <v>1.9</v>
      </c>
      <c r="G35" s="30">
        <v>2032</v>
      </c>
      <c r="H35" s="41">
        <v>-16.9</v>
      </c>
      <c r="I35" s="30">
        <v>5047</v>
      </c>
      <c r="J35" s="41">
        <v>-7.4</v>
      </c>
      <c r="K35" s="41">
        <v>2.5</v>
      </c>
    </row>
    <row r="36" spans="1:11" ht="24" customHeight="1">
      <c r="A36" s="45" t="s">
        <v>142</v>
      </c>
      <c r="B36" s="28">
        <v>6525</v>
      </c>
      <c r="C36" s="104">
        <v>0</v>
      </c>
      <c r="D36" s="28">
        <v>25885</v>
      </c>
      <c r="E36" s="42">
        <v>0.1</v>
      </c>
      <c r="F36" s="42">
        <v>4</v>
      </c>
      <c r="G36" s="28">
        <v>66498</v>
      </c>
      <c r="H36" s="42">
        <v>1.4</v>
      </c>
      <c r="I36" s="28">
        <v>250316</v>
      </c>
      <c r="J36" s="42">
        <v>1.3</v>
      </c>
      <c r="K36" s="42">
        <v>3.8</v>
      </c>
    </row>
    <row r="37" spans="1:11" ht="9" customHeight="1">
      <c r="A37" s="60" t="s">
        <v>431</v>
      </c>
      <c r="B37" s="30">
        <v>6430</v>
      </c>
      <c r="C37" s="41">
        <v>3.8</v>
      </c>
      <c r="D37" s="30">
        <v>25705</v>
      </c>
      <c r="E37" s="41">
        <v>2.3</v>
      </c>
      <c r="F37" s="41">
        <v>4</v>
      </c>
      <c r="G37" s="30">
        <v>64438</v>
      </c>
      <c r="H37" s="41">
        <v>2.1</v>
      </c>
      <c r="I37" s="30">
        <v>245720</v>
      </c>
      <c r="J37" s="41">
        <v>1.9</v>
      </c>
      <c r="K37" s="41">
        <v>3.8</v>
      </c>
    </row>
    <row r="38" spans="1:11" ht="9" customHeight="1">
      <c r="A38" s="60" t="s">
        <v>136</v>
      </c>
      <c r="B38" s="30">
        <v>95</v>
      </c>
      <c r="C38" s="41">
        <v>-71.5</v>
      </c>
      <c r="D38" s="30">
        <v>180</v>
      </c>
      <c r="E38" s="41">
        <v>-75.5</v>
      </c>
      <c r="F38" s="41">
        <v>1.9</v>
      </c>
      <c r="G38" s="30">
        <v>2060</v>
      </c>
      <c r="H38" s="41">
        <v>-17.8</v>
      </c>
      <c r="I38" s="30">
        <v>4596</v>
      </c>
      <c r="J38" s="41">
        <v>-22.2</v>
      </c>
      <c r="K38" s="41">
        <v>2.2</v>
      </c>
    </row>
    <row r="39" spans="1:11" ht="24" customHeight="1">
      <c r="A39" s="45" t="s">
        <v>143</v>
      </c>
      <c r="B39" s="28">
        <v>26518</v>
      </c>
      <c r="C39" s="42">
        <v>-2.5</v>
      </c>
      <c r="D39" s="28">
        <v>73898</v>
      </c>
      <c r="E39" s="42">
        <v>3</v>
      </c>
      <c r="F39" s="42">
        <v>2.8</v>
      </c>
      <c r="G39" s="28">
        <v>212226</v>
      </c>
      <c r="H39" s="42">
        <v>-0.8</v>
      </c>
      <c r="I39" s="28">
        <v>591075</v>
      </c>
      <c r="J39" s="42">
        <v>1.9</v>
      </c>
      <c r="K39" s="42">
        <v>2.8</v>
      </c>
    </row>
    <row r="40" spans="1:11" ht="9" customHeight="1">
      <c r="A40" s="60" t="s">
        <v>431</v>
      </c>
      <c r="B40" s="30">
        <v>25998</v>
      </c>
      <c r="C40" s="41">
        <v>-2.4</v>
      </c>
      <c r="D40" s="30">
        <v>72533</v>
      </c>
      <c r="E40" s="41">
        <v>3.8</v>
      </c>
      <c r="F40" s="41">
        <v>2.8</v>
      </c>
      <c r="G40" s="30">
        <v>206703</v>
      </c>
      <c r="H40" s="41">
        <v>-1</v>
      </c>
      <c r="I40" s="30">
        <v>570738</v>
      </c>
      <c r="J40" s="41">
        <v>1.5</v>
      </c>
      <c r="K40" s="41">
        <v>2.8</v>
      </c>
    </row>
    <row r="41" spans="1:11" ht="9" customHeight="1">
      <c r="A41" s="60" t="s">
        <v>136</v>
      </c>
      <c r="B41" s="30">
        <v>520</v>
      </c>
      <c r="C41" s="41">
        <v>-5.8</v>
      </c>
      <c r="D41" s="30">
        <v>1365</v>
      </c>
      <c r="E41" s="41">
        <v>-26</v>
      </c>
      <c r="F41" s="41">
        <v>2.6</v>
      </c>
      <c r="G41" s="30">
        <v>5523</v>
      </c>
      <c r="H41" s="41">
        <v>9.3</v>
      </c>
      <c r="I41" s="30">
        <v>20337</v>
      </c>
      <c r="J41" s="41">
        <v>17.6</v>
      </c>
      <c r="K41" s="41">
        <v>3.7</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103</v>
      </c>
      <c r="B1" s="182"/>
      <c r="C1" s="182"/>
      <c r="D1" s="182"/>
      <c r="E1" s="182"/>
      <c r="F1" s="182"/>
      <c r="G1" s="182"/>
      <c r="H1" s="182"/>
      <c r="I1" s="182"/>
      <c r="J1" s="182"/>
      <c r="K1" s="183"/>
    </row>
    <row r="2" spans="1:11" ht="9.75" customHeight="1">
      <c r="A2" s="167" t="s">
        <v>158</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24" customHeight="1">
      <c r="A6" s="45" t="s">
        <v>144</v>
      </c>
      <c r="B6" s="28">
        <v>29157</v>
      </c>
      <c r="C6" s="42">
        <v>-8.6</v>
      </c>
      <c r="D6" s="28">
        <v>95031</v>
      </c>
      <c r="E6" s="42">
        <v>-4.1</v>
      </c>
      <c r="F6" s="42">
        <v>3.3</v>
      </c>
      <c r="G6" s="28">
        <v>251701</v>
      </c>
      <c r="H6" s="42">
        <v>1.4</v>
      </c>
      <c r="I6" s="28">
        <v>804207</v>
      </c>
      <c r="J6" s="42">
        <v>5.3</v>
      </c>
      <c r="K6" s="42">
        <v>3.2</v>
      </c>
    </row>
    <row r="7" spans="1:11" ht="9" customHeight="1">
      <c r="A7" s="60" t="s">
        <v>431</v>
      </c>
      <c r="B7" s="30">
        <v>28002</v>
      </c>
      <c r="C7" s="41">
        <v>-7.3</v>
      </c>
      <c r="D7" s="30">
        <v>90257</v>
      </c>
      <c r="E7" s="41">
        <v>-1.7</v>
      </c>
      <c r="F7" s="41">
        <v>3.2</v>
      </c>
      <c r="G7" s="30">
        <v>239351</v>
      </c>
      <c r="H7" s="41">
        <v>1.9</v>
      </c>
      <c r="I7" s="30">
        <v>762576</v>
      </c>
      <c r="J7" s="41">
        <v>5.2</v>
      </c>
      <c r="K7" s="41">
        <v>3.2</v>
      </c>
    </row>
    <row r="8" spans="1:11" ht="9" customHeight="1">
      <c r="A8" s="60" t="s">
        <v>136</v>
      </c>
      <c r="B8" s="30">
        <v>1155</v>
      </c>
      <c r="C8" s="41">
        <v>-32.2</v>
      </c>
      <c r="D8" s="30">
        <v>4774</v>
      </c>
      <c r="E8" s="41">
        <v>-33.8</v>
      </c>
      <c r="F8" s="41">
        <v>4.1</v>
      </c>
      <c r="G8" s="30">
        <v>12350</v>
      </c>
      <c r="H8" s="41">
        <v>-7.1</v>
      </c>
      <c r="I8" s="30">
        <v>41631</v>
      </c>
      <c r="J8" s="41">
        <v>7.6</v>
      </c>
      <c r="K8" s="41">
        <v>3.4</v>
      </c>
    </row>
    <row r="9" spans="1:11" ht="24" customHeight="1">
      <c r="A9" s="45" t="s">
        <v>145</v>
      </c>
      <c r="B9" s="28">
        <v>2586</v>
      </c>
      <c r="C9" s="42">
        <v>-22.3</v>
      </c>
      <c r="D9" s="28">
        <v>6075</v>
      </c>
      <c r="E9" s="42">
        <v>-17.8</v>
      </c>
      <c r="F9" s="42">
        <v>2.3</v>
      </c>
      <c r="G9" s="28">
        <v>31261</v>
      </c>
      <c r="H9" s="42">
        <v>-3.1</v>
      </c>
      <c r="I9" s="28">
        <v>71085</v>
      </c>
      <c r="J9" s="42">
        <v>0.8</v>
      </c>
      <c r="K9" s="42">
        <v>2.3</v>
      </c>
    </row>
    <row r="10" spans="1:11" ht="9" customHeight="1">
      <c r="A10" s="60" t="s">
        <v>431</v>
      </c>
      <c r="B10" s="30">
        <v>2460</v>
      </c>
      <c r="C10" s="41">
        <v>-23.3</v>
      </c>
      <c r="D10" s="30">
        <v>5568</v>
      </c>
      <c r="E10" s="41">
        <v>-18.4</v>
      </c>
      <c r="F10" s="41">
        <v>2.3</v>
      </c>
      <c r="G10" s="30">
        <v>29905</v>
      </c>
      <c r="H10" s="41">
        <v>-4.9</v>
      </c>
      <c r="I10" s="30">
        <v>64992</v>
      </c>
      <c r="J10" s="41">
        <v>-2.9</v>
      </c>
      <c r="K10" s="41">
        <v>2.2</v>
      </c>
    </row>
    <row r="11" spans="1:11" ht="9" customHeight="1">
      <c r="A11" s="60" t="s">
        <v>136</v>
      </c>
      <c r="B11" s="30">
        <v>126</v>
      </c>
      <c r="C11" s="41">
        <v>5.9</v>
      </c>
      <c r="D11" s="30">
        <v>507</v>
      </c>
      <c r="E11" s="41">
        <v>-11.1</v>
      </c>
      <c r="F11" s="41">
        <v>4</v>
      </c>
      <c r="G11" s="30">
        <v>1356</v>
      </c>
      <c r="H11" s="41">
        <v>67.6</v>
      </c>
      <c r="I11" s="30">
        <v>6093</v>
      </c>
      <c r="J11" s="41">
        <v>68.2</v>
      </c>
      <c r="K11" s="41">
        <v>4.5</v>
      </c>
    </row>
    <row r="12" spans="1:11" ht="24" customHeight="1">
      <c r="A12" s="45" t="s">
        <v>146</v>
      </c>
      <c r="B12" s="28">
        <v>11466</v>
      </c>
      <c r="C12" s="42">
        <v>4.1</v>
      </c>
      <c r="D12" s="28">
        <v>46321</v>
      </c>
      <c r="E12" s="42">
        <v>-4.6</v>
      </c>
      <c r="F12" s="42">
        <v>4</v>
      </c>
      <c r="G12" s="28">
        <v>104377</v>
      </c>
      <c r="H12" s="42">
        <v>2.1</v>
      </c>
      <c r="I12" s="28">
        <v>420621</v>
      </c>
      <c r="J12" s="42">
        <v>-8.6</v>
      </c>
      <c r="K12" s="42">
        <v>4</v>
      </c>
    </row>
    <row r="13" spans="1:11" ht="9" customHeight="1">
      <c r="A13" s="60" t="s">
        <v>431</v>
      </c>
      <c r="B13" s="30">
        <v>11109</v>
      </c>
      <c r="C13" s="41">
        <v>2.5</v>
      </c>
      <c r="D13" s="30">
        <v>44895</v>
      </c>
      <c r="E13" s="41">
        <v>-6.8</v>
      </c>
      <c r="F13" s="41">
        <v>4</v>
      </c>
      <c r="G13" s="30">
        <v>101785</v>
      </c>
      <c r="H13" s="41">
        <v>1.6</v>
      </c>
      <c r="I13" s="30">
        <v>411264</v>
      </c>
      <c r="J13" s="41">
        <v>-9.3</v>
      </c>
      <c r="K13" s="41">
        <v>4</v>
      </c>
    </row>
    <row r="14" spans="1:11" ht="9" customHeight="1">
      <c r="A14" s="60" t="s">
        <v>136</v>
      </c>
      <c r="B14" s="30">
        <v>357</v>
      </c>
      <c r="C14" s="41">
        <v>98.3</v>
      </c>
      <c r="D14" s="30">
        <v>1426</v>
      </c>
      <c r="E14" s="41">
        <v>246.1</v>
      </c>
      <c r="F14" s="41">
        <v>4</v>
      </c>
      <c r="G14" s="30">
        <v>2592</v>
      </c>
      <c r="H14" s="41">
        <v>24.5</v>
      </c>
      <c r="I14" s="30">
        <v>9357</v>
      </c>
      <c r="J14" s="41">
        <v>42.3</v>
      </c>
      <c r="K14" s="41">
        <v>3.6</v>
      </c>
    </row>
    <row r="15" spans="1:11" ht="24" customHeight="1">
      <c r="A15" s="45" t="s">
        <v>147</v>
      </c>
      <c r="B15" s="28">
        <v>15417</v>
      </c>
      <c r="C15" s="42">
        <v>1.7</v>
      </c>
      <c r="D15" s="28">
        <v>38849</v>
      </c>
      <c r="E15" s="42">
        <v>2.7</v>
      </c>
      <c r="F15" s="42">
        <v>2.5</v>
      </c>
      <c r="G15" s="28">
        <v>134933</v>
      </c>
      <c r="H15" s="42">
        <v>6.7</v>
      </c>
      <c r="I15" s="28">
        <v>354511</v>
      </c>
      <c r="J15" s="42">
        <v>8.7</v>
      </c>
      <c r="K15" s="42">
        <v>2.6</v>
      </c>
    </row>
    <row r="16" spans="1:11" ht="9" customHeight="1">
      <c r="A16" s="60" t="s">
        <v>431</v>
      </c>
      <c r="B16" s="30">
        <v>14743</v>
      </c>
      <c r="C16" s="41">
        <v>1.7</v>
      </c>
      <c r="D16" s="30">
        <v>36329</v>
      </c>
      <c r="E16" s="41">
        <v>1.7</v>
      </c>
      <c r="F16" s="41">
        <v>2.5</v>
      </c>
      <c r="G16" s="30">
        <v>127986</v>
      </c>
      <c r="H16" s="41">
        <v>6</v>
      </c>
      <c r="I16" s="30">
        <v>331299</v>
      </c>
      <c r="J16" s="41">
        <v>7.3</v>
      </c>
      <c r="K16" s="41">
        <v>2.6</v>
      </c>
    </row>
    <row r="17" spans="1:11" ht="9" customHeight="1">
      <c r="A17" s="60" t="s">
        <v>136</v>
      </c>
      <c r="B17" s="30">
        <v>674</v>
      </c>
      <c r="C17" s="41">
        <v>3.2</v>
      </c>
      <c r="D17" s="30">
        <v>2520</v>
      </c>
      <c r="E17" s="41">
        <v>19.5</v>
      </c>
      <c r="F17" s="41">
        <v>3.7</v>
      </c>
      <c r="G17" s="30">
        <v>6947</v>
      </c>
      <c r="H17" s="41">
        <v>21.3</v>
      </c>
      <c r="I17" s="30">
        <v>23212</v>
      </c>
      <c r="J17" s="41">
        <v>33.3</v>
      </c>
      <c r="K17" s="41">
        <v>3.3</v>
      </c>
    </row>
    <row r="18" spans="1:11" ht="24" customHeight="1">
      <c r="A18" s="45" t="s">
        <v>148</v>
      </c>
      <c r="B18" s="28">
        <v>13147</v>
      </c>
      <c r="C18" s="42">
        <v>-7.4</v>
      </c>
      <c r="D18" s="28">
        <v>49137</v>
      </c>
      <c r="E18" s="42">
        <v>-2</v>
      </c>
      <c r="F18" s="42">
        <v>3.7</v>
      </c>
      <c r="G18" s="28">
        <v>115054</v>
      </c>
      <c r="H18" s="42">
        <v>5.1</v>
      </c>
      <c r="I18" s="28">
        <v>428057</v>
      </c>
      <c r="J18" s="42">
        <v>-0.9</v>
      </c>
      <c r="K18" s="42">
        <v>3.7</v>
      </c>
    </row>
    <row r="19" spans="1:11" ht="9" customHeight="1">
      <c r="A19" s="60" t="s">
        <v>431</v>
      </c>
      <c r="B19" s="30">
        <v>12712</v>
      </c>
      <c r="C19" s="41">
        <v>-4.4</v>
      </c>
      <c r="D19" s="30">
        <v>48221</v>
      </c>
      <c r="E19" s="41">
        <v>-0.6</v>
      </c>
      <c r="F19" s="41">
        <v>3.8</v>
      </c>
      <c r="G19" s="30">
        <v>109164</v>
      </c>
      <c r="H19" s="41">
        <v>8.8</v>
      </c>
      <c r="I19" s="30">
        <v>415514</v>
      </c>
      <c r="J19" s="41">
        <v>-0.1</v>
      </c>
      <c r="K19" s="41">
        <v>3.8</v>
      </c>
    </row>
    <row r="20" spans="1:11" ht="9" customHeight="1">
      <c r="A20" s="60" t="s">
        <v>136</v>
      </c>
      <c r="B20" s="30">
        <v>435</v>
      </c>
      <c r="C20" s="41">
        <v>-51.2</v>
      </c>
      <c r="D20" s="30">
        <v>916</v>
      </c>
      <c r="E20" s="41">
        <v>-43.2</v>
      </c>
      <c r="F20" s="41">
        <v>2.1</v>
      </c>
      <c r="G20" s="30">
        <v>5890</v>
      </c>
      <c r="H20" s="41">
        <v>-35.7</v>
      </c>
      <c r="I20" s="30">
        <v>12543</v>
      </c>
      <c r="J20" s="41">
        <v>-20.7</v>
      </c>
      <c r="K20" s="41">
        <v>2.1</v>
      </c>
    </row>
    <row r="21" spans="1:11" ht="24" customHeight="1">
      <c r="A21" s="45" t="s">
        <v>149</v>
      </c>
      <c r="B21" s="28">
        <v>4710</v>
      </c>
      <c r="C21" s="42">
        <v>-2.3</v>
      </c>
      <c r="D21" s="28">
        <v>14713</v>
      </c>
      <c r="E21" s="42">
        <v>-0.9</v>
      </c>
      <c r="F21" s="42">
        <v>3.1</v>
      </c>
      <c r="G21" s="28">
        <v>47697</v>
      </c>
      <c r="H21" s="42">
        <v>3.7</v>
      </c>
      <c r="I21" s="28">
        <v>151514</v>
      </c>
      <c r="J21" s="42">
        <v>7.2</v>
      </c>
      <c r="K21" s="42">
        <v>3.2</v>
      </c>
    </row>
    <row r="22" spans="1:11" ht="9" customHeight="1">
      <c r="A22" s="60" t="s">
        <v>431</v>
      </c>
      <c r="B22" s="30">
        <v>4586</v>
      </c>
      <c r="C22" s="41">
        <v>-3.3</v>
      </c>
      <c r="D22" s="30">
        <v>14067</v>
      </c>
      <c r="E22" s="41">
        <v>-3.4</v>
      </c>
      <c r="F22" s="41">
        <v>3.1</v>
      </c>
      <c r="G22" s="30">
        <v>46611</v>
      </c>
      <c r="H22" s="41">
        <v>3.4</v>
      </c>
      <c r="I22" s="30">
        <v>148101</v>
      </c>
      <c r="J22" s="41">
        <v>6.8</v>
      </c>
      <c r="K22" s="41">
        <v>3.2</v>
      </c>
    </row>
    <row r="23" spans="1:11" ht="9" customHeight="1">
      <c r="A23" s="60" t="s">
        <v>136</v>
      </c>
      <c r="B23" s="30">
        <v>124</v>
      </c>
      <c r="C23" s="41">
        <v>53.1</v>
      </c>
      <c r="D23" s="30">
        <v>646</v>
      </c>
      <c r="E23" s="41">
        <v>129.9</v>
      </c>
      <c r="F23" s="41">
        <v>5.2</v>
      </c>
      <c r="G23" s="30">
        <v>1086</v>
      </c>
      <c r="H23" s="41">
        <v>14.8</v>
      </c>
      <c r="I23" s="30">
        <v>3413</v>
      </c>
      <c r="J23" s="41">
        <v>26.1</v>
      </c>
      <c r="K23" s="41">
        <v>3.1</v>
      </c>
    </row>
    <row r="24" spans="1:11" ht="24" customHeight="1">
      <c r="A24" s="45" t="s">
        <v>150</v>
      </c>
      <c r="B24" s="28">
        <v>15934</v>
      </c>
      <c r="C24" s="42">
        <v>-4.2</v>
      </c>
      <c r="D24" s="28">
        <v>47031</v>
      </c>
      <c r="E24" s="42">
        <v>-5.4</v>
      </c>
      <c r="F24" s="42">
        <v>3</v>
      </c>
      <c r="G24" s="28">
        <v>147976</v>
      </c>
      <c r="H24" s="42">
        <v>-1.1</v>
      </c>
      <c r="I24" s="28">
        <v>424379</v>
      </c>
      <c r="J24" s="42">
        <v>-3.9</v>
      </c>
      <c r="K24" s="42">
        <v>2.9</v>
      </c>
    </row>
    <row r="25" spans="1:11" ht="9" customHeight="1">
      <c r="A25" s="60" t="s">
        <v>431</v>
      </c>
      <c r="B25" s="30">
        <v>15740</v>
      </c>
      <c r="C25" s="41">
        <v>-4.2</v>
      </c>
      <c r="D25" s="30">
        <v>46536</v>
      </c>
      <c r="E25" s="41">
        <v>-5.5</v>
      </c>
      <c r="F25" s="41">
        <v>3</v>
      </c>
      <c r="G25" s="30">
        <v>145139</v>
      </c>
      <c r="H25" s="41">
        <v>-0.8</v>
      </c>
      <c r="I25" s="30">
        <v>415917</v>
      </c>
      <c r="J25" s="41">
        <v>-3.3</v>
      </c>
      <c r="K25" s="41">
        <v>2.9</v>
      </c>
    </row>
    <row r="26" spans="1:11" ht="9" customHeight="1">
      <c r="A26" s="60" t="s">
        <v>136</v>
      </c>
      <c r="B26" s="30">
        <v>194</v>
      </c>
      <c r="C26" s="41">
        <v>-2.5</v>
      </c>
      <c r="D26" s="30">
        <v>495</v>
      </c>
      <c r="E26" s="41">
        <v>7.8</v>
      </c>
      <c r="F26" s="41">
        <v>2.6</v>
      </c>
      <c r="G26" s="30">
        <v>2837</v>
      </c>
      <c r="H26" s="41">
        <v>-14.1</v>
      </c>
      <c r="I26" s="30">
        <v>8462</v>
      </c>
      <c r="J26" s="41">
        <v>-26.2</v>
      </c>
      <c r="K26" s="41">
        <v>3</v>
      </c>
    </row>
    <row r="27" spans="1:11" ht="24" customHeight="1">
      <c r="A27" s="45" t="s">
        <v>151</v>
      </c>
      <c r="B27" s="28">
        <v>8413</v>
      </c>
      <c r="C27" s="42">
        <v>2</v>
      </c>
      <c r="D27" s="28">
        <v>32387</v>
      </c>
      <c r="E27" s="42">
        <v>1.7</v>
      </c>
      <c r="F27" s="42">
        <v>3.8</v>
      </c>
      <c r="G27" s="28">
        <v>80162</v>
      </c>
      <c r="H27" s="42">
        <v>4.4</v>
      </c>
      <c r="I27" s="28">
        <v>307474</v>
      </c>
      <c r="J27" s="42">
        <v>2.3</v>
      </c>
      <c r="K27" s="42">
        <v>3.8</v>
      </c>
    </row>
    <row r="28" spans="1:11" ht="9" customHeight="1">
      <c r="A28" s="60" t="s">
        <v>431</v>
      </c>
      <c r="B28" s="30">
        <v>7822</v>
      </c>
      <c r="C28" s="41">
        <v>1.2</v>
      </c>
      <c r="D28" s="30">
        <v>31046</v>
      </c>
      <c r="E28" s="41">
        <v>1.5</v>
      </c>
      <c r="F28" s="41">
        <v>4</v>
      </c>
      <c r="G28" s="30">
        <v>73101</v>
      </c>
      <c r="H28" s="41">
        <v>4.9</v>
      </c>
      <c r="I28" s="30">
        <v>291700</v>
      </c>
      <c r="J28" s="41">
        <v>2.7</v>
      </c>
      <c r="K28" s="41">
        <v>4</v>
      </c>
    </row>
    <row r="29" spans="1:11" ht="9" customHeight="1">
      <c r="A29" s="60" t="s">
        <v>136</v>
      </c>
      <c r="B29" s="30">
        <v>591</v>
      </c>
      <c r="C29" s="41">
        <v>14.1</v>
      </c>
      <c r="D29" s="30">
        <v>1341</v>
      </c>
      <c r="E29" s="41">
        <v>8</v>
      </c>
      <c r="F29" s="41">
        <v>2.3</v>
      </c>
      <c r="G29" s="30">
        <v>7061</v>
      </c>
      <c r="H29" s="105">
        <v>0</v>
      </c>
      <c r="I29" s="30">
        <v>15774</v>
      </c>
      <c r="J29" s="41">
        <v>-4.6</v>
      </c>
      <c r="K29" s="41">
        <v>2.2</v>
      </c>
    </row>
    <row r="30" spans="1:11" ht="24" customHeight="1">
      <c r="A30" s="45" t="s">
        <v>152</v>
      </c>
      <c r="B30" s="28">
        <v>9637</v>
      </c>
      <c r="C30" s="42">
        <v>-1.8</v>
      </c>
      <c r="D30" s="28">
        <v>29986</v>
      </c>
      <c r="E30" s="42">
        <v>0.6</v>
      </c>
      <c r="F30" s="42">
        <v>3.1</v>
      </c>
      <c r="G30" s="28">
        <v>93733</v>
      </c>
      <c r="H30" s="42">
        <v>-0.8</v>
      </c>
      <c r="I30" s="28">
        <v>291668</v>
      </c>
      <c r="J30" s="42">
        <v>-2.4</v>
      </c>
      <c r="K30" s="42">
        <v>3.1</v>
      </c>
    </row>
    <row r="31" spans="1:11" ht="9" customHeight="1">
      <c r="A31" s="60" t="s">
        <v>431</v>
      </c>
      <c r="B31" s="30">
        <v>9261</v>
      </c>
      <c r="C31" s="41">
        <v>-1.3</v>
      </c>
      <c r="D31" s="30">
        <v>29445</v>
      </c>
      <c r="E31" s="41">
        <v>0.8</v>
      </c>
      <c r="F31" s="41">
        <v>3.2</v>
      </c>
      <c r="G31" s="30">
        <v>87144</v>
      </c>
      <c r="H31" s="41">
        <v>-1.2</v>
      </c>
      <c r="I31" s="30">
        <v>280199</v>
      </c>
      <c r="J31" s="41">
        <v>-2.3</v>
      </c>
      <c r="K31" s="41">
        <v>3.2</v>
      </c>
    </row>
    <row r="32" spans="1:11" ht="9" customHeight="1">
      <c r="A32" s="60" t="s">
        <v>136</v>
      </c>
      <c r="B32" s="30">
        <v>376</v>
      </c>
      <c r="C32" s="41">
        <v>-13.8</v>
      </c>
      <c r="D32" s="30">
        <v>541</v>
      </c>
      <c r="E32" s="41">
        <v>-8.9</v>
      </c>
      <c r="F32" s="41">
        <v>1.4</v>
      </c>
      <c r="G32" s="30">
        <v>6589</v>
      </c>
      <c r="H32" s="41">
        <v>5.7</v>
      </c>
      <c r="I32" s="30">
        <v>11469</v>
      </c>
      <c r="J32" s="41">
        <v>-6.5</v>
      </c>
      <c r="K32" s="41">
        <v>1.7</v>
      </c>
    </row>
    <row r="33" spans="1:11" ht="24" customHeight="1">
      <c r="A33" s="45" t="s">
        <v>153</v>
      </c>
      <c r="B33" s="28">
        <v>5221</v>
      </c>
      <c r="C33" s="42">
        <v>5</v>
      </c>
      <c r="D33" s="28">
        <v>10721</v>
      </c>
      <c r="E33" s="42">
        <v>-2.6</v>
      </c>
      <c r="F33" s="42">
        <v>2.1</v>
      </c>
      <c r="G33" s="28">
        <v>48810</v>
      </c>
      <c r="H33" s="42">
        <v>-7.3</v>
      </c>
      <c r="I33" s="28">
        <v>108540</v>
      </c>
      <c r="J33" s="42">
        <v>-5.7</v>
      </c>
      <c r="K33" s="42">
        <v>2.2</v>
      </c>
    </row>
    <row r="34" spans="1:11" ht="9" customHeight="1">
      <c r="A34" s="60" t="s">
        <v>431</v>
      </c>
      <c r="B34" s="30">
        <v>4981</v>
      </c>
      <c r="C34" s="41">
        <v>3.4</v>
      </c>
      <c r="D34" s="30">
        <v>9844</v>
      </c>
      <c r="E34" s="41">
        <v>-7.9</v>
      </c>
      <c r="F34" s="41">
        <v>2</v>
      </c>
      <c r="G34" s="30">
        <v>46625</v>
      </c>
      <c r="H34" s="41">
        <v>-7.5</v>
      </c>
      <c r="I34" s="30">
        <v>102367</v>
      </c>
      <c r="J34" s="41">
        <v>-6</v>
      </c>
      <c r="K34" s="41">
        <v>2.2</v>
      </c>
    </row>
    <row r="35" spans="1:11" ht="9" customHeight="1">
      <c r="A35" s="60" t="s">
        <v>136</v>
      </c>
      <c r="B35" s="30">
        <v>240</v>
      </c>
      <c r="C35" s="41">
        <v>53.8</v>
      </c>
      <c r="D35" s="30">
        <v>877</v>
      </c>
      <c r="E35" s="41">
        <v>180.2</v>
      </c>
      <c r="F35" s="41">
        <v>3.7</v>
      </c>
      <c r="G35" s="30">
        <v>2185</v>
      </c>
      <c r="H35" s="41">
        <v>-3.3</v>
      </c>
      <c r="I35" s="30">
        <v>6173</v>
      </c>
      <c r="J35" s="41">
        <v>-0.6</v>
      </c>
      <c r="K35" s="41">
        <v>2.8</v>
      </c>
    </row>
    <row r="36" spans="1:11" ht="24" customHeight="1">
      <c r="A36" s="45" t="s">
        <v>154</v>
      </c>
      <c r="B36" s="28">
        <v>5398</v>
      </c>
      <c r="C36" s="42">
        <v>0.3</v>
      </c>
      <c r="D36" s="28">
        <v>11661</v>
      </c>
      <c r="E36" s="42">
        <v>3.6</v>
      </c>
      <c r="F36" s="42">
        <v>2.2</v>
      </c>
      <c r="G36" s="28">
        <v>47389</v>
      </c>
      <c r="H36" s="42">
        <v>-6.7</v>
      </c>
      <c r="I36" s="28">
        <v>105317</v>
      </c>
      <c r="J36" s="42">
        <v>-6</v>
      </c>
      <c r="K36" s="42">
        <v>2.2</v>
      </c>
    </row>
    <row r="37" spans="1:11" ht="9" customHeight="1">
      <c r="A37" s="60" t="s">
        <v>431</v>
      </c>
      <c r="B37" s="30">
        <v>5079</v>
      </c>
      <c r="C37" s="41">
        <v>-1.3</v>
      </c>
      <c r="D37" s="30">
        <v>10640</v>
      </c>
      <c r="E37" s="41">
        <v>1.3</v>
      </c>
      <c r="F37" s="41">
        <v>2.1</v>
      </c>
      <c r="G37" s="30">
        <v>42755</v>
      </c>
      <c r="H37" s="41">
        <v>-9</v>
      </c>
      <c r="I37" s="30">
        <v>91941</v>
      </c>
      <c r="J37" s="41">
        <v>-8</v>
      </c>
      <c r="K37" s="41">
        <v>2.2</v>
      </c>
    </row>
    <row r="38" spans="1:11" ht="9" customHeight="1">
      <c r="A38" s="60" t="s">
        <v>136</v>
      </c>
      <c r="B38" s="30">
        <v>319</v>
      </c>
      <c r="C38" s="41">
        <v>35.2</v>
      </c>
      <c r="D38" s="30">
        <v>1021</v>
      </c>
      <c r="E38" s="41">
        <v>36</v>
      </c>
      <c r="F38" s="41">
        <v>3.2</v>
      </c>
      <c r="G38" s="30">
        <v>4634</v>
      </c>
      <c r="H38" s="41">
        <v>22.4</v>
      </c>
      <c r="I38" s="30">
        <v>13376</v>
      </c>
      <c r="J38" s="41">
        <v>10.1</v>
      </c>
      <c r="K38" s="41">
        <v>2.9</v>
      </c>
    </row>
    <row r="39" spans="1:21" s="9" customFormat="1" ht="24" customHeight="1">
      <c r="A39" s="45" t="s">
        <v>166</v>
      </c>
      <c r="B39" s="28">
        <v>313493</v>
      </c>
      <c r="C39" s="42">
        <v>-0.8</v>
      </c>
      <c r="D39" s="28">
        <v>868193</v>
      </c>
      <c r="E39" s="42">
        <v>-0.4</v>
      </c>
      <c r="F39" s="42">
        <v>2.8</v>
      </c>
      <c r="G39" s="28">
        <v>2760934</v>
      </c>
      <c r="H39" s="42">
        <v>3.5</v>
      </c>
      <c r="I39" s="28">
        <v>7649924</v>
      </c>
      <c r="J39" s="42">
        <v>2.6</v>
      </c>
      <c r="K39" s="42">
        <v>2.8</v>
      </c>
      <c r="L39" s="28"/>
      <c r="M39" s="28"/>
      <c r="N39" s="28"/>
      <c r="O39" s="28"/>
      <c r="P39" s="28"/>
      <c r="Q39" s="28"/>
      <c r="R39" s="28"/>
      <c r="S39" s="28"/>
      <c r="T39" s="28"/>
      <c r="U39" s="28"/>
    </row>
    <row r="40" spans="1:11" s="9" customFormat="1" ht="9" customHeight="1">
      <c r="A40" s="66" t="s">
        <v>431</v>
      </c>
      <c r="B40" s="28">
        <v>296178</v>
      </c>
      <c r="C40" s="42">
        <v>0.5</v>
      </c>
      <c r="D40" s="28">
        <v>823748</v>
      </c>
      <c r="E40" s="42">
        <v>0.8</v>
      </c>
      <c r="F40" s="42">
        <v>2.8</v>
      </c>
      <c r="G40" s="28">
        <v>2570763</v>
      </c>
      <c r="H40" s="42">
        <v>3.9</v>
      </c>
      <c r="I40" s="28">
        <v>7195576</v>
      </c>
      <c r="J40" s="42">
        <v>2.5</v>
      </c>
      <c r="K40" s="42">
        <v>2.8</v>
      </c>
    </row>
    <row r="41" spans="1:11" s="9" customFormat="1" ht="9" customHeight="1">
      <c r="A41" s="66" t="s">
        <v>136</v>
      </c>
      <c r="B41" s="28">
        <v>17315</v>
      </c>
      <c r="C41" s="42">
        <v>-19.5</v>
      </c>
      <c r="D41" s="28">
        <v>44445</v>
      </c>
      <c r="E41" s="42">
        <v>-17.8</v>
      </c>
      <c r="F41" s="42">
        <v>2.6</v>
      </c>
      <c r="G41" s="28">
        <v>190171</v>
      </c>
      <c r="H41" s="42">
        <v>-1.9</v>
      </c>
      <c r="I41" s="28">
        <v>454348</v>
      </c>
      <c r="J41" s="42">
        <v>3.9</v>
      </c>
      <c r="K41" s="42">
        <v>2.4</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7" t="s">
        <v>201</v>
      </c>
      <c r="B1" s="178"/>
      <c r="C1" s="178"/>
      <c r="D1" s="178"/>
      <c r="E1" s="178"/>
      <c r="F1" s="178"/>
      <c r="G1" s="178"/>
      <c r="H1" s="178"/>
      <c r="I1" s="178"/>
      <c r="J1" s="178"/>
      <c r="K1" s="179"/>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95</v>
      </c>
      <c r="B6" s="73"/>
      <c r="C6" s="73"/>
      <c r="D6" s="41"/>
      <c r="E6" s="73"/>
      <c r="F6" s="41"/>
      <c r="G6" s="41"/>
      <c r="H6" s="73"/>
      <c r="I6" s="41"/>
      <c r="J6" s="41"/>
      <c r="K6" s="29"/>
    </row>
    <row r="7" spans="1:11" s="9" customFormat="1" ht="12.75" customHeight="1">
      <c r="A7" s="45" t="s">
        <v>202</v>
      </c>
      <c r="B7" s="74">
        <v>30861</v>
      </c>
      <c r="C7" s="42">
        <v>-10.3</v>
      </c>
      <c r="D7" s="74">
        <v>52319</v>
      </c>
      <c r="E7" s="42">
        <v>-17.1</v>
      </c>
      <c r="F7" s="42">
        <v>1.7</v>
      </c>
      <c r="G7" s="74">
        <v>292998</v>
      </c>
      <c r="H7" s="42">
        <v>2.6</v>
      </c>
      <c r="I7" s="74">
        <v>484961</v>
      </c>
      <c r="J7" s="42">
        <v>-0.2</v>
      </c>
      <c r="K7" s="42">
        <v>1.7</v>
      </c>
    </row>
    <row r="8" spans="1:11" s="7" customFormat="1" ht="8.25">
      <c r="A8" s="55" t="s">
        <v>431</v>
      </c>
      <c r="B8" s="73">
        <v>28680</v>
      </c>
      <c r="C8" s="41">
        <v>-5.6</v>
      </c>
      <c r="D8" s="73">
        <v>47163</v>
      </c>
      <c r="E8" s="41">
        <v>-9.4</v>
      </c>
      <c r="F8" s="41">
        <v>1.6</v>
      </c>
      <c r="G8" s="73">
        <v>270132</v>
      </c>
      <c r="H8" s="41">
        <v>4.5</v>
      </c>
      <c r="I8" s="73">
        <v>440491</v>
      </c>
      <c r="J8" s="41">
        <v>1.9</v>
      </c>
      <c r="K8" s="41">
        <v>1.6</v>
      </c>
    </row>
    <row r="9" spans="1:11" s="7" customFormat="1" ht="8.25">
      <c r="A9" s="55" t="s">
        <v>136</v>
      </c>
      <c r="B9" s="73">
        <v>2181</v>
      </c>
      <c r="C9" s="41">
        <v>-45.6</v>
      </c>
      <c r="D9" s="73">
        <v>5156</v>
      </c>
      <c r="E9" s="41">
        <v>-53.2</v>
      </c>
      <c r="F9" s="41">
        <v>2.4</v>
      </c>
      <c r="G9" s="73">
        <v>22866</v>
      </c>
      <c r="H9" s="41">
        <v>-16.3</v>
      </c>
      <c r="I9" s="73">
        <v>44470</v>
      </c>
      <c r="J9" s="41">
        <v>-17.6</v>
      </c>
      <c r="K9" s="41">
        <v>1.9</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24460</v>
      </c>
      <c r="C11" s="42">
        <v>-11.6</v>
      </c>
      <c r="D11" s="74">
        <v>41394</v>
      </c>
      <c r="E11" s="42">
        <v>-17.1</v>
      </c>
      <c r="F11" s="42">
        <v>1.7</v>
      </c>
      <c r="G11" s="74">
        <v>235543</v>
      </c>
      <c r="H11" s="42">
        <v>-2.3</v>
      </c>
      <c r="I11" s="74">
        <v>384062</v>
      </c>
      <c r="J11" s="42">
        <v>-3.9</v>
      </c>
      <c r="K11" s="42">
        <v>1.6</v>
      </c>
    </row>
    <row r="12" spans="1:11" s="9" customFormat="1" ht="8.25">
      <c r="A12" s="82" t="s">
        <v>203</v>
      </c>
      <c r="B12" s="73">
        <v>22725</v>
      </c>
      <c r="C12" s="41">
        <v>-6.3</v>
      </c>
      <c r="D12" s="73">
        <v>37295</v>
      </c>
      <c r="E12" s="41">
        <v>-9.2</v>
      </c>
      <c r="F12" s="41">
        <v>1.6</v>
      </c>
      <c r="G12" s="73">
        <v>216838</v>
      </c>
      <c r="H12" s="41">
        <v>-0.1</v>
      </c>
      <c r="I12" s="73">
        <v>347292</v>
      </c>
      <c r="J12" s="41">
        <v>-1.9</v>
      </c>
      <c r="K12" s="41">
        <v>1.6</v>
      </c>
    </row>
    <row r="13" spans="1:11" s="9" customFormat="1" ht="8.25">
      <c r="A13" s="82" t="s">
        <v>204</v>
      </c>
      <c r="B13" s="73">
        <v>1735</v>
      </c>
      <c r="C13" s="41">
        <v>-49.4</v>
      </c>
      <c r="D13" s="73">
        <v>4099</v>
      </c>
      <c r="E13" s="41">
        <v>-53.9</v>
      </c>
      <c r="F13" s="41">
        <v>2.4</v>
      </c>
      <c r="G13" s="73">
        <v>18705</v>
      </c>
      <c r="H13" s="41">
        <v>-22</v>
      </c>
      <c r="I13" s="73">
        <v>36770</v>
      </c>
      <c r="J13" s="41">
        <v>-19.8</v>
      </c>
      <c r="K13" s="41">
        <v>2</v>
      </c>
    </row>
    <row r="14" spans="1:11" s="7" customFormat="1" ht="10.5" customHeight="1">
      <c r="A14" s="66" t="s">
        <v>421</v>
      </c>
      <c r="B14" s="74">
        <v>888</v>
      </c>
      <c r="C14" s="42">
        <v>-19.1</v>
      </c>
      <c r="D14" s="74">
        <v>1589</v>
      </c>
      <c r="E14" s="42">
        <v>-34</v>
      </c>
      <c r="F14" s="42">
        <v>1.8</v>
      </c>
      <c r="G14" s="74">
        <v>8114</v>
      </c>
      <c r="H14" s="42">
        <v>-11.7</v>
      </c>
      <c r="I14" s="74">
        <v>14332</v>
      </c>
      <c r="J14" s="42">
        <v>-14.6</v>
      </c>
      <c r="K14" s="42">
        <v>1.8</v>
      </c>
    </row>
    <row r="15" spans="1:11" s="7" customFormat="1" ht="8.25">
      <c r="A15" s="82" t="s">
        <v>203</v>
      </c>
      <c r="B15" s="73">
        <v>850</v>
      </c>
      <c r="C15" s="41">
        <v>-6.6</v>
      </c>
      <c r="D15" s="73">
        <v>1498</v>
      </c>
      <c r="E15" s="41">
        <v>-4.3</v>
      </c>
      <c r="F15" s="41">
        <v>1.8</v>
      </c>
      <c r="G15" s="73">
        <v>7839</v>
      </c>
      <c r="H15" s="41">
        <v>-10.2</v>
      </c>
      <c r="I15" s="73">
        <v>13741</v>
      </c>
      <c r="J15" s="41">
        <v>-8.7</v>
      </c>
      <c r="K15" s="41">
        <v>1.8</v>
      </c>
    </row>
    <row r="16" spans="1:11" s="7" customFormat="1" ht="8.25">
      <c r="A16" s="82" t="s">
        <v>204</v>
      </c>
      <c r="B16" s="73">
        <v>38</v>
      </c>
      <c r="C16" s="41">
        <v>-79.8</v>
      </c>
      <c r="D16" s="73">
        <v>91</v>
      </c>
      <c r="E16" s="41">
        <v>-89.2</v>
      </c>
      <c r="F16" s="41">
        <v>2.4</v>
      </c>
      <c r="G16" s="73">
        <v>275</v>
      </c>
      <c r="H16" s="41">
        <v>-40</v>
      </c>
      <c r="I16" s="73">
        <v>591</v>
      </c>
      <c r="J16" s="41">
        <v>-65.9</v>
      </c>
      <c r="K16" s="41">
        <v>2.1</v>
      </c>
    </row>
    <row r="17" spans="1:11" s="9" customFormat="1" ht="15.75" customHeight="1">
      <c r="A17" s="45" t="s">
        <v>96</v>
      </c>
      <c r="B17" s="73"/>
      <c r="C17" s="73"/>
      <c r="D17" s="41"/>
      <c r="E17" s="73"/>
      <c r="F17" s="41"/>
      <c r="G17" s="41"/>
      <c r="H17" s="73"/>
      <c r="I17" s="41"/>
      <c r="J17" s="41"/>
      <c r="K17" s="29"/>
    </row>
    <row r="18" spans="1:11" s="9" customFormat="1" ht="12.75" customHeight="1">
      <c r="A18" s="45" t="s">
        <v>202</v>
      </c>
      <c r="B18" s="74">
        <v>9585</v>
      </c>
      <c r="C18" s="42">
        <v>0.3</v>
      </c>
      <c r="D18" s="74">
        <v>17771</v>
      </c>
      <c r="E18" s="42">
        <v>2.1</v>
      </c>
      <c r="F18" s="42">
        <v>1.9</v>
      </c>
      <c r="G18" s="74">
        <v>82814</v>
      </c>
      <c r="H18" s="42">
        <v>5</v>
      </c>
      <c r="I18" s="74">
        <v>150480</v>
      </c>
      <c r="J18" s="42">
        <v>5.9</v>
      </c>
      <c r="K18" s="42">
        <v>1.8</v>
      </c>
    </row>
    <row r="19" spans="1:11" s="7" customFormat="1" ht="8.25">
      <c r="A19" s="55" t="s">
        <v>431</v>
      </c>
      <c r="B19" s="73">
        <v>8086</v>
      </c>
      <c r="C19" s="41">
        <v>8.8</v>
      </c>
      <c r="D19" s="73">
        <v>15177</v>
      </c>
      <c r="E19" s="41">
        <v>9.3</v>
      </c>
      <c r="F19" s="41">
        <v>1.9</v>
      </c>
      <c r="G19" s="73">
        <v>69116</v>
      </c>
      <c r="H19" s="41">
        <v>12.3</v>
      </c>
      <c r="I19" s="73">
        <v>128406</v>
      </c>
      <c r="J19" s="41">
        <v>10.4</v>
      </c>
      <c r="K19" s="41">
        <v>1.9</v>
      </c>
    </row>
    <row r="20" spans="1:11" s="7" customFormat="1" ht="8.25">
      <c r="A20" s="55" t="s">
        <v>136</v>
      </c>
      <c r="B20" s="73">
        <v>1499</v>
      </c>
      <c r="C20" s="41">
        <v>-29.5</v>
      </c>
      <c r="D20" s="73">
        <v>2594</v>
      </c>
      <c r="E20" s="41">
        <v>-26.3</v>
      </c>
      <c r="F20" s="41">
        <v>1.7</v>
      </c>
      <c r="G20" s="73">
        <v>13698</v>
      </c>
      <c r="H20" s="41">
        <v>-21</v>
      </c>
      <c r="I20" s="73">
        <v>22074</v>
      </c>
      <c r="J20" s="41">
        <v>-14.5</v>
      </c>
      <c r="K20" s="41">
        <v>1.6</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7363</v>
      </c>
      <c r="C22" s="42">
        <v>9.2</v>
      </c>
      <c r="D22" s="74">
        <v>13168</v>
      </c>
      <c r="E22" s="42">
        <v>11.9</v>
      </c>
      <c r="F22" s="42">
        <v>1.8</v>
      </c>
      <c r="G22" s="74">
        <v>62621</v>
      </c>
      <c r="H22" s="42">
        <v>8.2</v>
      </c>
      <c r="I22" s="74">
        <v>109434</v>
      </c>
      <c r="J22" s="42">
        <v>11.8</v>
      </c>
      <c r="K22" s="42">
        <v>1.7</v>
      </c>
    </row>
    <row r="23" spans="1:11" s="9" customFormat="1" ht="8.25">
      <c r="A23" s="82" t="s">
        <v>203</v>
      </c>
      <c r="B23" s="73">
        <v>5955</v>
      </c>
      <c r="C23" s="41">
        <v>20.4</v>
      </c>
      <c r="D23" s="73">
        <v>10698</v>
      </c>
      <c r="E23" s="41">
        <v>24</v>
      </c>
      <c r="F23" s="41">
        <v>1.8</v>
      </c>
      <c r="G23" s="73">
        <v>50395</v>
      </c>
      <c r="H23" s="41">
        <v>13.6</v>
      </c>
      <c r="I23" s="73">
        <v>89486</v>
      </c>
      <c r="J23" s="41">
        <v>17</v>
      </c>
      <c r="K23" s="41">
        <v>1.8</v>
      </c>
    </row>
    <row r="24" spans="1:11" s="9" customFormat="1" ht="8.25">
      <c r="A24" s="82" t="s">
        <v>204</v>
      </c>
      <c r="B24" s="73">
        <v>1408</v>
      </c>
      <c r="C24" s="41">
        <v>-21.5</v>
      </c>
      <c r="D24" s="73">
        <v>2470</v>
      </c>
      <c r="E24" s="41">
        <v>-21.3</v>
      </c>
      <c r="F24" s="41">
        <v>1.8</v>
      </c>
      <c r="G24" s="73">
        <v>12226</v>
      </c>
      <c r="H24" s="41">
        <v>-9.6</v>
      </c>
      <c r="I24" s="73">
        <v>19948</v>
      </c>
      <c r="J24" s="41">
        <v>-6.9</v>
      </c>
      <c r="K24" s="41">
        <v>1.6</v>
      </c>
    </row>
    <row r="25" spans="1:11" s="7" customFormat="1" ht="10.5" customHeight="1">
      <c r="A25" s="66" t="s">
        <v>421</v>
      </c>
      <c r="B25" s="74">
        <v>759</v>
      </c>
      <c r="C25" s="42">
        <v>1.3</v>
      </c>
      <c r="D25" s="74">
        <v>1621</v>
      </c>
      <c r="E25" s="42">
        <v>6.8</v>
      </c>
      <c r="F25" s="42">
        <v>2.1</v>
      </c>
      <c r="G25" s="74">
        <v>4671</v>
      </c>
      <c r="H25" s="42">
        <v>10.5</v>
      </c>
      <c r="I25" s="74">
        <v>9456</v>
      </c>
      <c r="J25" s="42">
        <v>6.4</v>
      </c>
      <c r="K25" s="42">
        <v>2</v>
      </c>
    </row>
    <row r="26" spans="1:11" s="7" customFormat="1" ht="8.25">
      <c r="A26" s="82" t="s">
        <v>203</v>
      </c>
      <c r="B26" s="73">
        <v>758</v>
      </c>
      <c r="C26" s="41">
        <v>2.7</v>
      </c>
      <c r="D26" s="73">
        <v>1619</v>
      </c>
      <c r="E26" s="41">
        <v>8.1</v>
      </c>
      <c r="F26" s="41">
        <v>2.1</v>
      </c>
      <c r="G26" s="73">
        <v>4531</v>
      </c>
      <c r="H26" s="41">
        <v>10.8</v>
      </c>
      <c r="I26" s="73">
        <v>9111</v>
      </c>
      <c r="J26" s="41">
        <v>6</v>
      </c>
      <c r="K26" s="41">
        <v>2</v>
      </c>
    </row>
    <row r="27" spans="1:11" s="7" customFormat="1" ht="8.25">
      <c r="A27" s="82" t="s">
        <v>204</v>
      </c>
      <c r="B27" s="73">
        <v>1</v>
      </c>
      <c r="C27" s="41">
        <v>-90.9</v>
      </c>
      <c r="D27" s="73">
        <v>2</v>
      </c>
      <c r="E27" s="41">
        <v>-90</v>
      </c>
      <c r="F27" s="41">
        <v>2</v>
      </c>
      <c r="G27" s="73">
        <v>140</v>
      </c>
      <c r="H27" s="41" t="s">
        <v>64</v>
      </c>
      <c r="I27" s="73">
        <v>345</v>
      </c>
      <c r="J27" s="41">
        <v>16.9</v>
      </c>
      <c r="K27" s="41">
        <v>2.5</v>
      </c>
    </row>
    <row r="28" spans="1:11" s="9" customFormat="1" ht="15.75" customHeight="1">
      <c r="A28" s="45" t="s">
        <v>97</v>
      </c>
      <c r="B28" s="73"/>
      <c r="C28" s="73"/>
      <c r="D28" s="41"/>
      <c r="E28" s="73"/>
      <c r="F28" s="41"/>
      <c r="G28" s="41"/>
      <c r="H28" s="73"/>
      <c r="I28" s="41"/>
      <c r="J28" s="41"/>
      <c r="K28" s="29"/>
    </row>
    <row r="29" spans="1:11" s="9" customFormat="1" ht="12.75" customHeight="1">
      <c r="A29" s="45" t="s">
        <v>202</v>
      </c>
      <c r="B29" s="74">
        <v>13132</v>
      </c>
      <c r="C29" s="42">
        <v>-1.4</v>
      </c>
      <c r="D29" s="74">
        <v>25751</v>
      </c>
      <c r="E29" s="42">
        <v>-2</v>
      </c>
      <c r="F29" s="42">
        <v>2</v>
      </c>
      <c r="G29" s="74">
        <v>117024</v>
      </c>
      <c r="H29" s="42">
        <v>-1.8</v>
      </c>
      <c r="I29" s="74">
        <v>233989</v>
      </c>
      <c r="J29" s="42">
        <v>1</v>
      </c>
      <c r="K29" s="42">
        <v>2</v>
      </c>
    </row>
    <row r="30" spans="1:11" s="7" customFormat="1" ht="8.25">
      <c r="A30" s="55" t="s">
        <v>431</v>
      </c>
      <c r="B30" s="73">
        <v>11526</v>
      </c>
      <c r="C30" s="41">
        <v>2.4</v>
      </c>
      <c r="D30" s="73">
        <v>21105</v>
      </c>
      <c r="E30" s="41">
        <v>0.5</v>
      </c>
      <c r="F30" s="41">
        <v>1.8</v>
      </c>
      <c r="G30" s="73">
        <v>97364</v>
      </c>
      <c r="H30" s="41">
        <v>0.1</v>
      </c>
      <c r="I30" s="73">
        <v>181548</v>
      </c>
      <c r="J30" s="41">
        <v>2.2</v>
      </c>
      <c r="K30" s="41">
        <v>1.9</v>
      </c>
    </row>
    <row r="31" spans="1:11" s="7" customFormat="1" ht="8.25">
      <c r="A31" s="55" t="s">
        <v>136</v>
      </c>
      <c r="B31" s="73">
        <v>1606</v>
      </c>
      <c r="C31" s="41">
        <v>-22.3</v>
      </c>
      <c r="D31" s="73">
        <v>4646</v>
      </c>
      <c r="E31" s="41">
        <v>-11.8</v>
      </c>
      <c r="F31" s="41">
        <v>2.9</v>
      </c>
      <c r="G31" s="73">
        <v>19660</v>
      </c>
      <c r="H31" s="41">
        <v>-10.4</v>
      </c>
      <c r="I31" s="73">
        <v>52441</v>
      </c>
      <c r="J31" s="41">
        <v>-3.1</v>
      </c>
      <c r="K31" s="41">
        <v>2.7</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8780</v>
      </c>
      <c r="C33" s="42">
        <v>-6.3</v>
      </c>
      <c r="D33" s="74">
        <v>18108</v>
      </c>
      <c r="E33" s="42">
        <v>-5</v>
      </c>
      <c r="F33" s="42">
        <v>2.1</v>
      </c>
      <c r="G33" s="74">
        <v>81370</v>
      </c>
      <c r="H33" s="42">
        <v>-2.5</v>
      </c>
      <c r="I33" s="74">
        <v>168792</v>
      </c>
      <c r="J33" s="42">
        <v>0.7</v>
      </c>
      <c r="K33" s="42">
        <v>2.1</v>
      </c>
    </row>
    <row r="34" spans="1:11" s="9" customFormat="1" ht="8.25">
      <c r="A34" s="82" t="s">
        <v>203</v>
      </c>
      <c r="B34" s="73">
        <v>7419</v>
      </c>
      <c r="C34" s="41">
        <v>-1.7</v>
      </c>
      <c r="D34" s="73">
        <v>14054</v>
      </c>
      <c r="E34" s="41">
        <v>-2.3</v>
      </c>
      <c r="F34" s="41">
        <v>1.9</v>
      </c>
      <c r="G34" s="73">
        <v>64089</v>
      </c>
      <c r="H34" s="41">
        <v>-0.2</v>
      </c>
      <c r="I34" s="73">
        <v>122957</v>
      </c>
      <c r="J34" s="41">
        <v>2.1</v>
      </c>
      <c r="K34" s="41">
        <v>1.9</v>
      </c>
    </row>
    <row r="35" spans="1:11" s="9" customFormat="1" ht="8.25">
      <c r="A35" s="82" t="s">
        <v>204</v>
      </c>
      <c r="B35" s="73">
        <v>1361</v>
      </c>
      <c r="C35" s="41">
        <v>-25.3</v>
      </c>
      <c r="D35" s="73">
        <v>4054</v>
      </c>
      <c r="E35" s="41">
        <v>-13.2</v>
      </c>
      <c r="F35" s="41">
        <v>3</v>
      </c>
      <c r="G35" s="73">
        <v>17281</v>
      </c>
      <c r="H35" s="41">
        <v>-10.1</v>
      </c>
      <c r="I35" s="73">
        <v>45835</v>
      </c>
      <c r="J35" s="41">
        <v>-2.7</v>
      </c>
      <c r="K35" s="41">
        <v>2.7</v>
      </c>
    </row>
    <row r="36" spans="1:11" s="7" customFormat="1" ht="10.5" customHeight="1">
      <c r="A36" s="66" t="s">
        <v>421</v>
      </c>
      <c r="B36" s="74">
        <v>1799</v>
      </c>
      <c r="C36" s="42">
        <v>2.6</v>
      </c>
      <c r="D36" s="74">
        <v>3183</v>
      </c>
      <c r="E36" s="42">
        <v>2.9</v>
      </c>
      <c r="F36" s="42">
        <v>1.8</v>
      </c>
      <c r="G36" s="74">
        <v>15341</v>
      </c>
      <c r="H36" s="42">
        <v>-1</v>
      </c>
      <c r="I36" s="74">
        <v>27382</v>
      </c>
      <c r="J36" s="42">
        <v>1.6</v>
      </c>
      <c r="K36" s="42">
        <v>1.8</v>
      </c>
    </row>
    <row r="37" spans="1:11" s="7" customFormat="1" ht="8.25">
      <c r="A37" s="82" t="s">
        <v>203</v>
      </c>
      <c r="B37" s="73">
        <v>1740</v>
      </c>
      <c r="C37" s="41">
        <v>5.2</v>
      </c>
      <c r="D37" s="73">
        <v>3058</v>
      </c>
      <c r="E37" s="41">
        <v>6.4</v>
      </c>
      <c r="F37" s="41">
        <v>1.8</v>
      </c>
      <c r="G37" s="73">
        <v>14634</v>
      </c>
      <c r="H37" s="41">
        <v>0.2</v>
      </c>
      <c r="I37" s="73">
        <v>25573</v>
      </c>
      <c r="J37" s="41">
        <v>4.2</v>
      </c>
      <c r="K37" s="41">
        <v>1.7</v>
      </c>
    </row>
    <row r="38" spans="1:11" s="7" customFormat="1" ht="8.25">
      <c r="A38" s="82" t="s">
        <v>204</v>
      </c>
      <c r="B38" s="73">
        <v>59</v>
      </c>
      <c r="C38" s="41">
        <v>-41</v>
      </c>
      <c r="D38" s="73">
        <v>125</v>
      </c>
      <c r="E38" s="41">
        <v>-42.9</v>
      </c>
      <c r="F38" s="41">
        <v>2.1</v>
      </c>
      <c r="G38" s="73">
        <v>707</v>
      </c>
      <c r="H38" s="41">
        <v>-21.3</v>
      </c>
      <c r="I38" s="73">
        <v>1809</v>
      </c>
      <c r="J38" s="41">
        <v>-25.3</v>
      </c>
      <c r="K38" s="41">
        <v>2.6</v>
      </c>
    </row>
    <row r="39" spans="1:11" s="9" customFormat="1" ht="15.75" customHeight="1">
      <c r="A39" s="45" t="s">
        <v>98</v>
      </c>
      <c r="B39" s="73"/>
      <c r="C39" s="73"/>
      <c r="D39" s="41"/>
      <c r="E39" s="73"/>
      <c r="F39" s="41"/>
      <c r="G39" s="41"/>
      <c r="H39" s="73"/>
      <c r="I39" s="41"/>
      <c r="J39" s="41"/>
      <c r="K39" s="29"/>
    </row>
    <row r="40" spans="1:11" s="9" customFormat="1" ht="12.75" customHeight="1">
      <c r="A40" s="45" t="s">
        <v>202</v>
      </c>
      <c r="B40" s="74">
        <v>9020</v>
      </c>
      <c r="C40" s="42">
        <v>-7.1</v>
      </c>
      <c r="D40" s="74">
        <v>24170</v>
      </c>
      <c r="E40" s="42">
        <v>-8</v>
      </c>
      <c r="F40" s="42">
        <v>2.7</v>
      </c>
      <c r="G40" s="74">
        <v>69386</v>
      </c>
      <c r="H40" s="42">
        <v>-5.1</v>
      </c>
      <c r="I40" s="74">
        <v>196417</v>
      </c>
      <c r="J40" s="42">
        <v>-5.8</v>
      </c>
      <c r="K40" s="42">
        <v>2.8</v>
      </c>
    </row>
    <row r="41" spans="1:11" s="7" customFormat="1" ht="8.25">
      <c r="A41" s="55" t="s">
        <v>431</v>
      </c>
      <c r="B41" s="73">
        <v>8818</v>
      </c>
      <c r="C41" s="41">
        <v>-6.9</v>
      </c>
      <c r="D41" s="73">
        <v>23409</v>
      </c>
      <c r="E41" s="41">
        <v>-7.9</v>
      </c>
      <c r="F41" s="41">
        <v>2.7</v>
      </c>
      <c r="G41" s="73">
        <v>65585</v>
      </c>
      <c r="H41" s="41">
        <v>-5.9</v>
      </c>
      <c r="I41" s="73">
        <v>177776</v>
      </c>
      <c r="J41" s="41">
        <v>-8.5</v>
      </c>
      <c r="K41" s="41">
        <v>2.7</v>
      </c>
    </row>
    <row r="42" spans="1:11" s="7" customFormat="1" ht="8.25">
      <c r="A42" s="55" t="s">
        <v>136</v>
      </c>
      <c r="B42" s="73">
        <v>202</v>
      </c>
      <c r="C42" s="41">
        <v>-14</v>
      </c>
      <c r="D42" s="73">
        <v>761</v>
      </c>
      <c r="E42" s="41">
        <v>-11.2</v>
      </c>
      <c r="F42" s="41">
        <v>3.8</v>
      </c>
      <c r="G42" s="73">
        <v>3801</v>
      </c>
      <c r="H42" s="41">
        <v>10</v>
      </c>
      <c r="I42" s="73">
        <v>18641</v>
      </c>
      <c r="J42" s="41">
        <v>30.9</v>
      </c>
      <c r="K42" s="41">
        <v>4.9</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8426</v>
      </c>
      <c r="C44" s="42">
        <v>-6.8</v>
      </c>
      <c r="D44" s="74">
        <v>22772</v>
      </c>
      <c r="E44" s="42">
        <v>-7.6</v>
      </c>
      <c r="F44" s="42">
        <v>2.7</v>
      </c>
      <c r="G44" s="74">
        <v>63441</v>
      </c>
      <c r="H44" s="42">
        <v>-5.2</v>
      </c>
      <c r="I44" s="74">
        <v>181647</v>
      </c>
      <c r="J44" s="42">
        <v>-5.9</v>
      </c>
      <c r="K44" s="42">
        <v>2.9</v>
      </c>
    </row>
    <row r="45" spans="1:11" s="9" customFormat="1" ht="8.25">
      <c r="A45" s="82" t="s">
        <v>203</v>
      </c>
      <c r="B45" s="73">
        <v>8244</v>
      </c>
      <c r="C45" s="41">
        <v>-6.5</v>
      </c>
      <c r="D45" s="73">
        <v>22118</v>
      </c>
      <c r="E45" s="41">
        <v>-7.2</v>
      </c>
      <c r="F45" s="41">
        <v>2.7</v>
      </c>
      <c r="G45" s="73">
        <v>59773</v>
      </c>
      <c r="H45" s="41">
        <v>-6.1</v>
      </c>
      <c r="I45" s="73">
        <v>163717</v>
      </c>
      <c r="J45" s="41">
        <v>-9</v>
      </c>
      <c r="K45" s="41">
        <v>2.7</v>
      </c>
    </row>
    <row r="46" spans="1:11" s="9" customFormat="1" ht="8.25">
      <c r="A46" s="82" t="s">
        <v>204</v>
      </c>
      <c r="B46" s="73">
        <v>182</v>
      </c>
      <c r="C46" s="41">
        <v>-17.6</v>
      </c>
      <c r="D46" s="73">
        <v>654</v>
      </c>
      <c r="E46" s="41">
        <v>-18.5</v>
      </c>
      <c r="F46" s="41">
        <v>3.6</v>
      </c>
      <c r="G46" s="73">
        <v>3668</v>
      </c>
      <c r="H46" s="41">
        <v>10.4</v>
      </c>
      <c r="I46" s="73">
        <v>17930</v>
      </c>
      <c r="J46" s="41">
        <v>35.2</v>
      </c>
      <c r="K46" s="41">
        <v>4.9</v>
      </c>
    </row>
    <row r="47" spans="1:11" s="7" customFormat="1" ht="10.5" customHeight="1">
      <c r="A47" s="66" t="s">
        <v>421</v>
      </c>
      <c r="B47" s="74">
        <v>275</v>
      </c>
      <c r="C47" s="42">
        <v>2.2</v>
      </c>
      <c r="D47" s="74">
        <v>670</v>
      </c>
      <c r="E47" s="42">
        <v>-13.2</v>
      </c>
      <c r="F47" s="42">
        <v>2.4</v>
      </c>
      <c r="G47" s="74">
        <v>2867</v>
      </c>
      <c r="H47" s="42">
        <v>15</v>
      </c>
      <c r="I47" s="74">
        <v>8530</v>
      </c>
      <c r="J47" s="42">
        <v>21.9</v>
      </c>
      <c r="K47" s="42">
        <v>3</v>
      </c>
    </row>
    <row r="48" spans="1:11" s="7" customFormat="1" ht="8.25">
      <c r="A48" s="82" t="s">
        <v>203</v>
      </c>
      <c r="B48" s="73">
        <v>268</v>
      </c>
      <c r="C48" s="41">
        <v>1.5</v>
      </c>
      <c r="D48" s="73">
        <v>628</v>
      </c>
      <c r="E48" s="41">
        <v>-14.8</v>
      </c>
      <c r="F48" s="41">
        <v>2.3</v>
      </c>
      <c r="G48" s="73">
        <v>2825</v>
      </c>
      <c r="H48" s="41">
        <v>13.8</v>
      </c>
      <c r="I48" s="73">
        <v>8092</v>
      </c>
      <c r="J48" s="41">
        <v>16.6</v>
      </c>
      <c r="K48" s="41">
        <v>2.9</v>
      </c>
    </row>
    <row r="49" spans="1:11" s="7" customFormat="1" ht="8.25">
      <c r="A49" s="82" t="s">
        <v>204</v>
      </c>
      <c r="B49" s="73">
        <v>7</v>
      </c>
      <c r="C49" s="41">
        <v>40</v>
      </c>
      <c r="D49" s="73">
        <v>42</v>
      </c>
      <c r="E49" s="41">
        <v>20</v>
      </c>
      <c r="F49" s="41">
        <v>6</v>
      </c>
      <c r="G49" s="73">
        <v>42</v>
      </c>
      <c r="H49" s="41">
        <v>250</v>
      </c>
      <c r="I49" s="73">
        <v>438</v>
      </c>
      <c r="J49" s="41" t="s">
        <v>411</v>
      </c>
      <c r="K49" s="41">
        <v>10.4</v>
      </c>
    </row>
    <row r="50" spans="1:11" s="9" customFormat="1" ht="15.75" customHeight="1">
      <c r="A50" s="45" t="s">
        <v>99</v>
      </c>
      <c r="B50" s="73"/>
      <c r="C50" s="73"/>
      <c r="D50" s="41"/>
      <c r="E50" s="73"/>
      <c r="F50" s="41"/>
      <c r="G50" s="41"/>
      <c r="H50" s="73"/>
      <c r="I50" s="41"/>
      <c r="J50" s="41"/>
      <c r="K50" s="29"/>
    </row>
    <row r="51" spans="1:11" s="9" customFormat="1" ht="12.75" customHeight="1">
      <c r="A51" s="45" t="s">
        <v>202</v>
      </c>
      <c r="B51" s="74">
        <v>29922</v>
      </c>
      <c r="C51" s="42">
        <v>2.5</v>
      </c>
      <c r="D51" s="74">
        <v>55309</v>
      </c>
      <c r="E51" s="42">
        <v>2.9</v>
      </c>
      <c r="F51" s="42">
        <v>1.8</v>
      </c>
      <c r="G51" s="74">
        <v>245609</v>
      </c>
      <c r="H51" s="42">
        <v>8.7</v>
      </c>
      <c r="I51" s="74">
        <v>434617</v>
      </c>
      <c r="J51" s="42">
        <v>9.3</v>
      </c>
      <c r="K51" s="42">
        <v>1.8</v>
      </c>
    </row>
    <row r="52" spans="1:11" s="7" customFormat="1" ht="8.25">
      <c r="A52" s="55" t="s">
        <v>431</v>
      </c>
      <c r="B52" s="73">
        <v>26654</v>
      </c>
      <c r="C52" s="41">
        <v>5</v>
      </c>
      <c r="D52" s="73">
        <v>49065</v>
      </c>
      <c r="E52" s="41">
        <v>5.7</v>
      </c>
      <c r="F52" s="41">
        <v>1.8</v>
      </c>
      <c r="G52" s="73">
        <v>211627</v>
      </c>
      <c r="H52" s="41">
        <v>7.6</v>
      </c>
      <c r="I52" s="73">
        <v>374614</v>
      </c>
      <c r="J52" s="41">
        <v>7.8</v>
      </c>
      <c r="K52" s="41">
        <v>1.8</v>
      </c>
    </row>
    <row r="53" spans="1:11" s="7" customFormat="1" ht="8.25">
      <c r="A53" s="55" t="s">
        <v>136</v>
      </c>
      <c r="B53" s="73">
        <v>3268</v>
      </c>
      <c r="C53" s="41">
        <v>-13.7</v>
      </c>
      <c r="D53" s="73">
        <v>6244</v>
      </c>
      <c r="E53" s="41">
        <v>-14.4</v>
      </c>
      <c r="F53" s="41">
        <v>1.9</v>
      </c>
      <c r="G53" s="73">
        <v>33982</v>
      </c>
      <c r="H53" s="41">
        <v>15.8</v>
      </c>
      <c r="I53" s="73">
        <v>60003</v>
      </c>
      <c r="J53" s="41">
        <v>19.6</v>
      </c>
      <c r="K53" s="41">
        <v>1.8</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21256</v>
      </c>
      <c r="C55" s="42">
        <v>-1.3</v>
      </c>
      <c r="D55" s="74">
        <v>37133</v>
      </c>
      <c r="E55" s="42">
        <v>-3.3</v>
      </c>
      <c r="F55" s="42">
        <v>1.7</v>
      </c>
      <c r="G55" s="74">
        <v>174594</v>
      </c>
      <c r="H55" s="42">
        <v>10.9</v>
      </c>
      <c r="I55" s="74">
        <v>303317</v>
      </c>
      <c r="J55" s="42">
        <v>11.3</v>
      </c>
      <c r="K55" s="42">
        <v>1.7</v>
      </c>
    </row>
    <row r="56" spans="1:11" s="9" customFormat="1" ht="8.25">
      <c r="A56" s="82" t="s">
        <v>203</v>
      </c>
      <c r="B56" s="73">
        <v>18660</v>
      </c>
      <c r="C56" s="41">
        <v>0.5</v>
      </c>
      <c r="D56" s="73">
        <v>32347</v>
      </c>
      <c r="E56" s="41">
        <v>-1.1</v>
      </c>
      <c r="F56" s="41">
        <v>1.7</v>
      </c>
      <c r="G56" s="73">
        <v>150621</v>
      </c>
      <c r="H56" s="41">
        <v>8.9</v>
      </c>
      <c r="I56" s="73">
        <v>259574</v>
      </c>
      <c r="J56" s="41">
        <v>9.4</v>
      </c>
      <c r="K56" s="41">
        <v>1.7</v>
      </c>
    </row>
    <row r="57" spans="1:11" s="9" customFormat="1" ht="8.25">
      <c r="A57" s="82" t="s">
        <v>204</v>
      </c>
      <c r="B57" s="73">
        <v>2596</v>
      </c>
      <c r="C57" s="41">
        <v>-12.6</v>
      </c>
      <c r="D57" s="73">
        <v>4786</v>
      </c>
      <c r="E57" s="41">
        <v>-16.3</v>
      </c>
      <c r="F57" s="41">
        <v>1.8</v>
      </c>
      <c r="G57" s="73">
        <v>23973</v>
      </c>
      <c r="H57" s="41">
        <v>25.5</v>
      </c>
      <c r="I57" s="73">
        <v>43743</v>
      </c>
      <c r="J57" s="41">
        <v>24.4</v>
      </c>
      <c r="K57" s="41">
        <v>1.8</v>
      </c>
    </row>
    <row r="58" spans="1:11" s="7" customFormat="1" ht="10.5" customHeight="1">
      <c r="A58" s="66" t="s">
        <v>421</v>
      </c>
      <c r="B58" s="74">
        <v>336</v>
      </c>
      <c r="C58" s="42" t="s">
        <v>305</v>
      </c>
      <c r="D58" s="74">
        <v>628</v>
      </c>
      <c r="E58" s="42" t="s">
        <v>305</v>
      </c>
      <c r="F58" s="42">
        <v>1.9</v>
      </c>
      <c r="G58" s="74">
        <v>3167</v>
      </c>
      <c r="H58" s="42">
        <v>-11.5</v>
      </c>
      <c r="I58" s="74">
        <v>5621</v>
      </c>
      <c r="J58" s="42">
        <v>-8.5</v>
      </c>
      <c r="K58" s="42">
        <v>1.8</v>
      </c>
    </row>
    <row r="59" spans="1:11" s="7" customFormat="1" ht="8.25">
      <c r="A59" s="82" t="s">
        <v>203</v>
      </c>
      <c r="B59" s="73">
        <v>331</v>
      </c>
      <c r="C59" s="41" t="s">
        <v>305</v>
      </c>
      <c r="D59" s="73">
        <v>621</v>
      </c>
      <c r="E59" s="41" t="s">
        <v>305</v>
      </c>
      <c r="F59" s="41">
        <v>1.9</v>
      </c>
      <c r="G59" s="73">
        <v>3135</v>
      </c>
      <c r="H59" s="41">
        <v>-10.7</v>
      </c>
      <c r="I59" s="73">
        <v>5531</v>
      </c>
      <c r="J59" s="41">
        <v>-8.5</v>
      </c>
      <c r="K59" s="41">
        <v>1.8</v>
      </c>
    </row>
    <row r="60" spans="1:11" s="7" customFormat="1" ht="8.25">
      <c r="A60" s="82" t="s">
        <v>204</v>
      </c>
      <c r="B60" s="73">
        <v>5</v>
      </c>
      <c r="C60" s="41" t="s">
        <v>305</v>
      </c>
      <c r="D60" s="73">
        <v>7</v>
      </c>
      <c r="E60" s="41" t="s">
        <v>305</v>
      </c>
      <c r="F60" s="41">
        <v>1.4</v>
      </c>
      <c r="G60" s="73">
        <v>32</v>
      </c>
      <c r="H60" s="41">
        <v>-52.2</v>
      </c>
      <c r="I60" s="73">
        <v>90</v>
      </c>
      <c r="J60" s="41">
        <v>-11.8</v>
      </c>
      <c r="K60" s="41">
        <v>2.8</v>
      </c>
    </row>
    <row r="61" spans="1:11" s="9" customFormat="1" ht="15.75" customHeight="1">
      <c r="A61" s="45" t="s">
        <v>100</v>
      </c>
      <c r="B61" s="73"/>
      <c r="C61" s="73"/>
      <c r="D61" s="41"/>
      <c r="E61" s="73"/>
      <c r="F61" s="41"/>
      <c r="G61" s="41"/>
      <c r="H61" s="73"/>
      <c r="I61" s="41"/>
      <c r="J61" s="41"/>
      <c r="K61" s="29"/>
    </row>
    <row r="62" spans="1:11" s="9" customFormat="1" ht="12.75" customHeight="1">
      <c r="A62" s="45" t="s">
        <v>202</v>
      </c>
      <c r="B62" s="74">
        <v>17544</v>
      </c>
      <c r="C62" s="42">
        <v>9.3</v>
      </c>
      <c r="D62" s="74">
        <v>29316</v>
      </c>
      <c r="E62" s="42">
        <v>6</v>
      </c>
      <c r="F62" s="42">
        <v>1.7</v>
      </c>
      <c r="G62" s="74">
        <v>146136</v>
      </c>
      <c r="H62" s="42">
        <v>11.3</v>
      </c>
      <c r="I62" s="74">
        <v>245216</v>
      </c>
      <c r="J62" s="42">
        <v>11.9</v>
      </c>
      <c r="K62" s="42">
        <v>1.7</v>
      </c>
    </row>
    <row r="63" spans="1:11" s="7" customFormat="1" ht="8.25">
      <c r="A63" s="55" t="s">
        <v>431</v>
      </c>
      <c r="B63" s="73">
        <v>16112</v>
      </c>
      <c r="C63" s="41">
        <v>10.4</v>
      </c>
      <c r="D63" s="73">
        <v>27180</v>
      </c>
      <c r="E63" s="41">
        <v>8.9</v>
      </c>
      <c r="F63" s="41">
        <v>1.7</v>
      </c>
      <c r="G63" s="73">
        <v>130227</v>
      </c>
      <c r="H63" s="41">
        <v>11.7</v>
      </c>
      <c r="I63" s="73">
        <v>219834</v>
      </c>
      <c r="J63" s="41">
        <v>12.6</v>
      </c>
      <c r="K63" s="41">
        <v>1.7</v>
      </c>
    </row>
    <row r="64" spans="1:11" s="7" customFormat="1" ht="8.25">
      <c r="A64" s="55" t="s">
        <v>136</v>
      </c>
      <c r="B64" s="73">
        <v>1432</v>
      </c>
      <c r="C64" s="41">
        <v>-1.2</v>
      </c>
      <c r="D64" s="73">
        <v>2136</v>
      </c>
      <c r="E64" s="41">
        <v>-20.7</v>
      </c>
      <c r="F64" s="41">
        <v>1.5</v>
      </c>
      <c r="G64" s="73">
        <v>15909</v>
      </c>
      <c r="H64" s="41">
        <v>8.2</v>
      </c>
      <c r="I64" s="73">
        <v>25382</v>
      </c>
      <c r="J64" s="41">
        <v>6.1</v>
      </c>
      <c r="K64" s="41">
        <v>1.6</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14035</v>
      </c>
      <c r="C66" s="42">
        <v>3.5</v>
      </c>
      <c r="D66" s="74">
        <v>23920</v>
      </c>
      <c r="E66" s="42">
        <v>2.6</v>
      </c>
      <c r="F66" s="42">
        <v>1.7</v>
      </c>
      <c r="G66" s="74">
        <v>119751</v>
      </c>
      <c r="H66" s="42">
        <v>11.2</v>
      </c>
      <c r="I66" s="74">
        <v>203994</v>
      </c>
      <c r="J66" s="42">
        <v>14</v>
      </c>
      <c r="K66" s="42">
        <v>1.7</v>
      </c>
    </row>
    <row r="67" spans="1:11" s="9" customFormat="1" ht="8.25">
      <c r="A67" s="82" t="s">
        <v>203</v>
      </c>
      <c r="B67" s="73">
        <v>12892</v>
      </c>
      <c r="C67" s="41">
        <v>4.8</v>
      </c>
      <c r="D67" s="73">
        <v>22136</v>
      </c>
      <c r="E67" s="41">
        <v>5.6</v>
      </c>
      <c r="F67" s="41">
        <v>1.7</v>
      </c>
      <c r="G67" s="73">
        <v>107382</v>
      </c>
      <c r="H67" s="41">
        <v>13.2</v>
      </c>
      <c r="I67" s="73">
        <v>183558</v>
      </c>
      <c r="J67" s="41">
        <v>16.2</v>
      </c>
      <c r="K67" s="41">
        <v>1.7</v>
      </c>
    </row>
    <row r="68" spans="1:11" s="9" customFormat="1" ht="8.25">
      <c r="A68" s="82" t="s">
        <v>204</v>
      </c>
      <c r="B68" s="73">
        <v>1143</v>
      </c>
      <c r="C68" s="41">
        <v>-9</v>
      </c>
      <c r="D68" s="73">
        <v>1784</v>
      </c>
      <c r="E68" s="41">
        <v>-24.5</v>
      </c>
      <c r="F68" s="41">
        <v>1.6</v>
      </c>
      <c r="G68" s="73">
        <v>12369</v>
      </c>
      <c r="H68" s="41">
        <v>-3.8</v>
      </c>
      <c r="I68" s="73">
        <v>20436</v>
      </c>
      <c r="J68" s="41">
        <v>-2.6</v>
      </c>
      <c r="K68" s="41">
        <v>1.7</v>
      </c>
    </row>
    <row r="69" spans="1:11" s="7" customFormat="1" ht="10.5" customHeight="1">
      <c r="A69" s="66" t="s">
        <v>421</v>
      </c>
      <c r="B69" s="74">
        <v>594</v>
      </c>
      <c r="C69" s="42" t="s">
        <v>305</v>
      </c>
      <c r="D69" s="74">
        <v>946</v>
      </c>
      <c r="E69" s="42" t="s">
        <v>305</v>
      </c>
      <c r="F69" s="42">
        <v>1.6</v>
      </c>
      <c r="G69" s="74">
        <v>5224</v>
      </c>
      <c r="H69" s="42">
        <v>-14.7</v>
      </c>
      <c r="I69" s="74">
        <v>8039</v>
      </c>
      <c r="J69" s="42">
        <v>-18.2</v>
      </c>
      <c r="K69" s="42">
        <v>1.5</v>
      </c>
    </row>
    <row r="70" spans="1:11" s="7" customFormat="1" ht="8.25">
      <c r="A70" s="82" t="s">
        <v>203</v>
      </c>
      <c r="B70" s="73">
        <v>589</v>
      </c>
      <c r="C70" s="41" t="s">
        <v>305</v>
      </c>
      <c r="D70" s="73">
        <v>941</v>
      </c>
      <c r="E70" s="41" t="s">
        <v>305</v>
      </c>
      <c r="F70" s="41">
        <v>1.6</v>
      </c>
      <c r="G70" s="73">
        <v>5002</v>
      </c>
      <c r="H70" s="41">
        <v>-14.2</v>
      </c>
      <c r="I70" s="73">
        <v>7731</v>
      </c>
      <c r="J70" s="41">
        <v>-18.3</v>
      </c>
      <c r="K70" s="41">
        <v>1.5</v>
      </c>
    </row>
    <row r="71" spans="1:11" s="7" customFormat="1" ht="8.25">
      <c r="A71" s="82" t="s">
        <v>204</v>
      </c>
      <c r="B71" s="73">
        <v>5</v>
      </c>
      <c r="C71" s="41" t="s">
        <v>305</v>
      </c>
      <c r="D71" s="73">
        <v>5</v>
      </c>
      <c r="E71" s="41" t="s">
        <v>305</v>
      </c>
      <c r="F71" s="41">
        <v>1</v>
      </c>
      <c r="G71" s="73">
        <v>222</v>
      </c>
      <c r="H71" s="41">
        <v>-24.7</v>
      </c>
      <c r="I71" s="73">
        <v>308</v>
      </c>
      <c r="J71" s="41">
        <v>-14.7</v>
      </c>
      <c r="K71" s="41">
        <v>1.4</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4" t="s">
        <v>43</v>
      </c>
      <c r="B1" s="205"/>
    </row>
    <row r="6" spans="1:2" ht="14.25">
      <c r="A6" s="206">
        <v>0</v>
      </c>
      <c r="B6" s="207" t="s">
        <v>44</v>
      </c>
    </row>
    <row r="7" spans="1:2" ht="14.25">
      <c r="A7" s="208"/>
      <c r="B7" s="207" t="s">
        <v>45</v>
      </c>
    </row>
    <row r="8" spans="1:2" ht="14.25">
      <c r="A8" s="206" t="s">
        <v>64</v>
      </c>
      <c r="B8" s="207" t="s">
        <v>46</v>
      </c>
    </row>
    <row r="9" spans="1:2" ht="14.25">
      <c r="A9" s="206" t="s">
        <v>305</v>
      </c>
      <c r="B9" s="207" t="s">
        <v>47</v>
      </c>
    </row>
    <row r="10" spans="1:2" ht="14.25">
      <c r="A10" s="206" t="s">
        <v>48</v>
      </c>
      <c r="B10" s="207" t="s">
        <v>49</v>
      </c>
    </row>
    <row r="11" spans="1:2" ht="14.25">
      <c r="A11" s="206" t="s">
        <v>50</v>
      </c>
      <c r="B11" s="207" t="s">
        <v>51</v>
      </c>
    </row>
    <row r="12" spans="1:2" ht="14.25">
      <c r="A12" s="206" t="s">
        <v>411</v>
      </c>
      <c r="B12" s="207" t="s">
        <v>52</v>
      </c>
    </row>
    <row r="13" spans="1:2" ht="14.25">
      <c r="A13" s="206" t="s">
        <v>53</v>
      </c>
      <c r="B13" s="207" t="s">
        <v>54</v>
      </c>
    </row>
    <row r="14" spans="1:2" ht="14.25">
      <c r="A14" s="206" t="s">
        <v>55</v>
      </c>
      <c r="B14" s="207" t="s">
        <v>56</v>
      </c>
    </row>
    <row r="15" spans="1:2" ht="14.25">
      <c r="A15" s="206" t="s">
        <v>57</v>
      </c>
      <c r="B15" s="207" t="s">
        <v>58</v>
      </c>
    </row>
    <row r="16" ht="14.25">
      <c r="A16" s="207"/>
    </row>
    <row r="17" spans="1:2" ht="14.25">
      <c r="A17" s="207" t="s">
        <v>59</v>
      </c>
      <c r="B17" s="209" t="s">
        <v>60</v>
      </c>
    </row>
    <row r="18" spans="1:2" ht="14.25">
      <c r="A18" s="207" t="s">
        <v>61</v>
      </c>
      <c r="B18" s="209" t="s">
        <v>62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138</v>
      </c>
      <c r="B6" s="73"/>
      <c r="C6" s="73"/>
      <c r="D6" s="41"/>
      <c r="E6" s="73"/>
      <c r="F6" s="41"/>
      <c r="G6" s="41"/>
      <c r="H6" s="73"/>
      <c r="I6" s="41"/>
      <c r="J6" s="41"/>
      <c r="K6" s="29"/>
    </row>
    <row r="7" spans="1:11" s="9" customFormat="1" ht="12.75" customHeight="1">
      <c r="A7" s="45" t="s">
        <v>202</v>
      </c>
      <c r="B7" s="74">
        <v>7799</v>
      </c>
      <c r="C7" s="42">
        <v>19</v>
      </c>
      <c r="D7" s="74">
        <v>14038</v>
      </c>
      <c r="E7" s="42">
        <v>27.9</v>
      </c>
      <c r="F7" s="42">
        <v>1.8</v>
      </c>
      <c r="G7" s="74">
        <v>59614</v>
      </c>
      <c r="H7" s="42">
        <v>39.6</v>
      </c>
      <c r="I7" s="74">
        <v>109398</v>
      </c>
      <c r="J7" s="42">
        <v>35</v>
      </c>
      <c r="K7" s="42">
        <v>1.8</v>
      </c>
    </row>
    <row r="8" spans="1:11" s="7" customFormat="1" ht="8.25">
      <c r="A8" s="55" t="s">
        <v>431</v>
      </c>
      <c r="B8" s="73">
        <v>7496</v>
      </c>
      <c r="C8" s="41">
        <v>20.3</v>
      </c>
      <c r="D8" s="73">
        <v>13339</v>
      </c>
      <c r="E8" s="41">
        <v>29.7</v>
      </c>
      <c r="F8" s="41">
        <v>1.8</v>
      </c>
      <c r="G8" s="73">
        <v>56728</v>
      </c>
      <c r="H8" s="41">
        <v>40.4</v>
      </c>
      <c r="I8" s="73">
        <v>102729</v>
      </c>
      <c r="J8" s="41">
        <v>36</v>
      </c>
      <c r="K8" s="41">
        <v>1.8</v>
      </c>
    </row>
    <row r="9" spans="1:11" s="7" customFormat="1" ht="8.25">
      <c r="A9" s="55" t="s">
        <v>136</v>
      </c>
      <c r="B9" s="73">
        <v>303</v>
      </c>
      <c r="C9" s="41">
        <v>-6.5</v>
      </c>
      <c r="D9" s="73">
        <v>699</v>
      </c>
      <c r="E9" s="41">
        <v>1.3</v>
      </c>
      <c r="F9" s="41">
        <v>2.3</v>
      </c>
      <c r="G9" s="73">
        <v>2886</v>
      </c>
      <c r="H9" s="41">
        <v>25.4</v>
      </c>
      <c r="I9" s="73">
        <v>6669</v>
      </c>
      <c r="J9" s="41">
        <v>21</v>
      </c>
      <c r="K9" s="41">
        <v>2.3</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7015</v>
      </c>
      <c r="C11" s="42">
        <v>23.5</v>
      </c>
      <c r="D11" s="74">
        <v>12255</v>
      </c>
      <c r="E11" s="42">
        <v>31.7</v>
      </c>
      <c r="F11" s="42">
        <v>1.7</v>
      </c>
      <c r="G11" s="74">
        <v>51920</v>
      </c>
      <c r="H11" s="42">
        <v>52.6</v>
      </c>
      <c r="I11" s="74">
        <v>93301</v>
      </c>
      <c r="J11" s="42">
        <v>45.9</v>
      </c>
      <c r="K11" s="42">
        <v>1.8</v>
      </c>
    </row>
    <row r="12" spans="1:11" s="9" customFormat="1" ht="8.25">
      <c r="A12" s="82" t="s">
        <v>203</v>
      </c>
      <c r="B12" s="73">
        <v>6712</v>
      </c>
      <c r="C12" s="41">
        <v>25.3</v>
      </c>
      <c r="D12" s="73">
        <v>11556</v>
      </c>
      <c r="E12" s="41">
        <v>34.1</v>
      </c>
      <c r="F12" s="41">
        <v>1.7</v>
      </c>
      <c r="G12" s="73">
        <v>49100</v>
      </c>
      <c r="H12" s="41">
        <v>54.5</v>
      </c>
      <c r="I12" s="73">
        <v>86764</v>
      </c>
      <c r="J12" s="41">
        <v>48.1</v>
      </c>
      <c r="K12" s="41">
        <v>1.8</v>
      </c>
    </row>
    <row r="13" spans="1:11" s="9" customFormat="1" ht="8.25">
      <c r="A13" s="82" t="s">
        <v>204</v>
      </c>
      <c r="B13" s="73">
        <v>303</v>
      </c>
      <c r="C13" s="41">
        <v>-6.5</v>
      </c>
      <c r="D13" s="73">
        <v>699</v>
      </c>
      <c r="E13" s="41">
        <v>1.3</v>
      </c>
      <c r="F13" s="41">
        <v>2.3</v>
      </c>
      <c r="G13" s="73">
        <v>2820</v>
      </c>
      <c r="H13" s="41">
        <v>25.8</v>
      </c>
      <c r="I13" s="73">
        <v>6537</v>
      </c>
      <c r="J13" s="41">
        <v>22.2</v>
      </c>
      <c r="K13" s="41">
        <v>2.3</v>
      </c>
    </row>
    <row r="14" spans="1:11" s="7" customFormat="1" ht="10.5" customHeight="1">
      <c r="A14" s="66" t="s">
        <v>421</v>
      </c>
      <c r="B14" s="74">
        <v>672</v>
      </c>
      <c r="C14" s="42">
        <v>-15.3</v>
      </c>
      <c r="D14" s="74">
        <v>1445</v>
      </c>
      <c r="E14" s="42">
        <v>-2</v>
      </c>
      <c r="F14" s="42">
        <v>2.2</v>
      </c>
      <c r="G14" s="74">
        <v>6845</v>
      </c>
      <c r="H14" s="42">
        <v>-11.7</v>
      </c>
      <c r="I14" s="74">
        <v>13752</v>
      </c>
      <c r="J14" s="42">
        <v>-8.1</v>
      </c>
      <c r="K14" s="42">
        <v>2</v>
      </c>
    </row>
    <row r="15" spans="1:11" s="7" customFormat="1" ht="8.25">
      <c r="A15" s="82" t="s">
        <v>203</v>
      </c>
      <c r="B15" s="73">
        <v>672</v>
      </c>
      <c r="C15" s="41">
        <v>-15.3</v>
      </c>
      <c r="D15" s="73">
        <v>1445</v>
      </c>
      <c r="E15" s="41">
        <v>-2</v>
      </c>
      <c r="F15" s="41">
        <v>2.2</v>
      </c>
      <c r="G15" s="73">
        <v>6799</v>
      </c>
      <c r="H15" s="41">
        <v>-11.7</v>
      </c>
      <c r="I15" s="73">
        <v>13642</v>
      </c>
      <c r="J15" s="41">
        <v>-8</v>
      </c>
      <c r="K15" s="41">
        <v>2</v>
      </c>
    </row>
    <row r="16" spans="1:11" s="7" customFormat="1" ht="8.25">
      <c r="A16" s="82" t="s">
        <v>204</v>
      </c>
      <c r="B16" s="73" t="s">
        <v>64</v>
      </c>
      <c r="C16" s="41" t="s">
        <v>411</v>
      </c>
      <c r="D16" s="73" t="s">
        <v>64</v>
      </c>
      <c r="E16" s="41" t="s">
        <v>411</v>
      </c>
      <c r="F16" s="41" t="s">
        <v>64</v>
      </c>
      <c r="G16" s="73">
        <v>46</v>
      </c>
      <c r="H16" s="41" t="s">
        <v>64</v>
      </c>
      <c r="I16" s="73">
        <v>110</v>
      </c>
      <c r="J16" s="41">
        <v>-19.7</v>
      </c>
      <c r="K16" s="41">
        <v>2.4</v>
      </c>
    </row>
    <row r="17" spans="1:11" s="9" customFormat="1" ht="15.75" customHeight="1">
      <c r="A17" s="45" t="s">
        <v>139</v>
      </c>
      <c r="B17" s="73"/>
      <c r="C17" s="73"/>
      <c r="D17" s="41"/>
      <c r="E17" s="73"/>
      <c r="F17" s="41"/>
      <c r="G17" s="41"/>
      <c r="H17" s="73"/>
      <c r="I17" s="41"/>
      <c r="J17" s="41"/>
      <c r="K17" s="29"/>
    </row>
    <row r="18" spans="1:11" s="9" customFormat="1" ht="12.75" customHeight="1">
      <c r="A18" s="45" t="s">
        <v>202</v>
      </c>
      <c r="B18" s="74">
        <v>5155</v>
      </c>
      <c r="C18" s="42">
        <v>2.4</v>
      </c>
      <c r="D18" s="74">
        <v>12689</v>
      </c>
      <c r="E18" s="42">
        <v>13.3</v>
      </c>
      <c r="F18" s="42">
        <v>2.5</v>
      </c>
      <c r="G18" s="74">
        <v>46215</v>
      </c>
      <c r="H18" s="42">
        <v>-2.4</v>
      </c>
      <c r="I18" s="74">
        <v>108832</v>
      </c>
      <c r="J18" s="42">
        <v>3.9</v>
      </c>
      <c r="K18" s="42">
        <v>2.4</v>
      </c>
    </row>
    <row r="19" spans="1:11" s="7" customFormat="1" ht="8.25">
      <c r="A19" s="55" t="s">
        <v>431</v>
      </c>
      <c r="B19" s="73">
        <v>5046</v>
      </c>
      <c r="C19" s="41">
        <v>4.5</v>
      </c>
      <c r="D19" s="73">
        <v>12461</v>
      </c>
      <c r="E19" s="41">
        <v>15.6</v>
      </c>
      <c r="F19" s="41">
        <v>2.5</v>
      </c>
      <c r="G19" s="73">
        <v>44940</v>
      </c>
      <c r="H19" s="41">
        <v>-1.3</v>
      </c>
      <c r="I19" s="73">
        <v>106421</v>
      </c>
      <c r="J19" s="41">
        <v>5</v>
      </c>
      <c r="K19" s="41">
        <v>2.4</v>
      </c>
    </row>
    <row r="20" spans="1:11" s="7" customFormat="1" ht="8.25">
      <c r="A20" s="55" t="s">
        <v>136</v>
      </c>
      <c r="B20" s="73">
        <v>109</v>
      </c>
      <c r="C20" s="41">
        <v>-46</v>
      </c>
      <c r="D20" s="73">
        <v>228</v>
      </c>
      <c r="E20" s="41">
        <v>-46</v>
      </c>
      <c r="F20" s="41">
        <v>2.1</v>
      </c>
      <c r="G20" s="73">
        <v>1275</v>
      </c>
      <c r="H20" s="41">
        <v>-30</v>
      </c>
      <c r="I20" s="73">
        <v>2411</v>
      </c>
      <c r="J20" s="41">
        <v>-29</v>
      </c>
      <c r="K20" s="41">
        <v>1.9</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4179</v>
      </c>
      <c r="C22" s="42">
        <v>4.4</v>
      </c>
      <c r="D22" s="74">
        <v>10612</v>
      </c>
      <c r="E22" s="42">
        <v>17.3</v>
      </c>
      <c r="F22" s="42">
        <v>2.5</v>
      </c>
      <c r="G22" s="74">
        <v>37107</v>
      </c>
      <c r="H22" s="42">
        <v>-2.2</v>
      </c>
      <c r="I22" s="74">
        <v>90588</v>
      </c>
      <c r="J22" s="42">
        <v>5.9</v>
      </c>
      <c r="K22" s="42">
        <v>2.4</v>
      </c>
    </row>
    <row r="23" spans="1:11" s="9" customFormat="1" ht="8.25">
      <c r="A23" s="82" t="s">
        <v>203</v>
      </c>
      <c r="B23" s="73">
        <v>4113</v>
      </c>
      <c r="C23" s="41">
        <v>6.1</v>
      </c>
      <c r="D23" s="73">
        <v>10517</v>
      </c>
      <c r="E23" s="41">
        <v>19.6</v>
      </c>
      <c r="F23" s="41">
        <v>2.6</v>
      </c>
      <c r="G23" s="73">
        <v>36312</v>
      </c>
      <c r="H23" s="41">
        <v>-1.2</v>
      </c>
      <c r="I23" s="73">
        <v>89337</v>
      </c>
      <c r="J23" s="41">
        <v>6.9</v>
      </c>
      <c r="K23" s="41">
        <v>2.5</v>
      </c>
    </row>
    <row r="24" spans="1:11" s="9" customFormat="1" ht="8.25">
      <c r="A24" s="82" t="s">
        <v>204</v>
      </c>
      <c r="B24" s="73">
        <v>66</v>
      </c>
      <c r="C24" s="41">
        <v>-48.8</v>
      </c>
      <c r="D24" s="73">
        <v>95</v>
      </c>
      <c r="E24" s="41">
        <v>-62.7</v>
      </c>
      <c r="F24" s="41">
        <v>1.4</v>
      </c>
      <c r="G24" s="73">
        <v>795</v>
      </c>
      <c r="H24" s="41">
        <v>-33.4</v>
      </c>
      <c r="I24" s="73">
        <v>1251</v>
      </c>
      <c r="J24" s="41">
        <v>-37.5</v>
      </c>
      <c r="K24" s="41">
        <v>1.6</v>
      </c>
    </row>
    <row r="25" spans="1:11" s="7" customFormat="1" ht="10.5" customHeight="1">
      <c r="A25" s="66" t="s">
        <v>421</v>
      </c>
      <c r="B25" s="74">
        <v>269</v>
      </c>
      <c r="C25" s="42">
        <v>-10</v>
      </c>
      <c r="D25" s="74">
        <v>494</v>
      </c>
      <c r="E25" s="42">
        <v>-13.8</v>
      </c>
      <c r="F25" s="42">
        <v>1.8</v>
      </c>
      <c r="G25" s="74">
        <v>2317</v>
      </c>
      <c r="H25" s="42">
        <v>-7.4</v>
      </c>
      <c r="I25" s="74">
        <v>4344</v>
      </c>
      <c r="J25" s="42">
        <v>-4.7</v>
      </c>
      <c r="K25" s="42">
        <v>1.9</v>
      </c>
    </row>
    <row r="26" spans="1:11" s="7" customFormat="1" ht="8.25">
      <c r="A26" s="82" t="s">
        <v>203</v>
      </c>
      <c r="B26" s="73">
        <v>267</v>
      </c>
      <c r="C26" s="41">
        <v>-10.7</v>
      </c>
      <c r="D26" s="73">
        <v>444</v>
      </c>
      <c r="E26" s="41">
        <v>-22.5</v>
      </c>
      <c r="F26" s="41">
        <v>1.7</v>
      </c>
      <c r="G26" s="73">
        <v>2293</v>
      </c>
      <c r="H26" s="41">
        <v>-7.3</v>
      </c>
      <c r="I26" s="73">
        <v>4218</v>
      </c>
      <c r="J26" s="41">
        <v>-6.3</v>
      </c>
      <c r="K26" s="41">
        <v>1.8</v>
      </c>
    </row>
    <row r="27" spans="1:11" s="7" customFormat="1" ht="8.25">
      <c r="A27" s="82" t="s">
        <v>204</v>
      </c>
      <c r="B27" s="73">
        <v>2</v>
      </c>
      <c r="C27" s="41" t="s">
        <v>411</v>
      </c>
      <c r="D27" s="73">
        <v>50</v>
      </c>
      <c r="E27" s="41" t="s">
        <v>411</v>
      </c>
      <c r="F27" s="41">
        <v>25</v>
      </c>
      <c r="G27" s="73">
        <v>24</v>
      </c>
      <c r="H27" s="41">
        <v>-11.1</v>
      </c>
      <c r="I27" s="73">
        <v>126</v>
      </c>
      <c r="J27" s="41">
        <v>121.1</v>
      </c>
      <c r="K27" s="41">
        <v>5.3</v>
      </c>
    </row>
    <row r="28" spans="1:11" s="9" customFormat="1" ht="15.75" customHeight="1">
      <c r="A28" s="45" t="s">
        <v>140</v>
      </c>
      <c r="B28" s="73"/>
      <c r="C28" s="73"/>
      <c r="D28" s="41"/>
      <c r="E28" s="73"/>
      <c r="F28" s="41"/>
      <c r="G28" s="41"/>
      <c r="H28" s="73"/>
      <c r="I28" s="41"/>
      <c r="J28" s="41"/>
      <c r="K28" s="29"/>
    </row>
    <row r="29" spans="1:11" s="9" customFormat="1" ht="12.75" customHeight="1">
      <c r="A29" s="45" t="s">
        <v>202</v>
      </c>
      <c r="B29" s="74">
        <v>8552</v>
      </c>
      <c r="C29" s="42">
        <v>8</v>
      </c>
      <c r="D29" s="74">
        <v>19805</v>
      </c>
      <c r="E29" s="42">
        <v>7.4</v>
      </c>
      <c r="F29" s="42">
        <v>2.3</v>
      </c>
      <c r="G29" s="74">
        <v>74578</v>
      </c>
      <c r="H29" s="42">
        <v>9.6</v>
      </c>
      <c r="I29" s="74">
        <v>164933</v>
      </c>
      <c r="J29" s="42">
        <v>8.7</v>
      </c>
      <c r="K29" s="42">
        <v>2.2</v>
      </c>
    </row>
    <row r="30" spans="1:11" s="7" customFormat="1" ht="8.25">
      <c r="A30" s="55" t="s">
        <v>431</v>
      </c>
      <c r="B30" s="73">
        <v>8179</v>
      </c>
      <c r="C30" s="41">
        <v>6.2</v>
      </c>
      <c r="D30" s="73">
        <v>18876</v>
      </c>
      <c r="E30" s="41">
        <v>4.7</v>
      </c>
      <c r="F30" s="41">
        <v>2.3</v>
      </c>
      <c r="G30" s="73">
        <v>70404</v>
      </c>
      <c r="H30" s="41">
        <v>6.9</v>
      </c>
      <c r="I30" s="73">
        <v>156637</v>
      </c>
      <c r="J30" s="41">
        <v>6.2</v>
      </c>
      <c r="K30" s="41">
        <v>2.2</v>
      </c>
    </row>
    <row r="31" spans="1:11" s="7" customFormat="1" ht="8.25">
      <c r="A31" s="55" t="s">
        <v>136</v>
      </c>
      <c r="B31" s="73">
        <v>373</v>
      </c>
      <c r="C31" s="41">
        <v>71.9</v>
      </c>
      <c r="D31" s="73">
        <v>929</v>
      </c>
      <c r="E31" s="41">
        <v>121.2</v>
      </c>
      <c r="F31" s="41">
        <v>2.5</v>
      </c>
      <c r="G31" s="73">
        <v>4174</v>
      </c>
      <c r="H31" s="41">
        <v>88.1</v>
      </c>
      <c r="I31" s="73">
        <v>8296</v>
      </c>
      <c r="J31" s="41">
        <v>101.2</v>
      </c>
      <c r="K31" s="41">
        <v>2</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5655</v>
      </c>
      <c r="C33" s="42">
        <v>8.2</v>
      </c>
      <c r="D33" s="74">
        <v>12505</v>
      </c>
      <c r="E33" s="42">
        <v>7.5</v>
      </c>
      <c r="F33" s="42">
        <v>2.2</v>
      </c>
      <c r="G33" s="74">
        <v>47312</v>
      </c>
      <c r="H33" s="42">
        <v>10.6</v>
      </c>
      <c r="I33" s="74">
        <v>99181</v>
      </c>
      <c r="J33" s="42">
        <v>8.8</v>
      </c>
      <c r="K33" s="42">
        <v>2.1</v>
      </c>
    </row>
    <row r="34" spans="1:11" s="9" customFormat="1" ht="8.25">
      <c r="A34" s="82" t="s">
        <v>203</v>
      </c>
      <c r="B34" s="73">
        <v>5418</v>
      </c>
      <c r="C34" s="41">
        <v>7.2</v>
      </c>
      <c r="D34" s="73">
        <v>11948</v>
      </c>
      <c r="E34" s="41">
        <v>5.7</v>
      </c>
      <c r="F34" s="41">
        <v>2.2</v>
      </c>
      <c r="G34" s="73">
        <v>45018</v>
      </c>
      <c r="H34" s="41">
        <v>9.7</v>
      </c>
      <c r="I34" s="73">
        <v>94612</v>
      </c>
      <c r="J34" s="41">
        <v>7.6</v>
      </c>
      <c r="K34" s="41">
        <v>2.1</v>
      </c>
    </row>
    <row r="35" spans="1:11" s="9" customFormat="1" ht="8.25">
      <c r="A35" s="82" t="s">
        <v>204</v>
      </c>
      <c r="B35" s="73">
        <v>237</v>
      </c>
      <c r="C35" s="41">
        <v>38.6</v>
      </c>
      <c r="D35" s="73">
        <v>557</v>
      </c>
      <c r="E35" s="41">
        <v>71.9</v>
      </c>
      <c r="F35" s="41">
        <v>2.4</v>
      </c>
      <c r="G35" s="73">
        <v>2294</v>
      </c>
      <c r="H35" s="41">
        <v>32.4</v>
      </c>
      <c r="I35" s="73">
        <v>4569</v>
      </c>
      <c r="J35" s="41">
        <v>43.4</v>
      </c>
      <c r="K35" s="41">
        <v>2</v>
      </c>
    </row>
    <row r="36" spans="1:11" s="7" customFormat="1" ht="10.5" customHeight="1">
      <c r="A36" s="66" t="s">
        <v>421</v>
      </c>
      <c r="B36" s="74">
        <v>2117</v>
      </c>
      <c r="C36" s="42">
        <v>14.9</v>
      </c>
      <c r="D36" s="74">
        <v>4432</v>
      </c>
      <c r="E36" s="42">
        <v>12.5</v>
      </c>
      <c r="F36" s="42">
        <v>2.1</v>
      </c>
      <c r="G36" s="74">
        <v>19469</v>
      </c>
      <c r="H36" s="42">
        <v>10.9</v>
      </c>
      <c r="I36" s="74">
        <v>40079</v>
      </c>
      <c r="J36" s="42">
        <v>12</v>
      </c>
      <c r="K36" s="42">
        <v>2.1</v>
      </c>
    </row>
    <row r="37" spans="1:11" s="7" customFormat="1" ht="8.25">
      <c r="A37" s="82" t="s">
        <v>203</v>
      </c>
      <c r="B37" s="73">
        <v>1997</v>
      </c>
      <c r="C37" s="41">
        <v>10.5</v>
      </c>
      <c r="D37" s="73">
        <v>4088</v>
      </c>
      <c r="E37" s="41">
        <v>5.4</v>
      </c>
      <c r="F37" s="41">
        <v>2</v>
      </c>
      <c r="G37" s="73">
        <v>18743</v>
      </c>
      <c r="H37" s="41">
        <v>8.8</v>
      </c>
      <c r="I37" s="73">
        <v>38237</v>
      </c>
      <c r="J37" s="41">
        <v>8.8</v>
      </c>
      <c r="K37" s="41">
        <v>2</v>
      </c>
    </row>
    <row r="38" spans="1:11" s="7" customFormat="1" ht="8.25">
      <c r="A38" s="82" t="s">
        <v>204</v>
      </c>
      <c r="B38" s="73">
        <v>120</v>
      </c>
      <c r="C38" s="41">
        <v>252.9</v>
      </c>
      <c r="D38" s="73">
        <v>344</v>
      </c>
      <c r="E38" s="41" t="s">
        <v>411</v>
      </c>
      <c r="F38" s="41">
        <v>2.9</v>
      </c>
      <c r="G38" s="73">
        <v>726</v>
      </c>
      <c r="H38" s="41">
        <v>125.5</v>
      </c>
      <c r="I38" s="73">
        <v>1842</v>
      </c>
      <c r="J38" s="41">
        <v>180.4</v>
      </c>
      <c r="K38" s="41">
        <v>2.5</v>
      </c>
    </row>
    <row r="39" spans="1:11" s="9" customFormat="1" ht="15.75" customHeight="1">
      <c r="A39" s="45" t="s">
        <v>141</v>
      </c>
      <c r="B39" s="73"/>
      <c r="C39" s="73"/>
      <c r="D39" s="41"/>
      <c r="E39" s="73"/>
      <c r="F39" s="41"/>
      <c r="G39" s="41"/>
      <c r="H39" s="73"/>
      <c r="I39" s="41"/>
      <c r="J39" s="41"/>
      <c r="K39" s="29"/>
    </row>
    <row r="40" spans="1:11" s="9" customFormat="1" ht="12.75" customHeight="1">
      <c r="A40" s="45" t="s">
        <v>202</v>
      </c>
      <c r="B40" s="74">
        <v>6551</v>
      </c>
      <c r="C40" s="42">
        <v>24.2</v>
      </c>
      <c r="D40" s="74">
        <v>13693</v>
      </c>
      <c r="E40" s="42">
        <v>19.3</v>
      </c>
      <c r="F40" s="42">
        <v>2.1</v>
      </c>
      <c r="G40" s="74">
        <v>50067</v>
      </c>
      <c r="H40" s="42">
        <v>7.8</v>
      </c>
      <c r="I40" s="74">
        <v>104524</v>
      </c>
      <c r="J40" s="42">
        <v>7.3</v>
      </c>
      <c r="K40" s="42">
        <v>2.1</v>
      </c>
    </row>
    <row r="41" spans="1:11" s="7" customFormat="1" ht="8.25">
      <c r="A41" s="55" t="s">
        <v>431</v>
      </c>
      <c r="B41" s="73">
        <v>6326</v>
      </c>
      <c r="C41" s="41">
        <v>23.7</v>
      </c>
      <c r="D41" s="73">
        <v>13286</v>
      </c>
      <c r="E41" s="41">
        <v>18.4</v>
      </c>
      <c r="F41" s="41">
        <v>2.1</v>
      </c>
      <c r="G41" s="73">
        <v>48295</v>
      </c>
      <c r="H41" s="41">
        <v>9</v>
      </c>
      <c r="I41" s="73">
        <v>101166</v>
      </c>
      <c r="J41" s="41">
        <v>7.9</v>
      </c>
      <c r="K41" s="41">
        <v>2.1</v>
      </c>
    </row>
    <row r="42" spans="1:11" s="7" customFormat="1" ht="8.25">
      <c r="A42" s="55" t="s">
        <v>136</v>
      </c>
      <c r="B42" s="73">
        <v>225</v>
      </c>
      <c r="C42" s="41">
        <v>38.9</v>
      </c>
      <c r="D42" s="73">
        <v>407</v>
      </c>
      <c r="E42" s="41">
        <v>57.1</v>
      </c>
      <c r="F42" s="41">
        <v>1.8</v>
      </c>
      <c r="G42" s="73">
        <v>1772</v>
      </c>
      <c r="H42" s="41">
        <v>-17</v>
      </c>
      <c r="I42" s="73">
        <v>3358</v>
      </c>
      <c r="J42" s="41">
        <v>-8.4</v>
      </c>
      <c r="K42" s="41">
        <v>1.9</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4713</v>
      </c>
      <c r="C44" s="42">
        <v>20.6</v>
      </c>
      <c r="D44" s="74">
        <v>9989</v>
      </c>
      <c r="E44" s="42">
        <v>17.6</v>
      </c>
      <c r="F44" s="42">
        <v>2.1</v>
      </c>
      <c r="G44" s="74">
        <v>35876</v>
      </c>
      <c r="H44" s="42">
        <v>6.4</v>
      </c>
      <c r="I44" s="74">
        <v>73821</v>
      </c>
      <c r="J44" s="42">
        <v>4.4</v>
      </c>
      <c r="K44" s="42">
        <v>2.1</v>
      </c>
    </row>
    <row r="45" spans="1:11" s="9" customFormat="1" ht="8.25">
      <c r="A45" s="82" t="s">
        <v>203</v>
      </c>
      <c r="B45" s="73">
        <v>4511</v>
      </c>
      <c r="C45" s="41">
        <v>20</v>
      </c>
      <c r="D45" s="73">
        <v>9641</v>
      </c>
      <c r="E45" s="41">
        <v>16.7</v>
      </c>
      <c r="F45" s="41">
        <v>2.1</v>
      </c>
      <c r="G45" s="73">
        <v>34439</v>
      </c>
      <c r="H45" s="41">
        <v>8.4</v>
      </c>
      <c r="I45" s="73">
        <v>71215</v>
      </c>
      <c r="J45" s="41">
        <v>5.7</v>
      </c>
      <c r="K45" s="41">
        <v>2.1</v>
      </c>
    </row>
    <row r="46" spans="1:11" s="9" customFormat="1" ht="8.25">
      <c r="A46" s="82" t="s">
        <v>204</v>
      </c>
      <c r="B46" s="73">
        <v>202</v>
      </c>
      <c r="C46" s="41">
        <v>34.7</v>
      </c>
      <c r="D46" s="73">
        <v>348</v>
      </c>
      <c r="E46" s="41">
        <v>50.6</v>
      </c>
      <c r="F46" s="41">
        <v>1.7</v>
      </c>
      <c r="G46" s="73">
        <v>1437</v>
      </c>
      <c r="H46" s="41">
        <v>-26.2</v>
      </c>
      <c r="I46" s="73">
        <v>2606</v>
      </c>
      <c r="J46" s="41">
        <v>-20.8</v>
      </c>
      <c r="K46" s="41">
        <v>1.8</v>
      </c>
    </row>
    <row r="47" spans="1:11" s="7" customFormat="1" ht="10.5" customHeight="1">
      <c r="A47" s="66" t="s">
        <v>421</v>
      </c>
      <c r="B47" s="74">
        <v>1244</v>
      </c>
      <c r="C47" s="42">
        <v>24.2</v>
      </c>
      <c r="D47" s="74">
        <v>2491</v>
      </c>
      <c r="E47" s="42">
        <v>21.9</v>
      </c>
      <c r="F47" s="42">
        <v>2</v>
      </c>
      <c r="G47" s="74">
        <v>9140</v>
      </c>
      <c r="H47" s="42">
        <v>-1.5</v>
      </c>
      <c r="I47" s="74">
        <v>18532</v>
      </c>
      <c r="J47" s="42">
        <v>-0.3</v>
      </c>
      <c r="K47" s="42">
        <v>2</v>
      </c>
    </row>
    <row r="48" spans="1:11" s="7" customFormat="1" ht="8.25">
      <c r="A48" s="82" t="s">
        <v>203</v>
      </c>
      <c r="B48" s="73">
        <v>1223</v>
      </c>
      <c r="C48" s="41">
        <v>23.5</v>
      </c>
      <c r="D48" s="73">
        <v>2446</v>
      </c>
      <c r="E48" s="41">
        <v>21.3</v>
      </c>
      <c r="F48" s="41">
        <v>2</v>
      </c>
      <c r="G48" s="73">
        <v>8965</v>
      </c>
      <c r="H48" s="41">
        <v>-2</v>
      </c>
      <c r="I48" s="73">
        <v>18180</v>
      </c>
      <c r="J48" s="41">
        <v>-0.6</v>
      </c>
      <c r="K48" s="41">
        <v>2</v>
      </c>
    </row>
    <row r="49" spans="1:11" s="7" customFormat="1" ht="8.25">
      <c r="A49" s="82" t="s">
        <v>204</v>
      </c>
      <c r="B49" s="73">
        <v>21</v>
      </c>
      <c r="C49" s="41">
        <v>75</v>
      </c>
      <c r="D49" s="73">
        <v>45</v>
      </c>
      <c r="E49" s="41">
        <v>60.7</v>
      </c>
      <c r="F49" s="41">
        <v>2.1</v>
      </c>
      <c r="G49" s="73">
        <v>175</v>
      </c>
      <c r="H49" s="41">
        <v>28.7</v>
      </c>
      <c r="I49" s="73">
        <v>352</v>
      </c>
      <c r="J49" s="41">
        <v>18.5</v>
      </c>
      <c r="K49" s="41">
        <v>2</v>
      </c>
    </row>
    <row r="50" spans="1:11" s="9" customFormat="1" ht="15.75" customHeight="1">
      <c r="A50" s="45" t="s">
        <v>142</v>
      </c>
      <c r="B50" s="73"/>
      <c r="C50" s="73"/>
      <c r="D50" s="41"/>
      <c r="E50" s="73"/>
      <c r="F50" s="41"/>
      <c r="G50" s="41"/>
      <c r="H50" s="73"/>
      <c r="I50" s="41"/>
      <c r="J50" s="41"/>
      <c r="K50" s="29"/>
    </row>
    <row r="51" spans="1:11" s="9" customFormat="1" ht="12.75" customHeight="1">
      <c r="A51" s="45" t="s">
        <v>202</v>
      </c>
      <c r="B51" s="74">
        <v>3793</v>
      </c>
      <c r="C51" s="42">
        <v>0.3</v>
      </c>
      <c r="D51" s="74">
        <v>7646</v>
      </c>
      <c r="E51" s="42">
        <v>-1.4</v>
      </c>
      <c r="F51" s="42">
        <v>2</v>
      </c>
      <c r="G51" s="74">
        <v>30486</v>
      </c>
      <c r="H51" s="42">
        <v>-0.6</v>
      </c>
      <c r="I51" s="74">
        <v>60141</v>
      </c>
      <c r="J51" s="42">
        <v>-3.4</v>
      </c>
      <c r="K51" s="42">
        <v>2</v>
      </c>
    </row>
    <row r="52" spans="1:11" s="7" customFormat="1" ht="8.25">
      <c r="A52" s="55" t="s">
        <v>431</v>
      </c>
      <c r="B52" s="73">
        <v>3698</v>
      </c>
      <c r="C52" s="41">
        <v>7</v>
      </c>
      <c r="D52" s="73">
        <v>7466</v>
      </c>
      <c r="E52" s="41">
        <v>5.9</v>
      </c>
      <c r="F52" s="41">
        <v>2</v>
      </c>
      <c r="G52" s="73">
        <v>28730</v>
      </c>
      <c r="H52" s="41">
        <v>0.9</v>
      </c>
      <c r="I52" s="73">
        <v>56552</v>
      </c>
      <c r="J52" s="41">
        <v>-1.7</v>
      </c>
      <c r="K52" s="41">
        <v>2</v>
      </c>
    </row>
    <row r="53" spans="1:11" s="7" customFormat="1" ht="8.25">
      <c r="A53" s="55" t="s">
        <v>136</v>
      </c>
      <c r="B53" s="73">
        <v>95</v>
      </c>
      <c r="C53" s="41">
        <v>-70.8</v>
      </c>
      <c r="D53" s="73">
        <v>180</v>
      </c>
      <c r="E53" s="41">
        <v>-74.4</v>
      </c>
      <c r="F53" s="41">
        <v>1.9</v>
      </c>
      <c r="G53" s="73">
        <v>1756</v>
      </c>
      <c r="H53" s="41">
        <v>-20.3</v>
      </c>
      <c r="I53" s="73">
        <v>3589</v>
      </c>
      <c r="J53" s="41">
        <v>-24.7</v>
      </c>
      <c r="K53" s="41">
        <v>2</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2518</v>
      </c>
      <c r="C55" s="42">
        <v>6.4</v>
      </c>
      <c r="D55" s="74">
        <v>4956</v>
      </c>
      <c r="E55" s="42">
        <v>7.3</v>
      </c>
      <c r="F55" s="42">
        <v>2</v>
      </c>
      <c r="G55" s="74">
        <v>18738</v>
      </c>
      <c r="H55" s="42">
        <v>-3.3</v>
      </c>
      <c r="I55" s="74">
        <v>34855</v>
      </c>
      <c r="J55" s="42">
        <v>-4.9</v>
      </c>
      <c r="K55" s="42">
        <v>1.9</v>
      </c>
    </row>
    <row r="56" spans="1:11" s="9" customFormat="1" ht="8.25">
      <c r="A56" s="82" t="s">
        <v>203</v>
      </c>
      <c r="B56" s="73">
        <v>2435</v>
      </c>
      <c r="C56" s="41">
        <v>8.9</v>
      </c>
      <c r="D56" s="73">
        <v>4808</v>
      </c>
      <c r="E56" s="41">
        <v>10.5</v>
      </c>
      <c r="F56" s="41">
        <v>2</v>
      </c>
      <c r="G56" s="73">
        <v>17794</v>
      </c>
      <c r="H56" s="41">
        <v>-3.2</v>
      </c>
      <c r="I56" s="73">
        <v>32907</v>
      </c>
      <c r="J56" s="41">
        <v>-4.9</v>
      </c>
      <c r="K56" s="41">
        <v>1.8</v>
      </c>
    </row>
    <row r="57" spans="1:11" s="9" customFormat="1" ht="8.25">
      <c r="A57" s="82" t="s">
        <v>204</v>
      </c>
      <c r="B57" s="73">
        <v>83</v>
      </c>
      <c r="C57" s="41">
        <v>-37.1</v>
      </c>
      <c r="D57" s="73">
        <v>148</v>
      </c>
      <c r="E57" s="41">
        <v>-44.6</v>
      </c>
      <c r="F57" s="41">
        <v>1.8</v>
      </c>
      <c r="G57" s="73">
        <v>944</v>
      </c>
      <c r="H57" s="41">
        <v>-5.7</v>
      </c>
      <c r="I57" s="73">
        <v>1948</v>
      </c>
      <c r="J57" s="41">
        <v>-5.8</v>
      </c>
      <c r="K57" s="41">
        <v>2.1</v>
      </c>
    </row>
    <row r="58" spans="1:11" s="7" customFormat="1" ht="10.5" customHeight="1">
      <c r="A58" s="66" t="s">
        <v>421</v>
      </c>
      <c r="B58" s="74">
        <v>661</v>
      </c>
      <c r="C58" s="42">
        <v>-19.4</v>
      </c>
      <c r="D58" s="74">
        <v>1348</v>
      </c>
      <c r="E58" s="42">
        <v>-29.3</v>
      </c>
      <c r="F58" s="42">
        <v>2</v>
      </c>
      <c r="G58" s="74">
        <v>6398</v>
      </c>
      <c r="H58" s="42">
        <v>10.9</v>
      </c>
      <c r="I58" s="74">
        <v>12403</v>
      </c>
      <c r="J58" s="42">
        <v>-1.1</v>
      </c>
      <c r="K58" s="42">
        <v>1.9</v>
      </c>
    </row>
    <row r="59" spans="1:11" s="7" customFormat="1" ht="8.25">
      <c r="A59" s="82" t="s">
        <v>203</v>
      </c>
      <c r="B59" s="73">
        <v>658</v>
      </c>
      <c r="C59" s="41">
        <v>2</v>
      </c>
      <c r="D59" s="73">
        <v>1343</v>
      </c>
      <c r="E59" s="41">
        <v>-10.9</v>
      </c>
      <c r="F59" s="41">
        <v>2</v>
      </c>
      <c r="G59" s="73">
        <v>5678</v>
      </c>
      <c r="H59" s="41">
        <v>21.8</v>
      </c>
      <c r="I59" s="73">
        <v>10913</v>
      </c>
      <c r="J59" s="41">
        <v>8.1</v>
      </c>
      <c r="K59" s="41">
        <v>1.9</v>
      </c>
    </row>
    <row r="60" spans="1:11" s="7" customFormat="1" ht="8.25">
      <c r="A60" s="82" t="s">
        <v>204</v>
      </c>
      <c r="B60" s="73">
        <v>3</v>
      </c>
      <c r="C60" s="41">
        <v>-98.3</v>
      </c>
      <c r="D60" s="73">
        <v>5</v>
      </c>
      <c r="E60" s="41">
        <v>-98.7</v>
      </c>
      <c r="F60" s="41">
        <v>1.7</v>
      </c>
      <c r="G60" s="73">
        <v>720</v>
      </c>
      <c r="H60" s="41">
        <v>-35</v>
      </c>
      <c r="I60" s="73">
        <v>1490</v>
      </c>
      <c r="J60" s="41">
        <v>-39.1</v>
      </c>
      <c r="K60" s="41">
        <v>2.1</v>
      </c>
    </row>
    <row r="61" spans="1:11" s="9" customFormat="1" ht="15.75" customHeight="1">
      <c r="A61" s="45" t="s">
        <v>143</v>
      </c>
      <c r="B61" s="73"/>
      <c r="C61" s="73"/>
      <c r="D61" s="41"/>
      <c r="E61" s="73"/>
      <c r="F61" s="41"/>
      <c r="G61" s="41"/>
      <c r="H61" s="73"/>
      <c r="I61" s="41"/>
      <c r="J61" s="41"/>
      <c r="K61" s="29"/>
    </row>
    <row r="62" spans="1:11" s="9" customFormat="1" ht="12.75" customHeight="1">
      <c r="A62" s="45" t="s">
        <v>202</v>
      </c>
      <c r="B62" s="74">
        <v>21991</v>
      </c>
      <c r="C62" s="42">
        <v>-3.1</v>
      </c>
      <c r="D62" s="74">
        <v>59047</v>
      </c>
      <c r="E62" s="42">
        <v>3.2</v>
      </c>
      <c r="F62" s="42">
        <v>2.7</v>
      </c>
      <c r="G62" s="74">
        <v>171066</v>
      </c>
      <c r="H62" s="42">
        <v>-1.4</v>
      </c>
      <c r="I62" s="74">
        <v>454784</v>
      </c>
      <c r="J62" s="42">
        <v>1.4</v>
      </c>
      <c r="K62" s="42">
        <v>2.7</v>
      </c>
    </row>
    <row r="63" spans="1:11" s="7" customFormat="1" ht="8.25">
      <c r="A63" s="55" t="s">
        <v>431</v>
      </c>
      <c r="B63" s="73">
        <v>21587</v>
      </c>
      <c r="C63" s="41">
        <v>-2.6</v>
      </c>
      <c r="D63" s="73">
        <v>57953</v>
      </c>
      <c r="E63" s="41">
        <v>4.6</v>
      </c>
      <c r="F63" s="41">
        <v>2.7</v>
      </c>
      <c r="G63" s="73">
        <v>165982</v>
      </c>
      <c r="H63" s="41">
        <v>-1.7</v>
      </c>
      <c r="I63" s="73">
        <v>436380</v>
      </c>
      <c r="J63" s="41">
        <v>0.8</v>
      </c>
      <c r="K63" s="41">
        <v>2.6</v>
      </c>
    </row>
    <row r="64" spans="1:11" s="7" customFormat="1" ht="8.25">
      <c r="A64" s="55" t="s">
        <v>136</v>
      </c>
      <c r="B64" s="73">
        <v>404</v>
      </c>
      <c r="C64" s="41">
        <v>-24.9</v>
      </c>
      <c r="D64" s="73">
        <v>1094</v>
      </c>
      <c r="E64" s="41">
        <v>-39.4</v>
      </c>
      <c r="F64" s="41">
        <v>2.7</v>
      </c>
      <c r="G64" s="73">
        <v>5084</v>
      </c>
      <c r="H64" s="41">
        <v>10.4</v>
      </c>
      <c r="I64" s="73">
        <v>18404</v>
      </c>
      <c r="J64" s="41">
        <v>19.2</v>
      </c>
      <c r="K64" s="41">
        <v>3.6</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17642</v>
      </c>
      <c r="C66" s="42">
        <v>-1.3</v>
      </c>
      <c r="D66" s="74">
        <v>49025</v>
      </c>
      <c r="E66" s="42">
        <v>4.9</v>
      </c>
      <c r="F66" s="42">
        <v>2.8</v>
      </c>
      <c r="G66" s="74">
        <v>132209</v>
      </c>
      <c r="H66" s="42">
        <v>0.9</v>
      </c>
      <c r="I66" s="74">
        <v>366068</v>
      </c>
      <c r="J66" s="42">
        <v>3.4</v>
      </c>
      <c r="K66" s="42">
        <v>2.8</v>
      </c>
    </row>
    <row r="67" spans="1:11" s="9" customFormat="1" ht="8.25">
      <c r="A67" s="82" t="s">
        <v>203</v>
      </c>
      <c r="B67" s="73">
        <v>17327</v>
      </c>
      <c r="C67" s="41">
        <v>-0.3</v>
      </c>
      <c r="D67" s="73">
        <v>48185</v>
      </c>
      <c r="E67" s="41">
        <v>6.9</v>
      </c>
      <c r="F67" s="41">
        <v>2.8</v>
      </c>
      <c r="G67" s="73">
        <v>128221</v>
      </c>
      <c r="H67" s="41">
        <v>0.6</v>
      </c>
      <c r="I67" s="73">
        <v>350441</v>
      </c>
      <c r="J67" s="41">
        <v>2.8</v>
      </c>
      <c r="K67" s="41">
        <v>2.7</v>
      </c>
    </row>
    <row r="68" spans="1:11" s="9" customFormat="1" ht="8.25">
      <c r="A68" s="82" t="s">
        <v>204</v>
      </c>
      <c r="B68" s="73">
        <v>315</v>
      </c>
      <c r="C68" s="41">
        <v>-34.2</v>
      </c>
      <c r="D68" s="73">
        <v>840</v>
      </c>
      <c r="E68" s="41">
        <v>-49.6</v>
      </c>
      <c r="F68" s="41">
        <v>2.7</v>
      </c>
      <c r="G68" s="73">
        <v>3988</v>
      </c>
      <c r="H68" s="41">
        <v>11.9</v>
      </c>
      <c r="I68" s="73">
        <v>15627</v>
      </c>
      <c r="J68" s="41">
        <v>18.5</v>
      </c>
      <c r="K68" s="41">
        <v>3.9</v>
      </c>
    </row>
    <row r="69" spans="1:11" s="7" customFormat="1" ht="10.5" customHeight="1">
      <c r="A69" s="66" t="s">
        <v>421</v>
      </c>
      <c r="B69" s="74">
        <v>2668</v>
      </c>
      <c r="C69" s="42">
        <v>-11.6</v>
      </c>
      <c r="D69" s="74">
        <v>6121</v>
      </c>
      <c r="E69" s="42">
        <v>-9.2</v>
      </c>
      <c r="F69" s="42">
        <v>2.3</v>
      </c>
      <c r="G69" s="74">
        <v>24102</v>
      </c>
      <c r="H69" s="42">
        <v>-10.5</v>
      </c>
      <c r="I69" s="74">
        <v>55314</v>
      </c>
      <c r="J69" s="42">
        <v>-6.4</v>
      </c>
      <c r="K69" s="42">
        <v>2.3</v>
      </c>
    </row>
    <row r="70" spans="1:11" s="7" customFormat="1" ht="8.25">
      <c r="A70" s="82" t="s">
        <v>203</v>
      </c>
      <c r="B70" s="73">
        <v>2635</v>
      </c>
      <c r="C70" s="41">
        <v>-11.6</v>
      </c>
      <c r="D70" s="73">
        <v>6032</v>
      </c>
      <c r="E70" s="41">
        <v>-9</v>
      </c>
      <c r="F70" s="41">
        <v>2.3</v>
      </c>
      <c r="G70" s="73">
        <v>23307</v>
      </c>
      <c r="H70" s="41">
        <v>-11.5</v>
      </c>
      <c r="I70" s="73">
        <v>53269</v>
      </c>
      <c r="J70" s="41">
        <v>-7.7</v>
      </c>
      <c r="K70" s="41">
        <v>2.3</v>
      </c>
    </row>
    <row r="71" spans="1:11" s="7" customFormat="1" ht="8.25">
      <c r="A71" s="82" t="s">
        <v>204</v>
      </c>
      <c r="B71" s="73">
        <v>33</v>
      </c>
      <c r="C71" s="41">
        <v>-10.8</v>
      </c>
      <c r="D71" s="73">
        <v>89</v>
      </c>
      <c r="E71" s="41">
        <v>-21.2</v>
      </c>
      <c r="F71" s="41">
        <v>2.7</v>
      </c>
      <c r="G71" s="73">
        <v>795</v>
      </c>
      <c r="H71" s="41">
        <v>29.9</v>
      </c>
      <c r="I71" s="73">
        <v>2045</v>
      </c>
      <c r="J71" s="41">
        <v>45.7</v>
      </c>
      <c r="K71" s="41">
        <v>2.6</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144</v>
      </c>
      <c r="B6" s="73"/>
      <c r="C6" s="73"/>
      <c r="D6" s="41"/>
      <c r="E6" s="73"/>
      <c r="F6" s="41"/>
      <c r="G6" s="41"/>
      <c r="H6" s="73"/>
      <c r="I6" s="41"/>
      <c r="J6" s="41"/>
      <c r="K6" s="29"/>
    </row>
    <row r="7" spans="1:11" s="9" customFormat="1" ht="12.75" customHeight="1">
      <c r="A7" s="45" t="s">
        <v>202</v>
      </c>
      <c r="B7" s="74">
        <v>25788</v>
      </c>
      <c r="C7" s="42">
        <v>-6.4</v>
      </c>
      <c r="D7" s="74">
        <v>73752</v>
      </c>
      <c r="E7" s="42">
        <v>-2.4</v>
      </c>
      <c r="F7" s="42">
        <v>2.9</v>
      </c>
      <c r="G7" s="74">
        <v>214789</v>
      </c>
      <c r="H7" s="42">
        <v>3.2</v>
      </c>
      <c r="I7" s="74">
        <v>599284</v>
      </c>
      <c r="J7" s="42">
        <v>7.3</v>
      </c>
      <c r="K7" s="42">
        <v>2.8</v>
      </c>
    </row>
    <row r="8" spans="1:11" s="7" customFormat="1" ht="8.25">
      <c r="A8" s="55" t="s">
        <v>431</v>
      </c>
      <c r="B8" s="73">
        <v>24669</v>
      </c>
      <c r="C8" s="41">
        <v>-5</v>
      </c>
      <c r="D8" s="73">
        <v>69038</v>
      </c>
      <c r="E8" s="41">
        <v>-1</v>
      </c>
      <c r="F8" s="41">
        <v>2.8</v>
      </c>
      <c r="G8" s="73">
        <v>202929</v>
      </c>
      <c r="H8" s="41">
        <v>3.8</v>
      </c>
      <c r="I8" s="73">
        <v>561005</v>
      </c>
      <c r="J8" s="41">
        <v>6.8</v>
      </c>
      <c r="K8" s="41">
        <v>2.8</v>
      </c>
    </row>
    <row r="9" spans="1:11" s="7" customFormat="1" ht="8.25">
      <c r="A9" s="55" t="s">
        <v>136</v>
      </c>
      <c r="B9" s="73">
        <v>1119</v>
      </c>
      <c r="C9" s="41">
        <v>-28.4</v>
      </c>
      <c r="D9" s="73">
        <v>4714</v>
      </c>
      <c r="E9" s="41">
        <v>-19.3</v>
      </c>
      <c r="F9" s="41">
        <v>4.2</v>
      </c>
      <c r="G9" s="73">
        <v>11860</v>
      </c>
      <c r="H9" s="41">
        <v>-5.5</v>
      </c>
      <c r="I9" s="73">
        <v>38279</v>
      </c>
      <c r="J9" s="41">
        <v>15.4</v>
      </c>
      <c r="K9" s="41">
        <v>3.2</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22304</v>
      </c>
      <c r="C11" s="42">
        <v>-6.8</v>
      </c>
      <c r="D11" s="74">
        <v>64607</v>
      </c>
      <c r="E11" s="42">
        <v>-4</v>
      </c>
      <c r="F11" s="42">
        <v>2.9</v>
      </c>
      <c r="G11" s="74">
        <v>183022</v>
      </c>
      <c r="H11" s="42">
        <v>3</v>
      </c>
      <c r="I11" s="74">
        <v>520162</v>
      </c>
      <c r="J11" s="42">
        <v>6.7</v>
      </c>
      <c r="K11" s="42">
        <v>2.8</v>
      </c>
    </row>
    <row r="12" spans="1:11" s="9" customFormat="1" ht="8.25">
      <c r="A12" s="82" t="s">
        <v>203</v>
      </c>
      <c r="B12" s="73">
        <v>21269</v>
      </c>
      <c r="C12" s="41">
        <v>-5.4</v>
      </c>
      <c r="D12" s="73">
        <v>60100</v>
      </c>
      <c r="E12" s="41">
        <v>-2.8</v>
      </c>
      <c r="F12" s="41">
        <v>2.8</v>
      </c>
      <c r="G12" s="73">
        <v>172055</v>
      </c>
      <c r="H12" s="41">
        <v>3.6</v>
      </c>
      <c r="I12" s="73">
        <v>483950</v>
      </c>
      <c r="J12" s="41">
        <v>5.9</v>
      </c>
      <c r="K12" s="41">
        <v>2.8</v>
      </c>
    </row>
    <row r="13" spans="1:11" s="9" customFormat="1" ht="8.25">
      <c r="A13" s="82" t="s">
        <v>204</v>
      </c>
      <c r="B13" s="73">
        <v>1035</v>
      </c>
      <c r="C13" s="41">
        <v>-28.6</v>
      </c>
      <c r="D13" s="73">
        <v>4507</v>
      </c>
      <c r="E13" s="41">
        <v>-18</v>
      </c>
      <c r="F13" s="41">
        <v>4.4</v>
      </c>
      <c r="G13" s="73">
        <v>10967</v>
      </c>
      <c r="H13" s="41">
        <v>-5.2</v>
      </c>
      <c r="I13" s="73">
        <v>36212</v>
      </c>
      <c r="J13" s="41">
        <v>19.2</v>
      </c>
      <c r="K13" s="41">
        <v>3.3</v>
      </c>
    </row>
    <row r="14" spans="1:11" s="7" customFormat="1" ht="10.5" customHeight="1">
      <c r="A14" s="66" t="s">
        <v>421</v>
      </c>
      <c r="B14" s="74">
        <v>1425</v>
      </c>
      <c r="C14" s="42">
        <v>-14</v>
      </c>
      <c r="D14" s="74">
        <v>3880</v>
      </c>
      <c r="E14" s="42">
        <v>2.6</v>
      </c>
      <c r="F14" s="42">
        <v>2.7</v>
      </c>
      <c r="G14" s="74">
        <v>13466</v>
      </c>
      <c r="H14" s="42">
        <v>-4.2</v>
      </c>
      <c r="I14" s="74">
        <v>32662</v>
      </c>
      <c r="J14" s="42">
        <v>-0.7</v>
      </c>
      <c r="K14" s="42">
        <v>2.4</v>
      </c>
    </row>
    <row r="15" spans="1:11" s="7" customFormat="1" ht="8.25">
      <c r="A15" s="82" t="s">
        <v>203</v>
      </c>
      <c r="B15" s="73">
        <v>1380</v>
      </c>
      <c r="C15" s="41">
        <v>-14.3</v>
      </c>
      <c r="D15" s="73">
        <v>3805</v>
      </c>
      <c r="E15" s="41">
        <v>3</v>
      </c>
      <c r="F15" s="41">
        <v>2.8</v>
      </c>
      <c r="G15" s="73">
        <v>13190</v>
      </c>
      <c r="H15" s="41">
        <v>-4.3</v>
      </c>
      <c r="I15" s="73">
        <v>32124</v>
      </c>
      <c r="J15" s="41">
        <v>-0.9</v>
      </c>
      <c r="K15" s="41">
        <v>2.4</v>
      </c>
    </row>
    <row r="16" spans="1:11" s="7" customFormat="1" ht="8.25">
      <c r="A16" s="82" t="s">
        <v>204</v>
      </c>
      <c r="B16" s="73">
        <v>45</v>
      </c>
      <c r="C16" s="41">
        <v>-4.3</v>
      </c>
      <c r="D16" s="73">
        <v>75</v>
      </c>
      <c r="E16" s="41">
        <v>-14.8</v>
      </c>
      <c r="F16" s="41">
        <v>1.7</v>
      </c>
      <c r="G16" s="73">
        <v>276</v>
      </c>
      <c r="H16" s="41">
        <v>-1.1</v>
      </c>
      <c r="I16" s="73">
        <v>538</v>
      </c>
      <c r="J16" s="41">
        <v>13</v>
      </c>
      <c r="K16" s="41">
        <v>1.9</v>
      </c>
    </row>
    <row r="17" spans="1:11" s="9" customFormat="1" ht="15.75" customHeight="1">
      <c r="A17" s="45" t="s">
        <v>145</v>
      </c>
      <c r="B17" s="73"/>
      <c r="C17" s="73"/>
      <c r="D17" s="41"/>
      <c r="E17" s="73"/>
      <c r="F17" s="41"/>
      <c r="G17" s="41"/>
      <c r="H17" s="73"/>
      <c r="I17" s="41"/>
      <c r="J17" s="41"/>
      <c r="K17" s="29"/>
    </row>
    <row r="18" spans="1:11" s="9" customFormat="1" ht="12.75" customHeight="1">
      <c r="A18" s="45" t="s">
        <v>202</v>
      </c>
      <c r="B18" s="74">
        <v>2346</v>
      </c>
      <c r="C18" s="42">
        <v>-21.8</v>
      </c>
      <c r="D18" s="74">
        <v>5056</v>
      </c>
      <c r="E18" s="42">
        <v>-21.4</v>
      </c>
      <c r="F18" s="42">
        <v>2.2</v>
      </c>
      <c r="G18" s="74">
        <v>23670</v>
      </c>
      <c r="H18" s="42">
        <v>-9.6</v>
      </c>
      <c r="I18" s="74">
        <v>49676</v>
      </c>
      <c r="J18" s="42">
        <v>-6.5</v>
      </c>
      <c r="K18" s="42">
        <v>2.1</v>
      </c>
    </row>
    <row r="19" spans="1:11" s="7" customFormat="1" ht="8.25">
      <c r="A19" s="55" t="s">
        <v>431</v>
      </c>
      <c r="B19" s="73">
        <v>2272</v>
      </c>
      <c r="C19" s="41">
        <v>-21.1</v>
      </c>
      <c r="D19" s="73">
        <v>4794</v>
      </c>
      <c r="E19" s="41">
        <v>-18.3</v>
      </c>
      <c r="F19" s="41">
        <v>2.1</v>
      </c>
      <c r="G19" s="73">
        <v>23018</v>
      </c>
      <c r="H19" s="41">
        <v>-10.3</v>
      </c>
      <c r="I19" s="73">
        <v>47132</v>
      </c>
      <c r="J19" s="41">
        <v>-7.1</v>
      </c>
      <c r="K19" s="41">
        <v>2</v>
      </c>
    </row>
    <row r="20" spans="1:11" s="7" customFormat="1" ht="8.25">
      <c r="A20" s="55" t="s">
        <v>136</v>
      </c>
      <c r="B20" s="73">
        <v>74</v>
      </c>
      <c r="C20" s="41">
        <v>-37.8</v>
      </c>
      <c r="D20" s="73">
        <v>262</v>
      </c>
      <c r="E20" s="41">
        <v>-54</v>
      </c>
      <c r="F20" s="41">
        <v>3.5</v>
      </c>
      <c r="G20" s="73">
        <v>652</v>
      </c>
      <c r="H20" s="41">
        <v>24.4</v>
      </c>
      <c r="I20" s="73">
        <v>2544</v>
      </c>
      <c r="J20" s="41">
        <v>6</v>
      </c>
      <c r="K20" s="41">
        <v>3.9</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1566</v>
      </c>
      <c r="C22" s="42">
        <v>-25.7</v>
      </c>
      <c r="D22" s="74">
        <v>2867</v>
      </c>
      <c r="E22" s="42">
        <v>-24.4</v>
      </c>
      <c r="F22" s="42">
        <v>1.8</v>
      </c>
      <c r="G22" s="74">
        <v>16343</v>
      </c>
      <c r="H22" s="42">
        <v>-9.9</v>
      </c>
      <c r="I22" s="74">
        <v>29124</v>
      </c>
      <c r="J22" s="42">
        <v>-6</v>
      </c>
      <c r="K22" s="42">
        <v>1.8</v>
      </c>
    </row>
    <row r="23" spans="1:11" s="9" customFormat="1" ht="8.25">
      <c r="A23" s="82" t="s">
        <v>203</v>
      </c>
      <c r="B23" s="73">
        <v>1512</v>
      </c>
      <c r="C23" s="41">
        <v>-25.2</v>
      </c>
      <c r="D23" s="73">
        <v>2749</v>
      </c>
      <c r="E23" s="41">
        <v>-20</v>
      </c>
      <c r="F23" s="41">
        <v>1.8</v>
      </c>
      <c r="G23" s="73">
        <v>15927</v>
      </c>
      <c r="H23" s="41">
        <v>-10.3</v>
      </c>
      <c r="I23" s="73">
        <v>28053</v>
      </c>
      <c r="J23" s="41">
        <v>-6.4</v>
      </c>
      <c r="K23" s="41">
        <v>1.8</v>
      </c>
    </row>
    <row r="24" spans="1:11" s="9" customFormat="1" ht="8.25">
      <c r="A24" s="82" t="s">
        <v>204</v>
      </c>
      <c r="B24" s="73">
        <v>54</v>
      </c>
      <c r="C24" s="41">
        <v>-36.5</v>
      </c>
      <c r="D24" s="73">
        <v>118</v>
      </c>
      <c r="E24" s="41">
        <v>-66.6</v>
      </c>
      <c r="F24" s="41">
        <v>2.2</v>
      </c>
      <c r="G24" s="73">
        <v>416</v>
      </c>
      <c r="H24" s="41">
        <v>6.1</v>
      </c>
      <c r="I24" s="73">
        <v>1071</v>
      </c>
      <c r="J24" s="41">
        <v>4.7</v>
      </c>
      <c r="K24" s="41">
        <v>2.6</v>
      </c>
    </row>
    <row r="25" spans="1:11" s="7" customFormat="1" ht="10.5" customHeight="1">
      <c r="A25" s="66" t="s">
        <v>421</v>
      </c>
      <c r="B25" s="74">
        <v>304</v>
      </c>
      <c r="C25" s="42">
        <v>12.2</v>
      </c>
      <c r="D25" s="74">
        <v>708</v>
      </c>
      <c r="E25" s="42">
        <v>3.2</v>
      </c>
      <c r="F25" s="42">
        <v>2.3</v>
      </c>
      <c r="G25" s="74">
        <v>2609</v>
      </c>
      <c r="H25" s="42">
        <v>-1</v>
      </c>
      <c r="I25" s="74">
        <v>5975</v>
      </c>
      <c r="J25" s="42">
        <v>-16.6</v>
      </c>
      <c r="K25" s="42">
        <v>2.3</v>
      </c>
    </row>
    <row r="26" spans="1:11" s="7" customFormat="1" ht="8.25">
      <c r="A26" s="82" t="s">
        <v>203</v>
      </c>
      <c r="B26" s="73">
        <v>300</v>
      </c>
      <c r="C26" s="41">
        <v>11.5</v>
      </c>
      <c r="D26" s="73">
        <v>696</v>
      </c>
      <c r="E26" s="41">
        <v>2.1</v>
      </c>
      <c r="F26" s="41">
        <v>2.3</v>
      </c>
      <c r="G26" s="73">
        <v>2470</v>
      </c>
      <c r="H26" s="41">
        <v>-5.5</v>
      </c>
      <c r="I26" s="73">
        <v>5558</v>
      </c>
      <c r="J26" s="41">
        <v>-19.9</v>
      </c>
      <c r="K26" s="41">
        <v>2.3</v>
      </c>
    </row>
    <row r="27" spans="1:11" s="7" customFormat="1" ht="8.25">
      <c r="A27" s="82" t="s">
        <v>204</v>
      </c>
      <c r="B27" s="73">
        <v>4</v>
      </c>
      <c r="C27" s="41">
        <v>100</v>
      </c>
      <c r="D27" s="73">
        <v>12</v>
      </c>
      <c r="E27" s="41">
        <v>200</v>
      </c>
      <c r="F27" s="41">
        <v>3</v>
      </c>
      <c r="G27" s="73">
        <v>139</v>
      </c>
      <c r="H27" s="41" t="s">
        <v>411</v>
      </c>
      <c r="I27" s="73">
        <v>417</v>
      </c>
      <c r="J27" s="41">
        <v>87</v>
      </c>
      <c r="K27" s="41">
        <v>3</v>
      </c>
    </row>
    <row r="28" spans="1:11" s="9" customFormat="1" ht="15.75" customHeight="1">
      <c r="A28" s="45" t="s">
        <v>146</v>
      </c>
      <c r="B28" s="73"/>
      <c r="C28" s="73"/>
      <c r="D28" s="41"/>
      <c r="E28" s="73"/>
      <c r="F28" s="41"/>
      <c r="G28" s="41"/>
      <c r="H28" s="73"/>
      <c r="I28" s="41"/>
      <c r="J28" s="41"/>
      <c r="K28" s="29"/>
    </row>
    <row r="29" spans="1:11" s="9" customFormat="1" ht="12.75" customHeight="1">
      <c r="A29" s="45" t="s">
        <v>202</v>
      </c>
      <c r="B29" s="74">
        <v>9081</v>
      </c>
      <c r="C29" s="42">
        <v>3.9</v>
      </c>
      <c r="D29" s="74">
        <v>22035</v>
      </c>
      <c r="E29" s="42">
        <v>6.7</v>
      </c>
      <c r="F29" s="42">
        <v>2.4</v>
      </c>
      <c r="G29" s="74">
        <v>78539</v>
      </c>
      <c r="H29" s="42">
        <v>1</v>
      </c>
      <c r="I29" s="74">
        <v>185076</v>
      </c>
      <c r="J29" s="42">
        <v>-2.1</v>
      </c>
      <c r="K29" s="42">
        <v>2.4</v>
      </c>
    </row>
    <row r="30" spans="1:11" s="7" customFormat="1" ht="8.25">
      <c r="A30" s="55" t="s">
        <v>431</v>
      </c>
      <c r="B30" s="73">
        <v>8779</v>
      </c>
      <c r="C30" s="41">
        <v>1.7</v>
      </c>
      <c r="D30" s="73">
        <v>20961</v>
      </c>
      <c r="E30" s="41">
        <v>2.7</v>
      </c>
      <c r="F30" s="41">
        <v>2.4</v>
      </c>
      <c r="G30" s="73">
        <v>76666</v>
      </c>
      <c r="H30" s="41">
        <v>0.6</v>
      </c>
      <c r="I30" s="73">
        <v>180229</v>
      </c>
      <c r="J30" s="41">
        <v>-2.9</v>
      </c>
      <c r="K30" s="41">
        <v>2.4</v>
      </c>
    </row>
    <row r="31" spans="1:11" s="7" customFormat="1" ht="8.25">
      <c r="A31" s="55" t="s">
        <v>136</v>
      </c>
      <c r="B31" s="73">
        <v>302</v>
      </c>
      <c r="C31" s="41">
        <v>182.2</v>
      </c>
      <c r="D31" s="73">
        <v>1074</v>
      </c>
      <c r="E31" s="41" t="s">
        <v>411</v>
      </c>
      <c r="F31" s="41">
        <v>3.6</v>
      </c>
      <c r="G31" s="73">
        <v>1873</v>
      </c>
      <c r="H31" s="41">
        <v>20.9</v>
      </c>
      <c r="I31" s="73">
        <v>4847</v>
      </c>
      <c r="J31" s="41">
        <v>39.4</v>
      </c>
      <c r="K31" s="41">
        <v>2.6</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7435</v>
      </c>
      <c r="C33" s="42">
        <v>6.3</v>
      </c>
      <c r="D33" s="74">
        <v>17815</v>
      </c>
      <c r="E33" s="42">
        <v>5.5</v>
      </c>
      <c r="F33" s="42">
        <v>2.4</v>
      </c>
      <c r="G33" s="74">
        <v>62456</v>
      </c>
      <c r="H33" s="42">
        <v>3.9</v>
      </c>
      <c r="I33" s="74">
        <v>147070</v>
      </c>
      <c r="J33" s="42">
        <v>-3</v>
      </c>
      <c r="K33" s="42">
        <v>2.4</v>
      </c>
    </row>
    <row r="34" spans="1:11" s="9" customFormat="1" ht="8.25">
      <c r="A34" s="82" t="s">
        <v>203</v>
      </c>
      <c r="B34" s="73">
        <v>7336</v>
      </c>
      <c r="C34" s="41">
        <v>5.9</v>
      </c>
      <c r="D34" s="73">
        <v>17518</v>
      </c>
      <c r="E34" s="41">
        <v>4.6</v>
      </c>
      <c r="F34" s="41">
        <v>2.4</v>
      </c>
      <c r="G34" s="73">
        <v>61328</v>
      </c>
      <c r="H34" s="41">
        <v>3.8</v>
      </c>
      <c r="I34" s="73">
        <v>144643</v>
      </c>
      <c r="J34" s="41">
        <v>-3.1</v>
      </c>
      <c r="K34" s="41">
        <v>2.4</v>
      </c>
    </row>
    <row r="35" spans="1:11" s="9" customFormat="1" ht="8.25">
      <c r="A35" s="82" t="s">
        <v>204</v>
      </c>
      <c r="B35" s="73">
        <v>99</v>
      </c>
      <c r="C35" s="41">
        <v>52.3</v>
      </c>
      <c r="D35" s="73">
        <v>297</v>
      </c>
      <c r="E35" s="41">
        <v>110.6</v>
      </c>
      <c r="F35" s="41">
        <v>3</v>
      </c>
      <c r="G35" s="73">
        <v>1128</v>
      </c>
      <c r="H35" s="41">
        <v>15.2</v>
      </c>
      <c r="I35" s="73">
        <v>2427</v>
      </c>
      <c r="J35" s="41">
        <v>3.8</v>
      </c>
      <c r="K35" s="41">
        <v>2.2</v>
      </c>
    </row>
    <row r="36" spans="1:11" s="7" customFormat="1" ht="10.5" customHeight="1">
      <c r="A36" s="66" t="s">
        <v>421</v>
      </c>
      <c r="B36" s="74">
        <v>1056</v>
      </c>
      <c r="C36" s="42">
        <v>4.8</v>
      </c>
      <c r="D36" s="74">
        <v>2602</v>
      </c>
      <c r="E36" s="42">
        <v>23.1</v>
      </c>
      <c r="F36" s="42">
        <v>2.5</v>
      </c>
      <c r="G36" s="74">
        <v>9881</v>
      </c>
      <c r="H36" s="42">
        <v>-15</v>
      </c>
      <c r="I36" s="74">
        <v>21918</v>
      </c>
      <c r="J36" s="42">
        <v>-5.6</v>
      </c>
      <c r="K36" s="42">
        <v>2.2</v>
      </c>
    </row>
    <row r="37" spans="1:11" s="7" customFormat="1" ht="8.25">
      <c r="A37" s="82" t="s">
        <v>203</v>
      </c>
      <c r="B37" s="73">
        <v>855</v>
      </c>
      <c r="C37" s="41">
        <v>-13.1</v>
      </c>
      <c r="D37" s="73">
        <v>1827</v>
      </c>
      <c r="E37" s="41">
        <v>-11</v>
      </c>
      <c r="F37" s="41">
        <v>2.1</v>
      </c>
      <c r="G37" s="73">
        <v>9196</v>
      </c>
      <c r="H37" s="41">
        <v>-17.5</v>
      </c>
      <c r="I37" s="73">
        <v>19689</v>
      </c>
      <c r="J37" s="41">
        <v>-11.6</v>
      </c>
      <c r="K37" s="41">
        <v>2.1</v>
      </c>
    </row>
    <row r="38" spans="1:11" s="7" customFormat="1" ht="8.25">
      <c r="A38" s="82" t="s">
        <v>204</v>
      </c>
      <c r="B38" s="73">
        <v>201</v>
      </c>
      <c r="C38" s="41" t="s">
        <v>411</v>
      </c>
      <c r="D38" s="73">
        <v>775</v>
      </c>
      <c r="E38" s="41" t="s">
        <v>411</v>
      </c>
      <c r="F38" s="41">
        <v>3.9</v>
      </c>
      <c r="G38" s="73">
        <v>685</v>
      </c>
      <c r="H38" s="41">
        <v>45.1</v>
      </c>
      <c r="I38" s="73">
        <v>2229</v>
      </c>
      <c r="J38" s="41">
        <v>136.6</v>
      </c>
      <c r="K38" s="41">
        <v>3.3</v>
      </c>
    </row>
    <row r="39" spans="1:11" s="9" customFormat="1" ht="15.75" customHeight="1">
      <c r="A39" s="45" t="s">
        <v>147</v>
      </c>
      <c r="B39" s="73"/>
      <c r="C39" s="73"/>
      <c r="D39" s="41"/>
      <c r="E39" s="73"/>
      <c r="F39" s="41"/>
      <c r="G39" s="41"/>
      <c r="H39" s="73"/>
      <c r="I39" s="41"/>
      <c r="J39" s="41"/>
      <c r="K39" s="29"/>
    </row>
    <row r="40" spans="1:11" s="9" customFormat="1" ht="12.75" customHeight="1">
      <c r="A40" s="45" t="s">
        <v>202</v>
      </c>
      <c r="B40" s="74">
        <v>13263</v>
      </c>
      <c r="C40" s="42">
        <v>-1.7</v>
      </c>
      <c r="D40" s="74">
        <v>32112</v>
      </c>
      <c r="E40" s="42">
        <v>-1.8</v>
      </c>
      <c r="F40" s="42">
        <v>2.4</v>
      </c>
      <c r="G40" s="74">
        <v>113943</v>
      </c>
      <c r="H40" s="42">
        <v>6.3</v>
      </c>
      <c r="I40" s="74">
        <v>289467</v>
      </c>
      <c r="J40" s="42">
        <v>8.5</v>
      </c>
      <c r="K40" s="42">
        <v>2.5</v>
      </c>
    </row>
    <row r="41" spans="1:11" s="7" customFormat="1" ht="8.25">
      <c r="A41" s="55" t="s">
        <v>431</v>
      </c>
      <c r="B41" s="73">
        <v>12728</v>
      </c>
      <c r="C41" s="41">
        <v>-1.3</v>
      </c>
      <c r="D41" s="73">
        <v>30563</v>
      </c>
      <c r="E41" s="41">
        <v>-1</v>
      </c>
      <c r="F41" s="41">
        <v>2.4</v>
      </c>
      <c r="G41" s="73">
        <v>108075</v>
      </c>
      <c r="H41" s="41">
        <v>5.7</v>
      </c>
      <c r="I41" s="73">
        <v>270657</v>
      </c>
      <c r="J41" s="41">
        <v>7.5</v>
      </c>
      <c r="K41" s="41">
        <v>2.5</v>
      </c>
    </row>
    <row r="42" spans="1:11" s="7" customFormat="1" ht="8.25">
      <c r="A42" s="55" t="s">
        <v>136</v>
      </c>
      <c r="B42" s="73">
        <v>535</v>
      </c>
      <c r="C42" s="41">
        <v>-9.6</v>
      </c>
      <c r="D42" s="73">
        <v>1549</v>
      </c>
      <c r="E42" s="41">
        <v>-16.4</v>
      </c>
      <c r="F42" s="41">
        <v>2.9</v>
      </c>
      <c r="G42" s="73">
        <v>5868</v>
      </c>
      <c r="H42" s="41">
        <v>18.1</v>
      </c>
      <c r="I42" s="73">
        <v>18810</v>
      </c>
      <c r="J42" s="41">
        <v>25.2</v>
      </c>
      <c r="K42" s="41">
        <v>3.2</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9540</v>
      </c>
      <c r="C44" s="42">
        <v>-5</v>
      </c>
      <c r="D44" s="74">
        <v>22737</v>
      </c>
      <c r="E44" s="42">
        <v>-5.5</v>
      </c>
      <c r="F44" s="42">
        <v>2.4</v>
      </c>
      <c r="G44" s="74">
        <v>80313</v>
      </c>
      <c r="H44" s="42">
        <v>5.2</v>
      </c>
      <c r="I44" s="74">
        <v>202577</v>
      </c>
      <c r="J44" s="42">
        <v>7.1</v>
      </c>
      <c r="K44" s="42">
        <v>2.5</v>
      </c>
    </row>
    <row r="45" spans="1:11" s="9" customFormat="1" ht="8.25">
      <c r="A45" s="82" t="s">
        <v>203</v>
      </c>
      <c r="B45" s="73">
        <v>9170</v>
      </c>
      <c r="C45" s="41">
        <v>-4.9</v>
      </c>
      <c r="D45" s="73">
        <v>21857</v>
      </c>
      <c r="E45" s="41">
        <v>-4.6</v>
      </c>
      <c r="F45" s="41">
        <v>2.4</v>
      </c>
      <c r="G45" s="73">
        <v>76286</v>
      </c>
      <c r="H45" s="41">
        <v>4.6</v>
      </c>
      <c r="I45" s="73">
        <v>191191</v>
      </c>
      <c r="J45" s="41">
        <v>6.3</v>
      </c>
      <c r="K45" s="41">
        <v>2.5</v>
      </c>
    </row>
    <row r="46" spans="1:11" s="9" customFormat="1" ht="8.25">
      <c r="A46" s="82" t="s">
        <v>204</v>
      </c>
      <c r="B46" s="73">
        <v>370</v>
      </c>
      <c r="C46" s="41">
        <v>-6.8</v>
      </c>
      <c r="D46" s="73">
        <v>880</v>
      </c>
      <c r="E46" s="41">
        <v>-22</v>
      </c>
      <c r="F46" s="41">
        <v>2.4</v>
      </c>
      <c r="G46" s="73">
        <v>4027</v>
      </c>
      <c r="H46" s="41">
        <v>16.8</v>
      </c>
      <c r="I46" s="73">
        <v>11386</v>
      </c>
      <c r="J46" s="41">
        <v>22.2</v>
      </c>
      <c r="K46" s="41">
        <v>2.8</v>
      </c>
    </row>
    <row r="47" spans="1:11" s="7" customFormat="1" ht="10.5" customHeight="1">
      <c r="A47" s="66" t="s">
        <v>421</v>
      </c>
      <c r="B47" s="74">
        <v>2352</v>
      </c>
      <c r="C47" s="42">
        <v>4.7</v>
      </c>
      <c r="D47" s="74">
        <v>6031</v>
      </c>
      <c r="E47" s="42">
        <v>13.7</v>
      </c>
      <c r="F47" s="42">
        <v>2.6</v>
      </c>
      <c r="G47" s="74">
        <v>21359</v>
      </c>
      <c r="H47" s="42">
        <v>8.1</v>
      </c>
      <c r="I47" s="74">
        <v>55641</v>
      </c>
      <c r="J47" s="42">
        <v>13.9</v>
      </c>
      <c r="K47" s="42">
        <v>2.6</v>
      </c>
    </row>
    <row r="48" spans="1:11" s="7" customFormat="1" ht="8.25">
      <c r="A48" s="82" t="s">
        <v>203</v>
      </c>
      <c r="B48" s="73">
        <v>2220</v>
      </c>
      <c r="C48" s="41">
        <v>6.1</v>
      </c>
      <c r="D48" s="73">
        <v>5490</v>
      </c>
      <c r="E48" s="41">
        <v>12.7</v>
      </c>
      <c r="F48" s="41">
        <v>2.5</v>
      </c>
      <c r="G48" s="73">
        <v>20153</v>
      </c>
      <c r="H48" s="41">
        <v>7.7</v>
      </c>
      <c r="I48" s="73">
        <v>51776</v>
      </c>
      <c r="J48" s="41">
        <v>12.8</v>
      </c>
      <c r="K48" s="41">
        <v>2.6</v>
      </c>
    </row>
    <row r="49" spans="1:11" s="7" customFormat="1" ht="8.25">
      <c r="A49" s="82" t="s">
        <v>204</v>
      </c>
      <c r="B49" s="73">
        <v>132</v>
      </c>
      <c r="C49" s="41">
        <v>-13.7</v>
      </c>
      <c r="D49" s="73">
        <v>541</v>
      </c>
      <c r="E49" s="41">
        <v>25.5</v>
      </c>
      <c r="F49" s="41">
        <v>4.1</v>
      </c>
      <c r="G49" s="73">
        <v>1206</v>
      </c>
      <c r="H49" s="41">
        <v>16.2</v>
      </c>
      <c r="I49" s="73">
        <v>3865</v>
      </c>
      <c r="J49" s="41">
        <v>30.9</v>
      </c>
      <c r="K49" s="41">
        <v>3.2</v>
      </c>
    </row>
    <row r="50" spans="1:11" s="9" customFormat="1" ht="15.75" customHeight="1">
      <c r="A50" s="45" t="s">
        <v>148</v>
      </c>
      <c r="B50" s="73"/>
      <c r="C50" s="73"/>
      <c r="D50" s="41"/>
      <c r="E50" s="73"/>
      <c r="F50" s="41"/>
      <c r="G50" s="41"/>
      <c r="H50" s="73"/>
      <c r="I50" s="41"/>
      <c r="J50" s="41"/>
      <c r="K50" s="29"/>
    </row>
    <row r="51" spans="1:11" s="9" customFormat="1" ht="12.75" customHeight="1">
      <c r="A51" s="45" t="s">
        <v>202</v>
      </c>
      <c r="B51" s="74">
        <v>9472</v>
      </c>
      <c r="C51" s="42">
        <v>-8</v>
      </c>
      <c r="D51" s="74">
        <v>21969</v>
      </c>
      <c r="E51" s="42">
        <v>-11.3</v>
      </c>
      <c r="F51" s="42">
        <v>2.3</v>
      </c>
      <c r="G51" s="74">
        <v>81479</v>
      </c>
      <c r="H51" s="42">
        <v>9.4</v>
      </c>
      <c r="I51" s="74">
        <v>193114</v>
      </c>
      <c r="J51" s="42">
        <v>-3.1</v>
      </c>
      <c r="K51" s="42">
        <v>2.4</v>
      </c>
    </row>
    <row r="52" spans="1:11" s="7" customFormat="1" ht="8.25">
      <c r="A52" s="55" t="s">
        <v>431</v>
      </c>
      <c r="B52" s="73">
        <v>9045</v>
      </c>
      <c r="C52" s="41">
        <v>-3.9</v>
      </c>
      <c r="D52" s="73">
        <v>21075</v>
      </c>
      <c r="E52" s="41">
        <v>-9</v>
      </c>
      <c r="F52" s="41">
        <v>2.3</v>
      </c>
      <c r="G52" s="73">
        <v>75829</v>
      </c>
      <c r="H52" s="41">
        <v>15.8</v>
      </c>
      <c r="I52" s="73">
        <v>181645</v>
      </c>
      <c r="J52" s="41">
        <v>-1.4</v>
      </c>
      <c r="K52" s="41">
        <v>2.4</v>
      </c>
    </row>
    <row r="53" spans="1:11" s="7" customFormat="1" ht="8.25">
      <c r="A53" s="55" t="s">
        <v>136</v>
      </c>
      <c r="B53" s="73">
        <v>427</v>
      </c>
      <c r="C53" s="41">
        <v>-52</v>
      </c>
      <c r="D53" s="73">
        <v>894</v>
      </c>
      <c r="E53" s="41">
        <v>-44.3</v>
      </c>
      <c r="F53" s="41">
        <v>2.1</v>
      </c>
      <c r="G53" s="73">
        <v>5650</v>
      </c>
      <c r="H53" s="41">
        <v>-37.1</v>
      </c>
      <c r="I53" s="73">
        <v>11469</v>
      </c>
      <c r="J53" s="41">
        <v>-23.4</v>
      </c>
      <c r="K53" s="41">
        <v>2</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6760</v>
      </c>
      <c r="C55" s="42">
        <v>-8.6</v>
      </c>
      <c r="D55" s="74">
        <v>16239</v>
      </c>
      <c r="E55" s="42">
        <v>-15.6</v>
      </c>
      <c r="F55" s="42">
        <v>2.4</v>
      </c>
      <c r="G55" s="74">
        <v>57282</v>
      </c>
      <c r="H55" s="42">
        <v>12.4</v>
      </c>
      <c r="I55" s="74">
        <v>146012</v>
      </c>
      <c r="J55" s="42">
        <v>-5</v>
      </c>
      <c r="K55" s="42">
        <v>2.5</v>
      </c>
    </row>
    <row r="56" spans="1:11" s="9" customFormat="1" ht="8.25">
      <c r="A56" s="82" t="s">
        <v>203</v>
      </c>
      <c r="B56" s="73">
        <v>6419</v>
      </c>
      <c r="C56" s="41">
        <v>-7.5</v>
      </c>
      <c r="D56" s="73">
        <v>15453</v>
      </c>
      <c r="E56" s="41">
        <v>-15.5</v>
      </c>
      <c r="F56" s="41">
        <v>2.4</v>
      </c>
      <c r="G56" s="73">
        <v>53198</v>
      </c>
      <c r="H56" s="41">
        <v>15.2</v>
      </c>
      <c r="I56" s="73">
        <v>138088</v>
      </c>
      <c r="J56" s="41">
        <v>-4.9</v>
      </c>
      <c r="K56" s="41">
        <v>2.6</v>
      </c>
    </row>
    <row r="57" spans="1:11" s="9" customFormat="1" ht="8.25">
      <c r="A57" s="82" t="s">
        <v>204</v>
      </c>
      <c r="B57" s="73">
        <v>341</v>
      </c>
      <c r="C57" s="41">
        <v>-25.7</v>
      </c>
      <c r="D57" s="73">
        <v>786</v>
      </c>
      <c r="E57" s="41">
        <v>-18.3</v>
      </c>
      <c r="F57" s="41">
        <v>2.3</v>
      </c>
      <c r="G57" s="73">
        <v>4084</v>
      </c>
      <c r="H57" s="41">
        <v>-14.9</v>
      </c>
      <c r="I57" s="73">
        <v>7924</v>
      </c>
      <c r="J57" s="41">
        <v>-5.8</v>
      </c>
      <c r="K57" s="41">
        <v>1.9</v>
      </c>
    </row>
    <row r="58" spans="1:11" s="7" customFormat="1" ht="10.5" customHeight="1">
      <c r="A58" s="66" t="s">
        <v>421</v>
      </c>
      <c r="B58" s="74">
        <v>577</v>
      </c>
      <c r="C58" s="42">
        <v>20</v>
      </c>
      <c r="D58" s="74">
        <v>1110</v>
      </c>
      <c r="E58" s="42">
        <v>0.9</v>
      </c>
      <c r="F58" s="42">
        <v>1.9</v>
      </c>
      <c r="G58" s="74">
        <v>4688</v>
      </c>
      <c r="H58" s="42">
        <v>-5.4</v>
      </c>
      <c r="I58" s="74">
        <v>9289</v>
      </c>
      <c r="J58" s="42">
        <v>-10.5</v>
      </c>
      <c r="K58" s="42">
        <v>2</v>
      </c>
    </row>
    <row r="59" spans="1:11" s="7" customFormat="1" ht="8.25">
      <c r="A59" s="82" t="s">
        <v>203</v>
      </c>
      <c r="B59" s="73">
        <v>577</v>
      </c>
      <c r="C59" s="41">
        <v>22</v>
      </c>
      <c r="D59" s="73">
        <v>1110</v>
      </c>
      <c r="E59" s="41">
        <v>2.4</v>
      </c>
      <c r="F59" s="41">
        <v>1.9</v>
      </c>
      <c r="G59" s="73">
        <v>4585</v>
      </c>
      <c r="H59" s="41">
        <v>-5.8</v>
      </c>
      <c r="I59" s="73">
        <v>8997</v>
      </c>
      <c r="J59" s="41">
        <v>-12</v>
      </c>
      <c r="K59" s="41">
        <v>2</v>
      </c>
    </row>
    <row r="60" spans="1:11" s="7" customFormat="1" ht="8.25">
      <c r="A60" s="82" t="s">
        <v>204</v>
      </c>
      <c r="B60" s="73" t="s">
        <v>64</v>
      </c>
      <c r="C60" s="41" t="s">
        <v>411</v>
      </c>
      <c r="D60" s="73" t="s">
        <v>64</v>
      </c>
      <c r="E60" s="41" t="s">
        <v>411</v>
      </c>
      <c r="F60" s="41" t="s">
        <v>64</v>
      </c>
      <c r="G60" s="73">
        <v>103</v>
      </c>
      <c r="H60" s="41">
        <v>15.7</v>
      </c>
      <c r="I60" s="73">
        <v>292</v>
      </c>
      <c r="J60" s="41">
        <v>90.8</v>
      </c>
      <c r="K60" s="41">
        <v>2.8</v>
      </c>
    </row>
    <row r="61" spans="1:11" s="9" customFormat="1" ht="15.75" customHeight="1">
      <c r="A61" s="45" t="s">
        <v>149</v>
      </c>
      <c r="B61" s="73"/>
      <c r="C61" s="73"/>
      <c r="D61" s="41"/>
      <c r="E61" s="73"/>
      <c r="F61" s="41"/>
      <c r="G61" s="41"/>
      <c r="H61" s="73"/>
      <c r="I61" s="41"/>
      <c r="J61" s="41"/>
      <c r="K61" s="29"/>
    </row>
    <row r="62" spans="1:11" s="9" customFormat="1" ht="12.75" customHeight="1">
      <c r="A62" s="45" t="s">
        <v>202</v>
      </c>
      <c r="B62" s="74">
        <v>3512</v>
      </c>
      <c r="C62" s="42">
        <v>-4.1</v>
      </c>
      <c r="D62" s="74">
        <v>7723</v>
      </c>
      <c r="E62" s="42">
        <v>-0.4</v>
      </c>
      <c r="F62" s="42">
        <v>2.2</v>
      </c>
      <c r="G62" s="74">
        <v>34371</v>
      </c>
      <c r="H62" s="42">
        <v>1.2</v>
      </c>
      <c r="I62" s="74">
        <v>74219</v>
      </c>
      <c r="J62" s="42">
        <v>-1.1</v>
      </c>
      <c r="K62" s="42">
        <v>2.2</v>
      </c>
    </row>
    <row r="63" spans="1:11" s="7" customFormat="1" ht="8.25">
      <c r="A63" s="55" t="s">
        <v>431</v>
      </c>
      <c r="B63" s="73">
        <v>3391</v>
      </c>
      <c r="C63" s="41">
        <v>-5.9</v>
      </c>
      <c r="D63" s="73">
        <v>7083</v>
      </c>
      <c r="E63" s="41">
        <v>-7.4</v>
      </c>
      <c r="F63" s="41">
        <v>2.1</v>
      </c>
      <c r="G63" s="73">
        <v>33339</v>
      </c>
      <c r="H63" s="41">
        <v>0.7</v>
      </c>
      <c r="I63" s="73">
        <v>71026</v>
      </c>
      <c r="J63" s="41">
        <v>-2.6</v>
      </c>
      <c r="K63" s="41">
        <v>2.1</v>
      </c>
    </row>
    <row r="64" spans="1:11" s="7" customFormat="1" ht="8.25">
      <c r="A64" s="55" t="s">
        <v>136</v>
      </c>
      <c r="B64" s="73">
        <v>121</v>
      </c>
      <c r="C64" s="41">
        <v>101.7</v>
      </c>
      <c r="D64" s="73">
        <v>640</v>
      </c>
      <c r="E64" s="41" t="s">
        <v>411</v>
      </c>
      <c r="F64" s="41">
        <v>5.3</v>
      </c>
      <c r="G64" s="73">
        <v>1032</v>
      </c>
      <c r="H64" s="41">
        <v>21.4</v>
      </c>
      <c r="I64" s="73">
        <v>3193</v>
      </c>
      <c r="J64" s="41">
        <v>46.6</v>
      </c>
      <c r="K64" s="41">
        <v>3.1</v>
      </c>
    </row>
    <row r="65" spans="1:11" s="7" customFormat="1" ht="9" customHeight="1">
      <c r="A65" s="55" t="s">
        <v>193</v>
      </c>
      <c r="B65" s="73"/>
      <c r="C65" s="41"/>
      <c r="D65" s="73"/>
      <c r="E65" s="41"/>
      <c r="F65" s="41"/>
      <c r="G65" s="73"/>
      <c r="H65" s="41"/>
      <c r="I65" s="73"/>
      <c r="J65" s="41"/>
      <c r="K65" s="41"/>
    </row>
    <row r="66" spans="1:11" s="7" customFormat="1" ht="10.5" customHeight="1">
      <c r="A66" s="66" t="s">
        <v>434</v>
      </c>
      <c r="B66" s="74">
        <v>1805</v>
      </c>
      <c r="C66" s="42">
        <v>-2.6</v>
      </c>
      <c r="D66" s="74">
        <v>3304</v>
      </c>
      <c r="E66" s="42">
        <v>-9</v>
      </c>
      <c r="F66" s="42">
        <v>1.8</v>
      </c>
      <c r="G66" s="74">
        <v>17510</v>
      </c>
      <c r="H66" s="42">
        <v>-4.9</v>
      </c>
      <c r="I66" s="74">
        <v>35932</v>
      </c>
      <c r="J66" s="42">
        <v>-5.7</v>
      </c>
      <c r="K66" s="42">
        <v>2.1</v>
      </c>
    </row>
    <row r="67" spans="1:11" s="9" customFormat="1" ht="8.25">
      <c r="A67" s="82" t="s">
        <v>203</v>
      </c>
      <c r="B67" s="73">
        <v>1753</v>
      </c>
      <c r="C67" s="41">
        <v>-3</v>
      </c>
      <c r="D67" s="73">
        <v>3200</v>
      </c>
      <c r="E67" s="41">
        <v>-10</v>
      </c>
      <c r="F67" s="41">
        <v>1.8</v>
      </c>
      <c r="G67" s="73">
        <v>16931</v>
      </c>
      <c r="H67" s="41">
        <v>-4.7</v>
      </c>
      <c r="I67" s="73">
        <v>34763</v>
      </c>
      <c r="J67" s="41">
        <v>-5.5</v>
      </c>
      <c r="K67" s="41">
        <v>2.1</v>
      </c>
    </row>
    <row r="68" spans="1:11" s="9" customFormat="1" ht="8.25">
      <c r="A68" s="82" t="s">
        <v>204</v>
      </c>
      <c r="B68" s="73">
        <v>52</v>
      </c>
      <c r="C68" s="41">
        <v>10.6</v>
      </c>
      <c r="D68" s="73">
        <v>104</v>
      </c>
      <c r="E68" s="41">
        <v>35.1</v>
      </c>
      <c r="F68" s="41">
        <v>2</v>
      </c>
      <c r="G68" s="73">
        <v>579</v>
      </c>
      <c r="H68" s="41">
        <v>-8.4</v>
      </c>
      <c r="I68" s="73">
        <v>1169</v>
      </c>
      <c r="J68" s="41">
        <v>-12.3</v>
      </c>
      <c r="K68" s="41">
        <v>2</v>
      </c>
    </row>
    <row r="69" spans="1:11" s="7" customFormat="1" ht="10.5" customHeight="1">
      <c r="A69" s="66" t="s">
        <v>421</v>
      </c>
      <c r="B69" s="74">
        <v>1043</v>
      </c>
      <c r="C69" s="42">
        <v>-13.7</v>
      </c>
      <c r="D69" s="74">
        <v>2398</v>
      </c>
      <c r="E69" s="42">
        <v>-10.2</v>
      </c>
      <c r="F69" s="42">
        <v>2.3</v>
      </c>
      <c r="G69" s="74">
        <v>10648</v>
      </c>
      <c r="H69" s="42">
        <v>-0.3</v>
      </c>
      <c r="I69" s="74">
        <v>22964</v>
      </c>
      <c r="J69" s="42">
        <v>-5.8</v>
      </c>
      <c r="K69" s="42">
        <v>2.2</v>
      </c>
    </row>
    <row r="70" spans="1:11" s="7" customFormat="1" ht="8.25">
      <c r="A70" s="82" t="s">
        <v>203</v>
      </c>
      <c r="B70" s="73">
        <v>1033</v>
      </c>
      <c r="C70" s="41">
        <v>-14.2</v>
      </c>
      <c r="D70" s="73">
        <v>2364</v>
      </c>
      <c r="E70" s="41">
        <v>-11.2</v>
      </c>
      <c r="F70" s="41">
        <v>2.3</v>
      </c>
      <c r="G70" s="73">
        <v>10546</v>
      </c>
      <c r="H70" s="41">
        <v>0.2</v>
      </c>
      <c r="I70" s="73">
        <v>22722</v>
      </c>
      <c r="J70" s="41">
        <v>-4</v>
      </c>
      <c r="K70" s="41">
        <v>2.2</v>
      </c>
    </row>
    <row r="71" spans="1:11" s="7" customFormat="1" ht="8.25">
      <c r="A71" s="82" t="s">
        <v>204</v>
      </c>
      <c r="B71" s="73">
        <v>10</v>
      </c>
      <c r="C71" s="41">
        <v>100</v>
      </c>
      <c r="D71" s="73">
        <v>34</v>
      </c>
      <c r="E71" s="41" t="s">
        <v>411</v>
      </c>
      <c r="F71" s="41">
        <v>3.4</v>
      </c>
      <c r="G71" s="73">
        <v>102</v>
      </c>
      <c r="H71" s="41">
        <v>-34.2</v>
      </c>
      <c r="I71" s="73">
        <v>242</v>
      </c>
      <c r="J71" s="41">
        <v>-65.4</v>
      </c>
      <c r="K71" s="41">
        <v>2.4</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81" t="s">
        <v>205</v>
      </c>
      <c r="B1" s="182"/>
      <c r="C1" s="182"/>
      <c r="D1" s="182"/>
      <c r="E1" s="182"/>
      <c r="F1" s="182"/>
      <c r="G1" s="182"/>
      <c r="H1" s="182"/>
      <c r="I1" s="182"/>
      <c r="J1" s="182"/>
      <c r="K1" s="183"/>
    </row>
    <row r="2" spans="1:11" ht="9.75" customHeight="1">
      <c r="A2" s="167" t="s">
        <v>206</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15.75" customHeight="1">
      <c r="A6" s="45" t="s">
        <v>150</v>
      </c>
      <c r="B6" s="73"/>
      <c r="C6" s="73"/>
      <c r="D6" s="41"/>
      <c r="E6" s="73"/>
      <c r="F6" s="41"/>
      <c r="G6" s="41"/>
      <c r="H6" s="73"/>
      <c r="I6" s="41"/>
      <c r="J6" s="41"/>
      <c r="K6" s="29"/>
    </row>
    <row r="7" spans="1:11" s="9" customFormat="1" ht="12.75" customHeight="1">
      <c r="A7" s="45" t="s">
        <v>202</v>
      </c>
      <c r="B7" s="74">
        <v>10520</v>
      </c>
      <c r="C7" s="42">
        <v>-10.5</v>
      </c>
      <c r="D7" s="74">
        <v>26029</v>
      </c>
      <c r="E7" s="42">
        <v>-7.1</v>
      </c>
      <c r="F7" s="42">
        <v>2.5</v>
      </c>
      <c r="G7" s="74">
        <v>99558</v>
      </c>
      <c r="H7" s="42">
        <v>-2</v>
      </c>
      <c r="I7" s="74">
        <v>236294</v>
      </c>
      <c r="J7" s="42">
        <v>-2.7</v>
      </c>
      <c r="K7" s="42">
        <v>2.4</v>
      </c>
    </row>
    <row r="8" spans="1:11" s="7" customFormat="1" ht="8.25">
      <c r="A8" s="55" t="s">
        <v>431</v>
      </c>
      <c r="B8" s="73">
        <v>10357</v>
      </c>
      <c r="C8" s="41">
        <v>-10.9</v>
      </c>
      <c r="D8" s="73">
        <v>25606</v>
      </c>
      <c r="E8" s="41">
        <v>-7.8</v>
      </c>
      <c r="F8" s="41">
        <v>2.5</v>
      </c>
      <c r="G8" s="73">
        <v>97143</v>
      </c>
      <c r="H8" s="41">
        <v>-2</v>
      </c>
      <c r="I8" s="73">
        <v>230734</v>
      </c>
      <c r="J8" s="41">
        <v>-2.6</v>
      </c>
      <c r="K8" s="41">
        <v>2.4</v>
      </c>
    </row>
    <row r="9" spans="1:11" s="7" customFormat="1" ht="8.25">
      <c r="A9" s="55" t="s">
        <v>136</v>
      </c>
      <c r="B9" s="73">
        <v>163</v>
      </c>
      <c r="C9" s="41">
        <v>17.3</v>
      </c>
      <c r="D9" s="73">
        <v>423</v>
      </c>
      <c r="E9" s="41">
        <v>66.5</v>
      </c>
      <c r="F9" s="41">
        <v>2.6</v>
      </c>
      <c r="G9" s="73">
        <v>2415</v>
      </c>
      <c r="H9" s="41">
        <v>-0.9</v>
      </c>
      <c r="I9" s="73">
        <v>5560</v>
      </c>
      <c r="J9" s="41">
        <v>-6.1</v>
      </c>
      <c r="K9" s="41">
        <v>2.3</v>
      </c>
    </row>
    <row r="10" spans="1:11" s="7" customFormat="1" ht="9" customHeight="1">
      <c r="A10" s="55" t="s">
        <v>193</v>
      </c>
      <c r="B10" s="73"/>
      <c r="C10" s="41"/>
      <c r="D10" s="73"/>
      <c r="E10" s="41"/>
      <c r="F10" s="41"/>
      <c r="G10" s="73"/>
      <c r="H10" s="41"/>
      <c r="I10" s="73"/>
      <c r="J10" s="41"/>
      <c r="K10" s="41"/>
    </row>
    <row r="11" spans="1:11" s="7" customFormat="1" ht="10.5" customHeight="1">
      <c r="A11" s="66" t="s">
        <v>434</v>
      </c>
      <c r="B11" s="74">
        <v>7402</v>
      </c>
      <c r="C11" s="42">
        <v>-4.7</v>
      </c>
      <c r="D11" s="74">
        <v>18236</v>
      </c>
      <c r="E11" s="42">
        <v>0.4</v>
      </c>
      <c r="F11" s="42">
        <v>2.5</v>
      </c>
      <c r="G11" s="74">
        <v>70372</v>
      </c>
      <c r="H11" s="42">
        <v>1.8</v>
      </c>
      <c r="I11" s="74">
        <v>165122</v>
      </c>
      <c r="J11" s="42">
        <v>4</v>
      </c>
      <c r="K11" s="42">
        <v>2.3</v>
      </c>
    </row>
    <row r="12" spans="1:11" s="9" customFormat="1" ht="8.25">
      <c r="A12" s="82" t="s">
        <v>203</v>
      </c>
      <c r="B12" s="73">
        <v>7290</v>
      </c>
      <c r="C12" s="41">
        <v>-5.4</v>
      </c>
      <c r="D12" s="73">
        <v>17972</v>
      </c>
      <c r="E12" s="41">
        <v>-0.3</v>
      </c>
      <c r="F12" s="41">
        <v>2.5</v>
      </c>
      <c r="G12" s="73">
        <v>68996</v>
      </c>
      <c r="H12" s="41">
        <v>1.9</v>
      </c>
      <c r="I12" s="73">
        <v>161791</v>
      </c>
      <c r="J12" s="41">
        <v>4.4</v>
      </c>
      <c r="K12" s="41">
        <v>2.3</v>
      </c>
    </row>
    <row r="13" spans="1:11" s="9" customFormat="1" ht="8.25">
      <c r="A13" s="82" t="s">
        <v>204</v>
      </c>
      <c r="B13" s="73">
        <v>112</v>
      </c>
      <c r="C13" s="41">
        <v>83.6</v>
      </c>
      <c r="D13" s="73">
        <v>264</v>
      </c>
      <c r="E13" s="41">
        <v>97</v>
      </c>
      <c r="F13" s="41">
        <v>2.4</v>
      </c>
      <c r="G13" s="73">
        <v>1376</v>
      </c>
      <c r="H13" s="41">
        <v>-1.6</v>
      </c>
      <c r="I13" s="73">
        <v>3331</v>
      </c>
      <c r="J13" s="41">
        <v>-12.3</v>
      </c>
      <c r="K13" s="41">
        <v>2.4</v>
      </c>
    </row>
    <row r="14" spans="1:11" s="7" customFormat="1" ht="10.5" customHeight="1">
      <c r="A14" s="66" t="s">
        <v>421</v>
      </c>
      <c r="B14" s="74">
        <v>2406</v>
      </c>
      <c r="C14" s="42">
        <v>-11.4</v>
      </c>
      <c r="D14" s="74">
        <v>5390</v>
      </c>
      <c r="E14" s="42">
        <v>-15.4</v>
      </c>
      <c r="F14" s="42">
        <v>2.2</v>
      </c>
      <c r="G14" s="74">
        <v>21866</v>
      </c>
      <c r="H14" s="42">
        <v>2.7</v>
      </c>
      <c r="I14" s="74">
        <v>49843</v>
      </c>
      <c r="J14" s="42">
        <v>-2.2</v>
      </c>
      <c r="K14" s="42">
        <v>2.3</v>
      </c>
    </row>
    <row r="15" spans="1:11" s="7" customFormat="1" ht="8.25">
      <c r="A15" s="82" t="s">
        <v>203</v>
      </c>
      <c r="B15" s="73">
        <v>2371</v>
      </c>
      <c r="C15" s="41">
        <v>-10.6</v>
      </c>
      <c r="D15" s="73">
        <v>5275</v>
      </c>
      <c r="E15" s="41">
        <v>-16.1</v>
      </c>
      <c r="F15" s="41">
        <v>2.2</v>
      </c>
      <c r="G15" s="73">
        <v>20942</v>
      </c>
      <c r="H15" s="41">
        <v>2.5</v>
      </c>
      <c r="I15" s="73">
        <v>47882</v>
      </c>
      <c r="J15" s="41">
        <v>-2.9</v>
      </c>
      <c r="K15" s="41">
        <v>2.3</v>
      </c>
    </row>
    <row r="16" spans="1:11" s="7" customFormat="1" ht="8.25">
      <c r="A16" s="82" t="s">
        <v>204</v>
      </c>
      <c r="B16" s="73">
        <v>35</v>
      </c>
      <c r="C16" s="41">
        <v>-43.5</v>
      </c>
      <c r="D16" s="73">
        <v>115</v>
      </c>
      <c r="E16" s="41">
        <v>36.9</v>
      </c>
      <c r="F16" s="41">
        <v>3.3</v>
      </c>
      <c r="G16" s="73">
        <v>924</v>
      </c>
      <c r="H16" s="41">
        <v>9.5</v>
      </c>
      <c r="I16" s="73">
        <v>1961</v>
      </c>
      <c r="J16" s="41">
        <v>19.4</v>
      </c>
      <c r="K16" s="41">
        <v>2.1</v>
      </c>
    </row>
    <row r="17" spans="1:11" s="9" customFormat="1" ht="15.75" customHeight="1">
      <c r="A17" s="45" t="s">
        <v>151</v>
      </c>
      <c r="B17" s="73"/>
      <c r="C17" s="73"/>
      <c r="D17" s="41"/>
      <c r="E17" s="73"/>
      <c r="F17" s="41"/>
      <c r="G17" s="41"/>
      <c r="H17" s="73"/>
      <c r="I17" s="41"/>
      <c r="J17" s="41"/>
      <c r="K17" s="29"/>
    </row>
    <row r="18" spans="1:11" s="9" customFormat="1" ht="12.75" customHeight="1">
      <c r="A18" s="45" t="s">
        <v>202</v>
      </c>
      <c r="B18" s="74">
        <v>7436</v>
      </c>
      <c r="C18" s="42">
        <v>3.1</v>
      </c>
      <c r="D18" s="74">
        <v>14789</v>
      </c>
      <c r="E18" s="42">
        <v>2.7</v>
      </c>
      <c r="F18" s="42">
        <v>2</v>
      </c>
      <c r="G18" s="74">
        <v>68225</v>
      </c>
      <c r="H18" s="42">
        <v>4.1</v>
      </c>
      <c r="I18" s="74">
        <v>133587</v>
      </c>
      <c r="J18" s="42">
        <v>3.1</v>
      </c>
      <c r="K18" s="42">
        <v>2</v>
      </c>
    </row>
    <row r="19" spans="1:11" s="7" customFormat="1" ht="8.25">
      <c r="A19" s="55" t="s">
        <v>431</v>
      </c>
      <c r="B19" s="73">
        <v>6845</v>
      </c>
      <c r="C19" s="41">
        <v>2.3</v>
      </c>
      <c r="D19" s="73">
        <v>13448</v>
      </c>
      <c r="E19" s="41">
        <v>2.2</v>
      </c>
      <c r="F19" s="41">
        <v>2</v>
      </c>
      <c r="G19" s="73">
        <v>61196</v>
      </c>
      <c r="H19" s="41">
        <v>4.4</v>
      </c>
      <c r="I19" s="73">
        <v>118027</v>
      </c>
      <c r="J19" s="41">
        <v>4.1</v>
      </c>
      <c r="K19" s="41">
        <v>1.9</v>
      </c>
    </row>
    <row r="20" spans="1:11" s="7" customFormat="1" ht="8.25">
      <c r="A20" s="55" t="s">
        <v>136</v>
      </c>
      <c r="B20" s="73">
        <v>591</v>
      </c>
      <c r="C20" s="41">
        <v>14.1</v>
      </c>
      <c r="D20" s="73">
        <v>1341</v>
      </c>
      <c r="E20" s="41">
        <v>8</v>
      </c>
      <c r="F20" s="41">
        <v>2.3</v>
      </c>
      <c r="G20" s="73">
        <v>7029</v>
      </c>
      <c r="H20" s="41">
        <v>0.9</v>
      </c>
      <c r="I20" s="73">
        <v>15560</v>
      </c>
      <c r="J20" s="41">
        <v>-3.7</v>
      </c>
      <c r="K20" s="41">
        <v>2.2</v>
      </c>
    </row>
    <row r="21" spans="1:11" s="7" customFormat="1" ht="9" customHeight="1">
      <c r="A21" s="55" t="s">
        <v>193</v>
      </c>
      <c r="B21" s="73"/>
      <c r="C21" s="41"/>
      <c r="D21" s="73"/>
      <c r="E21" s="41"/>
      <c r="F21" s="41"/>
      <c r="G21" s="73"/>
      <c r="H21" s="41"/>
      <c r="I21" s="73"/>
      <c r="J21" s="41"/>
      <c r="K21" s="41"/>
    </row>
    <row r="22" spans="1:11" s="7" customFormat="1" ht="10.5" customHeight="1">
      <c r="A22" s="66" t="s">
        <v>434</v>
      </c>
      <c r="B22" s="74">
        <v>5292</v>
      </c>
      <c r="C22" s="42">
        <v>3.9</v>
      </c>
      <c r="D22" s="74">
        <v>10626</v>
      </c>
      <c r="E22" s="42">
        <v>0.6</v>
      </c>
      <c r="F22" s="42">
        <v>2</v>
      </c>
      <c r="G22" s="74">
        <v>48904</v>
      </c>
      <c r="H22" s="42">
        <v>3.7</v>
      </c>
      <c r="I22" s="74">
        <v>95555</v>
      </c>
      <c r="J22" s="42">
        <v>-0.6</v>
      </c>
      <c r="K22" s="42">
        <v>2</v>
      </c>
    </row>
    <row r="23" spans="1:11" s="9" customFormat="1" ht="8.25">
      <c r="A23" s="82" t="s">
        <v>203</v>
      </c>
      <c r="B23" s="73">
        <v>4999</v>
      </c>
      <c r="C23" s="41">
        <v>7.1</v>
      </c>
      <c r="D23" s="73">
        <v>9870</v>
      </c>
      <c r="E23" s="41">
        <v>3.5</v>
      </c>
      <c r="F23" s="41">
        <v>2</v>
      </c>
      <c r="G23" s="73">
        <v>43115</v>
      </c>
      <c r="H23" s="41">
        <v>4.7</v>
      </c>
      <c r="I23" s="73">
        <v>82623</v>
      </c>
      <c r="J23" s="41">
        <v>1.1</v>
      </c>
      <c r="K23" s="41">
        <v>1.9</v>
      </c>
    </row>
    <row r="24" spans="1:11" s="9" customFormat="1" ht="8.25">
      <c r="A24" s="82" t="s">
        <v>204</v>
      </c>
      <c r="B24" s="73">
        <v>293</v>
      </c>
      <c r="C24" s="41">
        <v>-31.5</v>
      </c>
      <c r="D24" s="73">
        <v>756</v>
      </c>
      <c r="E24" s="41">
        <v>-26</v>
      </c>
      <c r="F24" s="41">
        <v>2.6</v>
      </c>
      <c r="G24" s="73">
        <v>5789</v>
      </c>
      <c r="H24" s="41">
        <v>-2.9</v>
      </c>
      <c r="I24" s="73">
        <v>12932</v>
      </c>
      <c r="J24" s="41">
        <v>-10.1</v>
      </c>
      <c r="K24" s="41">
        <v>2.2</v>
      </c>
    </row>
    <row r="25" spans="1:11" s="7" customFormat="1" ht="10.5" customHeight="1">
      <c r="A25" s="66" t="s">
        <v>421</v>
      </c>
      <c r="B25" s="74">
        <v>1716</v>
      </c>
      <c r="C25" s="42">
        <v>-7.1</v>
      </c>
      <c r="D25" s="74">
        <v>2787</v>
      </c>
      <c r="E25" s="42">
        <v>-6.9</v>
      </c>
      <c r="F25" s="42">
        <v>1.6</v>
      </c>
      <c r="G25" s="74">
        <v>15913</v>
      </c>
      <c r="H25" s="42">
        <v>-0.5</v>
      </c>
      <c r="I25" s="74">
        <v>26739</v>
      </c>
      <c r="J25" s="42">
        <v>2.3</v>
      </c>
      <c r="K25" s="42">
        <v>1.7</v>
      </c>
    </row>
    <row r="26" spans="1:11" s="7" customFormat="1" ht="8.25">
      <c r="A26" s="82" t="s">
        <v>203</v>
      </c>
      <c r="B26" s="73">
        <v>1569</v>
      </c>
      <c r="C26" s="41">
        <v>-11.1</v>
      </c>
      <c r="D26" s="73">
        <v>2577</v>
      </c>
      <c r="E26" s="41">
        <v>-10</v>
      </c>
      <c r="F26" s="41">
        <v>1.6</v>
      </c>
      <c r="G26" s="73">
        <v>14964</v>
      </c>
      <c r="H26" s="41">
        <v>-1.1</v>
      </c>
      <c r="I26" s="73">
        <v>25085</v>
      </c>
      <c r="J26" s="41">
        <v>0.9</v>
      </c>
      <c r="K26" s="41">
        <v>1.7</v>
      </c>
    </row>
    <row r="27" spans="1:11" s="7" customFormat="1" ht="8.25">
      <c r="A27" s="82" t="s">
        <v>204</v>
      </c>
      <c r="B27" s="73">
        <v>147</v>
      </c>
      <c r="C27" s="41">
        <v>79.3</v>
      </c>
      <c r="D27" s="73">
        <v>210</v>
      </c>
      <c r="E27" s="41">
        <v>61.5</v>
      </c>
      <c r="F27" s="41">
        <v>1.4</v>
      </c>
      <c r="G27" s="73">
        <v>949</v>
      </c>
      <c r="H27" s="41">
        <v>10</v>
      </c>
      <c r="I27" s="73">
        <v>1654</v>
      </c>
      <c r="J27" s="41">
        <v>27.6</v>
      </c>
      <c r="K27" s="41">
        <v>1.7</v>
      </c>
    </row>
    <row r="28" spans="1:11" s="9" customFormat="1" ht="15.75" customHeight="1">
      <c r="A28" s="45" t="s">
        <v>152</v>
      </c>
      <c r="B28" s="73"/>
      <c r="C28" s="73"/>
      <c r="D28" s="41"/>
      <c r="E28" s="73"/>
      <c r="F28" s="41"/>
      <c r="G28" s="41"/>
      <c r="H28" s="73"/>
      <c r="I28" s="41"/>
      <c r="J28" s="41"/>
      <c r="K28" s="29"/>
    </row>
    <row r="29" spans="1:11" s="9" customFormat="1" ht="12.75" customHeight="1">
      <c r="A29" s="45" t="s">
        <v>202</v>
      </c>
      <c r="B29" s="74">
        <v>7238</v>
      </c>
      <c r="C29" s="42">
        <v>-6.5</v>
      </c>
      <c r="D29" s="74">
        <v>15978</v>
      </c>
      <c r="E29" s="42">
        <v>-10.6</v>
      </c>
      <c r="F29" s="42">
        <v>2.2</v>
      </c>
      <c r="G29" s="74">
        <v>66027</v>
      </c>
      <c r="H29" s="42">
        <v>-2.6</v>
      </c>
      <c r="I29" s="74">
        <v>149170</v>
      </c>
      <c r="J29" s="42">
        <v>-6.1</v>
      </c>
      <c r="K29" s="42">
        <v>2.3</v>
      </c>
    </row>
    <row r="30" spans="1:11" s="7" customFormat="1" ht="8.25">
      <c r="A30" s="55" t="s">
        <v>431</v>
      </c>
      <c r="B30" s="73">
        <v>6866</v>
      </c>
      <c r="C30" s="41">
        <v>-6</v>
      </c>
      <c r="D30" s="73">
        <v>15507</v>
      </c>
      <c r="E30" s="41">
        <v>-10.3</v>
      </c>
      <c r="F30" s="41">
        <v>2.3</v>
      </c>
      <c r="G30" s="73">
        <v>59613</v>
      </c>
      <c r="H30" s="41">
        <v>-3.5</v>
      </c>
      <c r="I30" s="73">
        <v>139399</v>
      </c>
      <c r="J30" s="41">
        <v>-6.6</v>
      </c>
      <c r="K30" s="41">
        <v>2.3</v>
      </c>
    </row>
    <row r="31" spans="1:11" s="7" customFormat="1" ht="8.25">
      <c r="A31" s="55" t="s">
        <v>136</v>
      </c>
      <c r="B31" s="73">
        <v>372</v>
      </c>
      <c r="C31" s="41">
        <v>-14.7</v>
      </c>
      <c r="D31" s="73">
        <v>471</v>
      </c>
      <c r="E31" s="41">
        <v>-20.7</v>
      </c>
      <c r="F31" s="41">
        <v>1.3</v>
      </c>
      <c r="G31" s="73">
        <v>6414</v>
      </c>
      <c r="H31" s="41">
        <v>6.3</v>
      </c>
      <c r="I31" s="73">
        <v>9771</v>
      </c>
      <c r="J31" s="41">
        <v>1.9</v>
      </c>
      <c r="K31" s="41">
        <v>1.5</v>
      </c>
    </row>
    <row r="32" spans="1:11" s="7" customFormat="1" ht="9" customHeight="1">
      <c r="A32" s="55" t="s">
        <v>193</v>
      </c>
      <c r="B32" s="73"/>
      <c r="C32" s="41"/>
      <c r="D32" s="73"/>
      <c r="E32" s="41"/>
      <c r="F32" s="41"/>
      <c r="G32" s="73"/>
      <c r="H32" s="41"/>
      <c r="I32" s="73"/>
      <c r="J32" s="41"/>
      <c r="K32" s="41"/>
    </row>
    <row r="33" spans="1:11" s="7" customFormat="1" ht="10.5" customHeight="1">
      <c r="A33" s="66" t="s">
        <v>434</v>
      </c>
      <c r="B33" s="74">
        <v>4905</v>
      </c>
      <c r="C33" s="42">
        <v>-14.1</v>
      </c>
      <c r="D33" s="74">
        <v>11716</v>
      </c>
      <c r="E33" s="42">
        <v>-18</v>
      </c>
      <c r="F33" s="42">
        <v>2.4</v>
      </c>
      <c r="G33" s="74">
        <v>43600</v>
      </c>
      <c r="H33" s="42">
        <v>-7.4</v>
      </c>
      <c r="I33" s="74">
        <v>108063</v>
      </c>
      <c r="J33" s="42">
        <v>-12.1</v>
      </c>
      <c r="K33" s="42">
        <v>2.5</v>
      </c>
    </row>
    <row r="34" spans="1:11" s="9" customFormat="1" ht="8.25">
      <c r="A34" s="82" t="s">
        <v>203</v>
      </c>
      <c r="B34" s="73">
        <v>4738</v>
      </c>
      <c r="C34" s="41">
        <v>-14.9</v>
      </c>
      <c r="D34" s="73">
        <v>11467</v>
      </c>
      <c r="E34" s="41">
        <v>-18.1</v>
      </c>
      <c r="F34" s="41">
        <v>2.4</v>
      </c>
      <c r="G34" s="73">
        <v>40797</v>
      </c>
      <c r="H34" s="41">
        <v>-8.2</v>
      </c>
      <c r="I34" s="73">
        <v>102396</v>
      </c>
      <c r="J34" s="41">
        <v>-12.7</v>
      </c>
      <c r="K34" s="41">
        <v>2.5</v>
      </c>
    </row>
    <row r="35" spans="1:11" s="9" customFormat="1" ht="8.25">
      <c r="A35" s="82" t="s">
        <v>204</v>
      </c>
      <c r="B35" s="73">
        <v>167</v>
      </c>
      <c r="C35" s="41">
        <v>15.2</v>
      </c>
      <c r="D35" s="73">
        <v>249</v>
      </c>
      <c r="E35" s="41">
        <v>-15.3</v>
      </c>
      <c r="F35" s="41">
        <v>1.5</v>
      </c>
      <c r="G35" s="73">
        <v>2803</v>
      </c>
      <c r="H35" s="41">
        <v>4.6</v>
      </c>
      <c r="I35" s="73">
        <v>5667</v>
      </c>
      <c r="J35" s="41">
        <v>0.4</v>
      </c>
      <c r="K35" s="41">
        <v>2</v>
      </c>
    </row>
    <row r="36" spans="1:11" s="7" customFormat="1" ht="10.5" customHeight="1">
      <c r="A36" s="66" t="s">
        <v>421</v>
      </c>
      <c r="B36" s="74">
        <v>1681</v>
      </c>
      <c r="C36" s="42">
        <v>10.6</v>
      </c>
      <c r="D36" s="74">
        <v>3224</v>
      </c>
      <c r="E36" s="42">
        <v>16.8</v>
      </c>
      <c r="F36" s="42">
        <v>1.9</v>
      </c>
      <c r="G36" s="74">
        <v>15617</v>
      </c>
      <c r="H36" s="42">
        <v>1.8</v>
      </c>
      <c r="I36" s="74">
        <v>29236</v>
      </c>
      <c r="J36" s="42">
        <v>7</v>
      </c>
      <c r="K36" s="42">
        <v>1.9</v>
      </c>
    </row>
    <row r="37" spans="1:11" s="7" customFormat="1" ht="8.25">
      <c r="A37" s="82" t="s">
        <v>203</v>
      </c>
      <c r="B37" s="73">
        <v>1588</v>
      </c>
      <c r="C37" s="41">
        <v>10.9</v>
      </c>
      <c r="D37" s="73">
        <v>3114</v>
      </c>
      <c r="E37" s="41">
        <v>16.9</v>
      </c>
      <c r="F37" s="41">
        <v>2</v>
      </c>
      <c r="G37" s="73">
        <v>14085</v>
      </c>
      <c r="H37" s="41">
        <v>1.5</v>
      </c>
      <c r="I37" s="73">
        <v>27235</v>
      </c>
      <c r="J37" s="41">
        <v>7.2</v>
      </c>
      <c r="K37" s="41">
        <v>1.9</v>
      </c>
    </row>
    <row r="38" spans="1:11" s="7" customFormat="1" ht="8.25">
      <c r="A38" s="82" t="s">
        <v>204</v>
      </c>
      <c r="B38" s="73">
        <v>93</v>
      </c>
      <c r="C38" s="41">
        <v>5.7</v>
      </c>
      <c r="D38" s="73">
        <v>110</v>
      </c>
      <c r="E38" s="41">
        <v>13.4</v>
      </c>
      <c r="F38" s="41">
        <v>1.2</v>
      </c>
      <c r="G38" s="73">
        <v>1532</v>
      </c>
      <c r="H38" s="41">
        <v>4.6</v>
      </c>
      <c r="I38" s="73">
        <v>2001</v>
      </c>
      <c r="J38" s="41">
        <v>4.3</v>
      </c>
      <c r="K38" s="41">
        <v>1.3</v>
      </c>
    </row>
    <row r="39" spans="1:11" s="9" customFormat="1" ht="15.75" customHeight="1">
      <c r="A39" s="45" t="s">
        <v>153</v>
      </c>
      <c r="B39" s="73"/>
      <c r="C39" s="73"/>
      <c r="D39" s="41"/>
      <c r="E39" s="73"/>
      <c r="F39" s="41"/>
      <c r="G39" s="41"/>
      <c r="H39" s="73"/>
      <c r="I39" s="41"/>
      <c r="J39" s="41"/>
      <c r="K39" s="29"/>
    </row>
    <row r="40" spans="1:11" s="9" customFormat="1" ht="12.75" customHeight="1">
      <c r="A40" s="45" t="s">
        <v>202</v>
      </c>
      <c r="B40" s="74">
        <v>3825</v>
      </c>
      <c r="C40" s="42">
        <v>-4.1</v>
      </c>
      <c r="D40" s="74">
        <v>6359</v>
      </c>
      <c r="E40" s="42">
        <v>-14.3</v>
      </c>
      <c r="F40" s="42">
        <v>1.7</v>
      </c>
      <c r="G40" s="74">
        <v>34991</v>
      </c>
      <c r="H40" s="42">
        <v>-9.4</v>
      </c>
      <c r="I40" s="74">
        <v>63285</v>
      </c>
      <c r="J40" s="42">
        <v>-8.8</v>
      </c>
      <c r="K40" s="42">
        <v>1.8</v>
      </c>
    </row>
    <row r="41" spans="1:11" s="7" customFormat="1" ht="8.25">
      <c r="A41" s="55" t="s">
        <v>431</v>
      </c>
      <c r="B41" s="73">
        <v>3662</v>
      </c>
      <c r="C41" s="41">
        <v>-4.5</v>
      </c>
      <c r="D41" s="73">
        <v>5980</v>
      </c>
      <c r="E41" s="41">
        <v>-16.1</v>
      </c>
      <c r="F41" s="41">
        <v>1.6</v>
      </c>
      <c r="G41" s="73">
        <v>33057</v>
      </c>
      <c r="H41" s="41">
        <v>-9.6</v>
      </c>
      <c r="I41" s="73">
        <v>58775</v>
      </c>
      <c r="J41" s="41">
        <v>-9.3</v>
      </c>
      <c r="K41" s="41">
        <v>1.8</v>
      </c>
    </row>
    <row r="42" spans="1:11" s="7" customFormat="1" ht="8.25">
      <c r="A42" s="55" t="s">
        <v>136</v>
      </c>
      <c r="B42" s="73">
        <v>163</v>
      </c>
      <c r="C42" s="41">
        <v>5.8</v>
      </c>
      <c r="D42" s="73">
        <v>379</v>
      </c>
      <c r="E42" s="41">
        <v>32.1</v>
      </c>
      <c r="F42" s="41">
        <v>2.3</v>
      </c>
      <c r="G42" s="73">
        <v>1934</v>
      </c>
      <c r="H42" s="41">
        <v>-5.9</v>
      </c>
      <c r="I42" s="73">
        <v>4510</v>
      </c>
      <c r="J42" s="41">
        <v>-1.4</v>
      </c>
      <c r="K42" s="41">
        <v>2.3</v>
      </c>
    </row>
    <row r="43" spans="1:11" s="7" customFormat="1" ht="9" customHeight="1">
      <c r="A43" s="55" t="s">
        <v>193</v>
      </c>
      <c r="B43" s="73"/>
      <c r="C43" s="41"/>
      <c r="D43" s="73"/>
      <c r="E43" s="41"/>
      <c r="F43" s="41"/>
      <c r="G43" s="73"/>
      <c r="H43" s="41"/>
      <c r="I43" s="73"/>
      <c r="J43" s="41"/>
      <c r="K43" s="41"/>
    </row>
    <row r="44" spans="1:11" s="7" customFormat="1" ht="10.5" customHeight="1">
      <c r="A44" s="66" t="s">
        <v>434</v>
      </c>
      <c r="B44" s="74">
        <v>2073</v>
      </c>
      <c r="C44" s="42">
        <v>-7.7</v>
      </c>
      <c r="D44" s="74">
        <v>3061</v>
      </c>
      <c r="E44" s="42">
        <v>-22.2</v>
      </c>
      <c r="F44" s="42">
        <v>1.5</v>
      </c>
      <c r="G44" s="74">
        <v>18986</v>
      </c>
      <c r="H44" s="42">
        <v>-16.3</v>
      </c>
      <c r="I44" s="74">
        <v>32047</v>
      </c>
      <c r="J44" s="42">
        <v>-15.8</v>
      </c>
      <c r="K44" s="42">
        <v>1.7</v>
      </c>
    </row>
    <row r="45" spans="1:11" s="9" customFormat="1" ht="8.25">
      <c r="A45" s="82" t="s">
        <v>203</v>
      </c>
      <c r="B45" s="73">
        <v>1980</v>
      </c>
      <c r="C45" s="41">
        <v>-7.7</v>
      </c>
      <c r="D45" s="73">
        <v>2824</v>
      </c>
      <c r="E45" s="41">
        <v>-24.3</v>
      </c>
      <c r="F45" s="41">
        <v>1.4</v>
      </c>
      <c r="G45" s="73">
        <v>18021</v>
      </c>
      <c r="H45" s="41">
        <v>-15.9</v>
      </c>
      <c r="I45" s="73">
        <v>29228</v>
      </c>
      <c r="J45" s="41">
        <v>-16.2</v>
      </c>
      <c r="K45" s="41">
        <v>1.6</v>
      </c>
    </row>
    <row r="46" spans="1:11" s="9" customFormat="1" ht="8.25">
      <c r="A46" s="82" t="s">
        <v>204</v>
      </c>
      <c r="B46" s="73">
        <v>93</v>
      </c>
      <c r="C46" s="41">
        <v>-7.9</v>
      </c>
      <c r="D46" s="73">
        <v>237</v>
      </c>
      <c r="E46" s="41">
        <v>15</v>
      </c>
      <c r="F46" s="41">
        <v>2.5</v>
      </c>
      <c r="G46" s="73">
        <v>965</v>
      </c>
      <c r="H46" s="41">
        <v>-23.1</v>
      </c>
      <c r="I46" s="73">
        <v>2819</v>
      </c>
      <c r="J46" s="41">
        <v>-11.1</v>
      </c>
      <c r="K46" s="41">
        <v>2.9</v>
      </c>
    </row>
    <row r="47" spans="1:11" s="7" customFormat="1" ht="10.5" customHeight="1">
      <c r="A47" s="66" t="s">
        <v>421</v>
      </c>
      <c r="B47" s="74">
        <v>815</v>
      </c>
      <c r="C47" s="42">
        <v>-3.3</v>
      </c>
      <c r="D47" s="74">
        <v>1419</v>
      </c>
      <c r="E47" s="42">
        <v>-4.4</v>
      </c>
      <c r="F47" s="42">
        <v>1.7</v>
      </c>
      <c r="G47" s="74">
        <v>7823</v>
      </c>
      <c r="H47" s="42">
        <v>-2.6</v>
      </c>
      <c r="I47" s="74">
        <v>13503</v>
      </c>
      <c r="J47" s="42">
        <v>-4.5</v>
      </c>
      <c r="K47" s="42">
        <v>1.7</v>
      </c>
    </row>
    <row r="48" spans="1:11" s="7" customFormat="1" ht="8.25">
      <c r="A48" s="82" t="s">
        <v>203</v>
      </c>
      <c r="B48" s="73">
        <v>778</v>
      </c>
      <c r="C48" s="41">
        <v>-4.2</v>
      </c>
      <c r="D48" s="73">
        <v>1353</v>
      </c>
      <c r="E48" s="41">
        <v>-6.2</v>
      </c>
      <c r="F48" s="41">
        <v>1.7</v>
      </c>
      <c r="G48" s="73">
        <v>7101</v>
      </c>
      <c r="H48" s="41">
        <v>-4.9</v>
      </c>
      <c r="I48" s="73">
        <v>12342</v>
      </c>
      <c r="J48" s="41">
        <v>-6.8</v>
      </c>
      <c r="K48" s="41">
        <v>1.7</v>
      </c>
    </row>
    <row r="49" spans="1:11" s="7" customFormat="1" ht="8.25">
      <c r="A49" s="82" t="s">
        <v>204</v>
      </c>
      <c r="B49" s="73">
        <v>37</v>
      </c>
      <c r="C49" s="41">
        <v>19.4</v>
      </c>
      <c r="D49" s="73">
        <v>66</v>
      </c>
      <c r="E49" s="41">
        <v>57.1</v>
      </c>
      <c r="F49" s="41">
        <v>1.8</v>
      </c>
      <c r="G49" s="73">
        <v>722</v>
      </c>
      <c r="H49" s="41">
        <v>27.3</v>
      </c>
      <c r="I49" s="73">
        <v>1161</v>
      </c>
      <c r="J49" s="41">
        <v>30</v>
      </c>
      <c r="K49" s="41">
        <v>1.6</v>
      </c>
    </row>
    <row r="50" spans="1:11" s="9" customFormat="1" ht="15.75" customHeight="1">
      <c r="A50" s="45" t="s">
        <v>154</v>
      </c>
      <c r="B50" s="73"/>
      <c r="C50" s="73"/>
      <c r="D50" s="41"/>
      <c r="E50" s="73"/>
      <c r="F50" s="41"/>
      <c r="G50" s="41"/>
      <c r="H50" s="73"/>
      <c r="I50" s="41"/>
      <c r="J50" s="41"/>
      <c r="K50" s="29"/>
    </row>
    <row r="51" spans="1:11" s="9" customFormat="1" ht="12.75" customHeight="1">
      <c r="A51" s="45" t="s">
        <v>202</v>
      </c>
      <c r="B51" s="74">
        <v>4846</v>
      </c>
      <c r="C51" s="42">
        <v>3.7</v>
      </c>
      <c r="D51" s="74">
        <v>10032</v>
      </c>
      <c r="E51" s="42">
        <v>5.3</v>
      </c>
      <c r="F51" s="42">
        <v>2.1</v>
      </c>
      <c r="G51" s="74">
        <v>38745</v>
      </c>
      <c r="H51" s="42">
        <v>-8.9</v>
      </c>
      <c r="I51" s="74">
        <v>78774</v>
      </c>
      <c r="J51" s="42">
        <v>-11.4</v>
      </c>
      <c r="K51" s="42">
        <v>2</v>
      </c>
    </row>
    <row r="52" spans="1:11" s="7" customFormat="1" ht="8.25">
      <c r="A52" s="55" t="s">
        <v>431</v>
      </c>
      <c r="B52" s="73">
        <v>4530</v>
      </c>
      <c r="C52" s="41">
        <v>1.7</v>
      </c>
      <c r="D52" s="73">
        <v>9014</v>
      </c>
      <c r="E52" s="41">
        <v>2.5</v>
      </c>
      <c r="F52" s="41">
        <v>2</v>
      </c>
      <c r="G52" s="73">
        <v>34374</v>
      </c>
      <c r="H52" s="41">
        <v>-12.1</v>
      </c>
      <c r="I52" s="73">
        <v>66223</v>
      </c>
      <c r="J52" s="41">
        <v>-15</v>
      </c>
      <c r="K52" s="41">
        <v>1.9</v>
      </c>
    </row>
    <row r="53" spans="1:11" s="7" customFormat="1" ht="8.25">
      <c r="A53" s="55" t="s">
        <v>136</v>
      </c>
      <c r="B53" s="73">
        <v>316</v>
      </c>
      <c r="C53" s="41">
        <v>45</v>
      </c>
      <c r="D53" s="73">
        <v>1018</v>
      </c>
      <c r="E53" s="41">
        <v>38.9</v>
      </c>
      <c r="F53" s="41">
        <v>3.2</v>
      </c>
      <c r="G53" s="73">
        <v>4371</v>
      </c>
      <c r="H53" s="41">
        <v>28.3</v>
      </c>
      <c r="I53" s="73">
        <v>12551</v>
      </c>
      <c r="J53" s="41">
        <v>14</v>
      </c>
      <c r="K53" s="41">
        <v>2.9</v>
      </c>
    </row>
    <row r="54" spans="1:11" s="7" customFormat="1" ht="9" customHeight="1">
      <c r="A54" s="55" t="s">
        <v>193</v>
      </c>
      <c r="B54" s="73"/>
      <c r="C54" s="41"/>
      <c r="D54" s="73"/>
      <c r="E54" s="41"/>
      <c r="F54" s="41"/>
      <c r="G54" s="73"/>
      <c r="H54" s="41"/>
      <c r="I54" s="73"/>
      <c r="J54" s="41"/>
      <c r="K54" s="41"/>
    </row>
    <row r="55" spans="1:11" s="7" customFormat="1" ht="10.5" customHeight="1">
      <c r="A55" s="66" t="s">
        <v>434</v>
      </c>
      <c r="B55" s="74">
        <v>3764</v>
      </c>
      <c r="C55" s="42">
        <v>2.2</v>
      </c>
      <c r="D55" s="74">
        <v>7908</v>
      </c>
      <c r="E55" s="42">
        <v>5.2</v>
      </c>
      <c r="F55" s="42">
        <v>2.1</v>
      </c>
      <c r="G55" s="74">
        <v>30022</v>
      </c>
      <c r="H55" s="42">
        <v>-9.1</v>
      </c>
      <c r="I55" s="74">
        <v>61037</v>
      </c>
      <c r="J55" s="42">
        <v>-15.2</v>
      </c>
      <c r="K55" s="42">
        <v>2</v>
      </c>
    </row>
    <row r="56" spans="1:11" s="9" customFormat="1" ht="8.25">
      <c r="A56" s="82" t="s">
        <v>203</v>
      </c>
      <c r="B56" s="73">
        <v>3463</v>
      </c>
      <c r="C56" s="41">
        <v>-0.2</v>
      </c>
      <c r="D56" s="73">
        <v>6905</v>
      </c>
      <c r="E56" s="41">
        <v>1.6</v>
      </c>
      <c r="F56" s="41">
        <v>2</v>
      </c>
      <c r="G56" s="73">
        <v>25856</v>
      </c>
      <c r="H56" s="41">
        <v>-13.3</v>
      </c>
      <c r="I56" s="73">
        <v>49233</v>
      </c>
      <c r="J56" s="41">
        <v>-20.2</v>
      </c>
      <c r="K56" s="41">
        <v>1.9</v>
      </c>
    </row>
    <row r="57" spans="1:11" s="9" customFormat="1" ht="8.25">
      <c r="A57" s="82" t="s">
        <v>204</v>
      </c>
      <c r="B57" s="73">
        <v>301</v>
      </c>
      <c r="C57" s="41">
        <v>42</v>
      </c>
      <c r="D57" s="73">
        <v>1003</v>
      </c>
      <c r="E57" s="41">
        <v>38.5</v>
      </c>
      <c r="F57" s="41">
        <v>3.3</v>
      </c>
      <c r="G57" s="73">
        <v>4166</v>
      </c>
      <c r="H57" s="41">
        <v>30.3</v>
      </c>
      <c r="I57" s="73">
        <v>11804</v>
      </c>
      <c r="J57" s="41">
        <v>14.8</v>
      </c>
      <c r="K57" s="41">
        <v>2.8</v>
      </c>
    </row>
    <row r="58" spans="1:11" s="7" customFormat="1" ht="10.5" customHeight="1">
      <c r="A58" s="66" t="s">
        <v>421</v>
      </c>
      <c r="B58" s="74">
        <v>520</v>
      </c>
      <c r="C58" s="42">
        <v>-11.9</v>
      </c>
      <c r="D58" s="74">
        <v>845</v>
      </c>
      <c r="E58" s="42">
        <v>-16.4</v>
      </c>
      <c r="F58" s="42">
        <v>1.6</v>
      </c>
      <c r="G58" s="74">
        <v>4390</v>
      </c>
      <c r="H58" s="42">
        <v>-21.5</v>
      </c>
      <c r="I58" s="74">
        <v>6992</v>
      </c>
      <c r="J58" s="42">
        <v>-17</v>
      </c>
      <c r="K58" s="42">
        <v>1.6</v>
      </c>
    </row>
    <row r="59" spans="1:11" s="7" customFormat="1" ht="8.25">
      <c r="A59" s="82" t="s">
        <v>203</v>
      </c>
      <c r="B59" s="73">
        <v>516</v>
      </c>
      <c r="C59" s="41">
        <v>-12.5</v>
      </c>
      <c r="D59" s="73">
        <v>841</v>
      </c>
      <c r="E59" s="41">
        <v>-16.8</v>
      </c>
      <c r="F59" s="41">
        <v>1.6</v>
      </c>
      <c r="G59" s="73">
        <v>4315</v>
      </c>
      <c r="H59" s="41">
        <v>-22.4</v>
      </c>
      <c r="I59" s="73">
        <v>6776</v>
      </c>
      <c r="J59" s="41">
        <v>-18</v>
      </c>
      <c r="K59" s="41">
        <v>1.6</v>
      </c>
    </row>
    <row r="60" spans="1:11" s="7" customFormat="1" ht="8.25">
      <c r="A60" s="82" t="s">
        <v>204</v>
      </c>
      <c r="B60" s="73">
        <v>4</v>
      </c>
      <c r="C60" s="41" t="s">
        <v>411</v>
      </c>
      <c r="D60" s="73">
        <v>4</v>
      </c>
      <c r="E60" s="41" t="s">
        <v>411</v>
      </c>
      <c r="F60" s="41">
        <v>1</v>
      </c>
      <c r="G60" s="73">
        <v>75</v>
      </c>
      <c r="H60" s="41">
        <v>177.8</v>
      </c>
      <c r="I60" s="73">
        <v>216</v>
      </c>
      <c r="J60" s="41">
        <v>32.5</v>
      </c>
      <c r="K60" s="41">
        <v>2.9</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200</v>
      </c>
      <c r="B1" s="151"/>
      <c r="C1" s="151"/>
      <c r="D1" s="151"/>
      <c r="E1" s="151"/>
      <c r="F1" s="151"/>
      <c r="G1" s="151"/>
      <c r="H1" s="151"/>
      <c r="I1" s="151"/>
      <c r="J1" s="151"/>
      <c r="K1" s="151"/>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21.75" customHeight="1">
      <c r="A6" s="8" t="s">
        <v>507</v>
      </c>
      <c r="B6" s="28"/>
      <c r="C6" s="29"/>
      <c r="D6" s="28"/>
      <c r="E6" s="29"/>
      <c r="F6" s="29"/>
      <c r="G6" s="28"/>
      <c r="H6" s="29"/>
      <c r="I6" s="28"/>
      <c r="J6" s="29"/>
      <c r="K6" s="29"/>
    </row>
    <row r="7" spans="1:11" s="9" customFormat="1" ht="19.5" customHeight="1">
      <c r="A7" s="8" t="s">
        <v>508</v>
      </c>
      <c r="B7" s="28">
        <v>219</v>
      </c>
      <c r="C7" s="42">
        <v>31.9</v>
      </c>
      <c r="D7" s="28">
        <v>382</v>
      </c>
      <c r="E7" s="42">
        <v>72.1</v>
      </c>
      <c r="F7" s="42">
        <v>1.7</v>
      </c>
      <c r="G7" s="28">
        <v>1736</v>
      </c>
      <c r="H7" s="42">
        <v>-1.4</v>
      </c>
      <c r="I7" s="28">
        <v>2936</v>
      </c>
      <c r="J7" s="42">
        <v>13.2</v>
      </c>
      <c r="K7" s="42">
        <v>1.7</v>
      </c>
    </row>
    <row r="8" spans="1:11" ht="9" customHeight="1">
      <c r="A8" s="20" t="s">
        <v>509</v>
      </c>
      <c r="B8" s="30">
        <v>198</v>
      </c>
      <c r="C8" s="41">
        <v>23.8</v>
      </c>
      <c r="D8" s="30">
        <v>320</v>
      </c>
      <c r="E8" s="41">
        <v>48.1</v>
      </c>
      <c r="F8" s="41">
        <v>1.6</v>
      </c>
      <c r="G8" s="30">
        <v>1619</v>
      </c>
      <c r="H8" s="41">
        <v>-2.5</v>
      </c>
      <c r="I8" s="30">
        <v>2552</v>
      </c>
      <c r="J8" s="41">
        <v>6.1</v>
      </c>
      <c r="K8" s="41">
        <v>1.6</v>
      </c>
    </row>
    <row r="9" spans="1:11" ht="9" customHeight="1">
      <c r="A9" s="20" t="s">
        <v>510</v>
      </c>
      <c r="B9" s="30">
        <v>21</v>
      </c>
      <c r="C9" s="41">
        <v>250</v>
      </c>
      <c r="D9" s="30">
        <v>62</v>
      </c>
      <c r="E9" s="41" t="s">
        <v>411</v>
      </c>
      <c r="F9" s="41">
        <v>3</v>
      </c>
      <c r="G9" s="30">
        <v>117</v>
      </c>
      <c r="H9" s="41">
        <v>15.8</v>
      </c>
      <c r="I9" s="30">
        <v>384</v>
      </c>
      <c r="J9" s="41">
        <v>103.2</v>
      </c>
      <c r="K9" s="41">
        <v>3.3</v>
      </c>
    </row>
    <row r="10" spans="1:11" s="9" customFormat="1" ht="19.5" customHeight="1">
      <c r="A10" s="8" t="s">
        <v>197</v>
      </c>
      <c r="B10" s="28">
        <v>5184</v>
      </c>
      <c r="C10" s="42">
        <v>43.8</v>
      </c>
      <c r="D10" s="28">
        <v>16317</v>
      </c>
      <c r="E10" s="42">
        <v>35.2</v>
      </c>
      <c r="F10" s="42">
        <v>3.1</v>
      </c>
      <c r="G10" s="28">
        <v>38094</v>
      </c>
      <c r="H10" s="42">
        <v>113.9</v>
      </c>
      <c r="I10" s="28">
        <v>129650</v>
      </c>
      <c r="J10" s="42">
        <v>38.2</v>
      </c>
      <c r="K10" s="42">
        <v>3.4</v>
      </c>
    </row>
    <row r="11" spans="1:11" ht="9" customHeight="1">
      <c r="A11" s="20" t="s">
        <v>509</v>
      </c>
      <c r="B11" s="30">
        <v>5120</v>
      </c>
      <c r="C11" s="41">
        <v>44</v>
      </c>
      <c r="D11" s="30">
        <v>16173</v>
      </c>
      <c r="E11" s="41">
        <v>34.9</v>
      </c>
      <c r="F11" s="41">
        <v>3.2</v>
      </c>
      <c r="G11" s="30">
        <v>37333</v>
      </c>
      <c r="H11" s="41">
        <v>113.4</v>
      </c>
      <c r="I11" s="30">
        <v>128128</v>
      </c>
      <c r="J11" s="41">
        <v>37.6</v>
      </c>
      <c r="K11" s="41">
        <v>3.4</v>
      </c>
    </row>
    <row r="12" spans="1:11" ht="9" customHeight="1">
      <c r="A12" s="20" t="s">
        <v>510</v>
      </c>
      <c r="B12" s="30">
        <v>64</v>
      </c>
      <c r="C12" s="41">
        <v>28</v>
      </c>
      <c r="D12" s="30">
        <v>144</v>
      </c>
      <c r="E12" s="41">
        <v>71.4</v>
      </c>
      <c r="F12" s="41">
        <v>2.3</v>
      </c>
      <c r="G12" s="30">
        <v>761</v>
      </c>
      <c r="H12" s="41">
        <v>144.7</v>
      </c>
      <c r="I12" s="30">
        <v>1522</v>
      </c>
      <c r="J12" s="41">
        <v>125.8</v>
      </c>
      <c r="K12" s="41">
        <v>2</v>
      </c>
    </row>
    <row r="13" spans="1:11" s="9" customFormat="1" ht="19.5" customHeight="1">
      <c r="A13" s="8" t="s">
        <v>511</v>
      </c>
      <c r="B13" s="28">
        <v>46</v>
      </c>
      <c r="C13" s="42">
        <v>2.2</v>
      </c>
      <c r="D13" s="28">
        <v>109</v>
      </c>
      <c r="E13" s="42">
        <v>2.8</v>
      </c>
      <c r="F13" s="42">
        <v>2.4</v>
      </c>
      <c r="G13" s="28">
        <v>636</v>
      </c>
      <c r="H13" s="42">
        <v>16.7</v>
      </c>
      <c r="I13" s="28">
        <v>1208</v>
      </c>
      <c r="J13" s="42">
        <v>0.9</v>
      </c>
      <c r="K13" s="42">
        <v>1.9</v>
      </c>
    </row>
    <row r="14" spans="1:11" ht="9" customHeight="1">
      <c r="A14" s="20" t="s">
        <v>509</v>
      </c>
      <c r="B14" s="30">
        <v>46</v>
      </c>
      <c r="C14" s="41">
        <v>2.2</v>
      </c>
      <c r="D14" s="30">
        <v>109</v>
      </c>
      <c r="E14" s="41">
        <v>2.8</v>
      </c>
      <c r="F14" s="41">
        <v>2.4</v>
      </c>
      <c r="G14" s="30">
        <v>636</v>
      </c>
      <c r="H14" s="41">
        <v>16.7</v>
      </c>
      <c r="I14" s="30">
        <v>1208</v>
      </c>
      <c r="J14" s="41">
        <v>0.9</v>
      </c>
      <c r="K14" s="41">
        <v>1.9</v>
      </c>
    </row>
    <row r="15" spans="1:11" ht="9" customHeight="1">
      <c r="A15" s="20" t="s">
        <v>510</v>
      </c>
      <c r="B15" s="30" t="s">
        <v>64</v>
      </c>
      <c r="C15" s="41" t="s">
        <v>64</v>
      </c>
      <c r="D15" s="30" t="s">
        <v>64</v>
      </c>
      <c r="E15" s="41" t="s">
        <v>64</v>
      </c>
      <c r="F15" s="41" t="s">
        <v>64</v>
      </c>
      <c r="G15" s="30" t="s">
        <v>64</v>
      </c>
      <c r="H15" s="41" t="s">
        <v>64</v>
      </c>
      <c r="I15" s="30" t="s">
        <v>64</v>
      </c>
      <c r="J15" s="41" t="s">
        <v>64</v>
      </c>
      <c r="K15" s="41" t="s">
        <v>64</v>
      </c>
    </row>
    <row r="16" spans="1:11" s="9" customFormat="1" ht="19.5" customHeight="1">
      <c r="A16" s="8" t="s">
        <v>512</v>
      </c>
      <c r="B16" s="28">
        <v>352</v>
      </c>
      <c r="C16" s="42">
        <v>96.6</v>
      </c>
      <c r="D16" s="28">
        <v>1165</v>
      </c>
      <c r="E16" s="42">
        <v>190.5</v>
      </c>
      <c r="F16" s="42">
        <v>3.3</v>
      </c>
      <c r="G16" s="28">
        <v>3037</v>
      </c>
      <c r="H16" s="42">
        <v>67.5</v>
      </c>
      <c r="I16" s="28">
        <v>8260</v>
      </c>
      <c r="J16" s="42">
        <v>80.7</v>
      </c>
      <c r="K16" s="42">
        <v>2.7</v>
      </c>
    </row>
    <row r="17" spans="1:11" ht="9" customHeight="1">
      <c r="A17" s="20" t="s">
        <v>509</v>
      </c>
      <c r="B17" s="30">
        <v>352</v>
      </c>
      <c r="C17" s="41">
        <v>96.6</v>
      </c>
      <c r="D17" s="30">
        <v>1165</v>
      </c>
      <c r="E17" s="41">
        <v>190.5</v>
      </c>
      <c r="F17" s="41">
        <v>3.3</v>
      </c>
      <c r="G17" s="30">
        <v>3026</v>
      </c>
      <c r="H17" s="41">
        <v>69</v>
      </c>
      <c r="I17" s="30">
        <v>8207</v>
      </c>
      <c r="J17" s="41">
        <v>81.5</v>
      </c>
      <c r="K17" s="41">
        <v>2.7</v>
      </c>
    </row>
    <row r="18" spans="1:11" ht="9" customHeight="1">
      <c r="A18" s="20" t="s">
        <v>510</v>
      </c>
      <c r="B18" s="30" t="s">
        <v>64</v>
      </c>
      <c r="C18" s="41" t="s">
        <v>411</v>
      </c>
      <c r="D18" s="30" t="s">
        <v>64</v>
      </c>
      <c r="E18" s="41" t="s">
        <v>411</v>
      </c>
      <c r="F18" s="41" t="s">
        <v>64</v>
      </c>
      <c r="G18" s="30">
        <v>11</v>
      </c>
      <c r="H18" s="41">
        <v>-50</v>
      </c>
      <c r="I18" s="30">
        <v>53</v>
      </c>
      <c r="J18" s="41">
        <v>10.4</v>
      </c>
      <c r="K18" s="41">
        <v>4.8</v>
      </c>
    </row>
    <row r="19" spans="1:11" s="9" customFormat="1" ht="19.5" customHeight="1">
      <c r="A19" s="8" t="s">
        <v>513</v>
      </c>
      <c r="B19" s="28">
        <v>1575</v>
      </c>
      <c r="C19" s="42">
        <v>-19.1</v>
      </c>
      <c r="D19" s="28">
        <v>4225</v>
      </c>
      <c r="E19" s="42">
        <v>-14.2</v>
      </c>
      <c r="F19" s="42">
        <v>2.7</v>
      </c>
      <c r="G19" s="28">
        <v>14914</v>
      </c>
      <c r="H19" s="42">
        <v>-8.3</v>
      </c>
      <c r="I19" s="28">
        <v>38211</v>
      </c>
      <c r="J19" s="42">
        <v>-0.7</v>
      </c>
      <c r="K19" s="42">
        <v>2.6</v>
      </c>
    </row>
    <row r="20" spans="1:11" ht="9" customHeight="1">
      <c r="A20" s="20" t="s">
        <v>509</v>
      </c>
      <c r="B20" s="30">
        <v>1547</v>
      </c>
      <c r="C20" s="41">
        <v>-18.9</v>
      </c>
      <c r="D20" s="30">
        <v>4130</v>
      </c>
      <c r="E20" s="41">
        <v>-14.9</v>
      </c>
      <c r="F20" s="41">
        <v>2.7</v>
      </c>
      <c r="G20" s="30">
        <v>14637</v>
      </c>
      <c r="H20" s="41">
        <v>-8.1</v>
      </c>
      <c r="I20" s="30">
        <v>37185</v>
      </c>
      <c r="J20" s="41">
        <v>-0.9</v>
      </c>
      <c r="K20" s="41">
        <v>2.5</v>
      </c>
    </row>
    <row r="21" spans="1:11" ht="9" customHeight="1">
      <c r="A21" s="20" t="s">
        <v>510</v>
      </c>
      <c r="B21" s="30">
        <v>28</v>
      </c>
      <c r="C21" s="41">
        <v>-26.3</v>
      </c>
      <c r="D21" s="30">
        <v>95</v>
      </c>
      <c r="E21" s="41">
        <v>26.7</v>
      </c>
      <c r="F21" s="41">
        <v>3.4</v>
      </c>
      <c r="G21" s="30">
        <v>277</v>
      </c>
      <c r="H21" s="41">
        <v>-14.5</v>
      </c>
      <c r="I21" s="30">
        <v>1026</v>
      </c>
      <c r="J21" s="41">
        <v>8.2</v>
      </c>
      <c r="K21" s="41">
        <v>3.7</v>
      </c>
    </row>
    <row r="22" spans="1:11" s="9" customFormat="1" ht="21.75" customHeight="1">
      <c r="A22" s="8" t="s">
        <v>167</v>
      </c>
      <c r="B22" s="28"/>
      <c r="C22" s="29"/>
      <c r="D22" s="28"/>
      <c r="E22" s="29"/>
      <c r="F22" s="29"/>
      <c r="G22" s="28"/>
      <c r="H22" s="29"/>
      <c r="I22" s="28"/>
      <c r="J22" s="29"/>
      <c r="K22" s="29"/>
    </row>
    <row r="23" spans="1:11" s="9" customFormat="1" ht="19.5" customHeight="1">
      <c r="A23" s="8" t="s">
        <v>514</v>
      </c>
      <c r="B23" s="28">
        <v>283</v>
      </c>
      <c r="C23" s="42">
        <v>11</v>
      </c>
      <c r="D23" s="28">
        <v>768</v>
      </c>
      <c r="E23" s="42">
        <v>8.5</v>
      </c>
      <c r="F23" s="42">
        <v>2.7</v>
      </c>
      <c r="G23" s="28">
        <v>3504</v>
      </c>
      <c r="H23" s="42">
        <v>16.8</v>
      </c>
      <c r="I23" s="28">
        <v>8922</v>
      </c>
      <c r="J23" s="42">
        <v>5.3</v>
      </c>
      <c r="K23" s="42">
        <v>2.5</v>
      </c>
    </row>
    <row r="24" spans="1:11" ht="9" customHeight="1">
      <c r="A24" s="20" t="s">
        <v>509</v>
      </c>
      <c r="B24" s="30">
        <v>283</v>
      </c>
      <c r="C24" s="41">
        <v>15</v>
      </c>
      <c r="D24" s="30">
        <v>768</v>
      </c>
      <c r="E24" s="41">
        <v>12.8</v>
      </c>
      <c r="F24" s="41">
        <v>2.7</v>
      </c>
      <c r="G24" s="30">
        <v>3498</v>
      </c>
      <c r="H24" s="41">
        <v>19.8</v>
      </c>
      <c r="I24" s="30">
        <v>8916</v>
      </c>
      <c r="J24" s="41">
        <v>8.6</v>
      </c>
      <c r="K24" s="41">
        <v>2.5</v>
      </c>
    </row>
    <row r="25" spans="1:11" ht="9" customHeight="1">
      <c r="A25" s="20" t="s">
        <v>510</v>
      </c>
      <c r="B25" s="30" t="s">
        <v>64</v>
      </c>
      <c r="C25" s="41" t="s">
        <v>411</v>
      </c>
      <c r="D25" s="30" t="s">
        <v>64</v>
      </c>
      <c r="E25" s="41" t="s">
        <v>411</v>
      </c>
      <c r="F25" s="41" t="s">
        <v>64</v>
      </c>
      <c r="G25" s="30">
        <v>6</v>
      </c>
      <c r="H25" s="41">
        <v>-92.6</v>
      </c>
      <c r="I25" s="30">
        <v>6</v>
      </c>
      <c r="J25" s="41">
        <v>-97.7</v>
      </c>
      <c r="K25" s="41">
        <v>1</v>
      </c>
    </row>
    <row r="26" spans="1:11" s="9" customFormat="1" ht="19.5" customHeight="1">
      <c r="A26" s="8" t="s">
        <v>515</v>
      </c>
      <c r="B26" s="28">
        <v>608</v>
      </c>
      <c r="C26" s="42">
        <v>-53</v>
      </c>
      <c r="D26" s="28">
        <v>2396</v>
      </c>
      <c r="E26" s="42">
        <v>-13.8</v>
      </c>
      <c r="F26" s="42">
        <v>3.9</v>
      </c>
      <c r="G26" s="28">
        <v>5698</v>
      </c>
      <c r="H26" s="42">
        <v>-39.1</v>
      </c>
      <c r="I26" s="28">
        <v>18395</v>
      </c>
      <c r="J26" s="42">
        <v>-8</v>
      </c>
      <c r="K26" s="42">
        <v>3.2</v>
      </c>
    </row>
    <row r="27" spans="1:11" ht="9" customHeight="1">
      <c r="A27" s="20" t="s">
        <v>509</v>
      </c>
      <c r="B27" s="30">
        <v>606</v>
      </c>
      <c r="C27" s="41">
        <v>-53.2</v>
      </c>
      <c r="D27" s="30">
        <v>2392</v>
      </c>
      <c r="E27" s="41">
        <v>-14</v>
      </c>
      <c r="F27" s="41">
        <v>3.9</v>
      </c>
      <c r="G27" s="30">
        <v>5684</v>
      </c>
      <c r="H27" s="41">
        <v>-39.2</v>
      </c>
      <c r="I27" s="30">
        <v>18376</v>
      </c>
      <c r="J27" s="41">
        <v>-8.1</v>
      </c>
      <c r="K27" s="41">
        <v>3.2</v>
      </c>
    </row>
    <row r="28" spans="1:11" ht="9" customHeight="1">
      <c r="A28" s="20" t="s">
        <v>510</v>
      </c>
      <c r="B28" s="30">
        <v>2</v>
      </c>
      <c r="C28" s="41" t="s">
        <v>411</v>
      </c>
      <c r="D28" s="30">
        <v>4</v>
      </c>
      <c r="E28" s="41" t="s">
        <v>411</v>
      </c>
      <c r="F28" s="41">
        <v>2</v>
      </c>
      <c r="G28" s="30">
        <v>14</v>
      </c>
      <c r="H28" s="41" t="s">
        <v>411</v>
      </c>
      <c r="I28" s="30">
        <v>19</v>
      </c>
      <c r="J28" s="41" t="s">
        <v>411</v>
      </c>
      <c r="K28" s="41">
        <v>1.4</v>
      </c>
    </row>
    <row r="29" spans="1:11" s="9" customFormat="1" ht="19.5" customHeight="1">
      <c r="A29" s="8" t="s">
        <v>516</v>
      </c>
      <c r="B29" s="28">
        <v>1178</v>
      </c>
      <c r="C29" s="42">
        <v>138.5</v>
      </c>
      <c r="D29" s="28">
        <v>2858</v>
      </c>
      <c r="E29" s="42">
        <v>65.9</v>
      </c>
      <c r="F29" s="42">
        <v>2.4</v>
      </c>
      <c r="G29" s="28">
        <v>8668</v>
      </c>
      <c r="H29" s="42">
        <v>11.2</v>
      </c>
      <c r="I29" s="28">
        <v>22765</v>
      </c>
      <c r="J29" s="42">
        <v>15.1</v>
      </c>
      <c r="K29" s="42">
        <v>2.6</v>
      </c>
    </row>
    <row r="30" spans="1:11" ht="9" customHeight="1">
      <c r="A30" s="20" t="s">
        <v>509</v>
      </c>
      <c r="B30" s="30">
        <v>1178</v>
      </c>
      <c r="C30" s="41">
        <v>139.4</v>
      </c>
      <c r="D30" s="30">
        <v>2858</v>
      </c>
      <c r="E30" s="41">
        <v>67.5</v>
      </c>
      <c r="F30" s="41">
        <v>2.4</v>
      </c>
      <c r="G30" s="30">
        <v>8655</v>
      </c>
      <c r="H30" s="41">
        <v>11.9</v>
      </c>
      <c r="I30" s="30">
        <v>22721</v>
      </c>
      <c r="J30" s="41">
        <v>15.9</v>
      </c>
      <c r="K30" s="41">
        <v>2.6</v>
      </c>
    </row>
    <row r="31" spans="1:11" ht="9" customHeight="1">
      <c r="A31" s="20" t="s">
        <v>510</v>
      </c>
      <c r="B31" s="30" t="s">
        <v>64</v>
      </c>
      <c r="C31" s="41" t="s">
        <v>411</v>
      </c>
      <c r="D31" s="30" t="s">
        <v>64</v>
      </c>
      <c r="E31" s="41" t="s">
        <v>411</v>
      </c>
      <c r="F31" s="41" t="s">
        <v>64</v>
      </c>
      <c r="G31" s="30">
        <v>13</v>
      </c>
      <c r="H31" s="41">
        <v>-79.4</v>
      </c>
      <c r="I31" s="30">
        <v>44</v>
      </c>
      <c r="J31" s="41">
        <v>-73.8</v>
      </c>
      <c r="K31" s="41">
        <v>3.4</v>
      </c>
    </row>
    <row r="32" spans="1:11" s="9" customFormat="1" ht="19.5" customHeight="1">
      <c r="A32" s="8" t="s">
        <v>517</v>
      </c>
      <c r="B32" s="28">
        <v>397</v>
      </c>
      <c r="C32" s="42">
        <v>-32</v>
      </c>
      <c r="D32" s="28">
        <v>2691</v>
      </c>
      <c r="E32" s="42">
        <v>18.5</v>
      </c>
      <c r="F32" s="42">
        <v>6.8</v>
      </c>
      <c r="G32" s="28">
        <v>3548</v>
      </c>
      <c r="H32" s="42">
        <v>-27.3</v>
      </c>
      <c r="I32" s="28">
        <v>21941</v>
      </c>
      <c r="J32" s="42">
        <v>1.4</v>
      </c>
      <c r="K32" s="42">
        <v>6.2</v>
      </c>
    </row>
    <row r="33" spans="1:11" ht="9" customHeight="1">
      <c r="A33" s="20" t="s">
        <v>509</v>
      </c>
      <c r="B33" s="30">
        <v>391</v>
      </c>
      <c r="C33" s="41">
        <v>-31.6</v>
      </c>
      <c r="D33" s="30">
        <v>2673</v>
      </c>
      <c r="E33" s="41">
        <v>18.9</v>
      </c>
      <c r="F33" s="41">
        <v>6.8</v>
      </c>
      <c r="G33" s="30">
        <v>3526</v>
      </c>
      <c r="H33" s="41">
        <v>-26.1</v>
      </c>
      <c r="I33" s="30">
        <v>21885</v>
      </c>
      <c r="J33" s="41">
        <v>2</v>
      </c>
      <c r="K33" s="41">
        <v>6.2</v>
      </c>
    </row>
    <row r="34" spans="1:11" ht="9" customHeight="1">
      <c r="A34" s="20" t="s">
        <v>510</v>
      </c>
      <c r="B34" s="30">
        <v>6</v>
      </c>
      <c r="C34" s="41">
        <v>-50</v>
      </c>
      <c r="D34" s="30">
        <v>18</v>
      </c>
      <c r="E34" s="41">
        <v>-14.3</v>
      </c>
      <c r="F34" s="41">
        <v>3</v>
      </c>
      <c r="G34" s="30">
        <v>22</v>
      </c>
      <c r="H34" s="41">
        <v>-80.7</v>
      </c>
      <c r="I34" s="30">
        <v>56</v>
      </c>
      <c r="J34" s="41">
        <v>-67.3</v>
      </c>
      <c r="K34" s="41">
        <v>2.5</v>
      </c>
    </row>
    <row r="35" spans="1:11" s="9" customFormat="1" ht="19.5" customHeight="1">
      <c r="A35" s="8" t="s">
        <v>518</v>
      </c>
      <c r="B35" s="28">
        <v>3472</v>
      </c>
      <c r="C35" s="42">
        <v>4.5</v>
      </c>
      <c r="D35" s="28">
        <v>7425</v>
      </c>
      <c r="E35" s="42">
        <v>13.3</v>
      </c>
      <c r="F35" s="42">
        <v>2.1</v>
      </c>
      <c r="G35" s="28">
        <v>32557</v>
      </c>
      <c r="H35" s="42">
        <v>5.8</v>
      </c>
      <c r="I35" s="28">
        <v>67959</v>
      </c>
      <c r="J35" s="42">
        <v>4.5</v>
      </c>
      <c r="K35" s="42">
        <v>2.1</v>
      </c>
    </row>
    <row r="36" spans="1:11" ht="9" customHeight="1">
      <c r="A36" s="20" t="s">
        <v>509</v>
      </c>
      <c r="B36" s="30">
        <v>3345</v>
      </c>
      <c r="C36" s="41">
        <v>5</v>
      </c>
      <c r="D36" s="30">
        <v>7188</v>
      </c>
      <c r="E36" s="41">
        <v>14.3</v>
      </c>
      <c r="F36" s="41">
        <v>2.1</v>
      </c>
      <c r="G36" s="30">
        <v>31305</v>
      </c>
      <c r="H36" s="41">
        <v>7</v>
      </c>
      <c r="I36" s="30">
        <v>65038</v>
      </c>
      <c r="J36" s="41">
        <v>5.4</v>
      </c>
      <c r="K36" s="41">
        <v>2.1</v>
      </c>
    </row>
    <row r="37" spans="1:11" ht="9" customHeight="1">
      <c r="A37" s="20" t="s">
        <v>510</v>
      </c>
      <c r="B37" s="30">
        <v>127</v>
      </c>
      <c r="C37" s="41">
        <v>-5.2</v>
      </c>
      <c r="D37" s="30">
        <v>237</v>
      </c>
      <c r="E37" s="41">
        <v>-11.6</v>
      </c>
      <c r="F37" s="41">
        <v>1.9</v>
      </c>
      <c r="G37" s="30">
        <v>1252</v>
      </c>
      <c r="H37" s="41">
        <v>-17.2</v>
      </c>
      <c r="I37" s="30">
        <v>2921</v>
      </c>
      <c r="J37" s="41">
        <v>-11.9</v>
      </c>
      <c r="K37" s="41">
        <v>2.3</v>
      </c>
    </row>
    <row r="38" spans="1:11" s="9" customFormat="1" ht="21.75" customHeight="1">
      <c r="A38" s="8" t="s">
        <v>519</v>
      </c>
      <c r="B38" s="28"/>
      <c r="C38" s="29"/>
      <c r="D38" s="28"/>
      <c r="E38" s="29"/>
      <c r="F38" s="29"/>
      <c r="G38" s="28"/>
      <c r="H38" s="29"/>
      <c r="I38" s="28"/>
      <c r="J38" s="29"/>
      <c r="K38" s="29"/>
    </row>
    <row r="39" spans="1:11" s="9" customFormat="1" ht="19.5" customHeight="1">
      <c r="A39" s="8" t="s">
        <v>520</v>
      </c>
      <c r="B39" s="28">
        <v>2852</v>
      </c>
      <c r="C39" s="42">
        <v>13.3</v>
      </c>
      <c r="D39" s="28">
        <v>33979</v>
      </c>
      <c r="E39" s="42">
        <v>3.7</v>
      </c>
      <c r="F39" s="42">
        <v>11.9</v>
      </c>
      <c r="G39" s="28">
        <v>24743</v>
      </c>
      <c r="H39" s="42">
        <v>23.1</v>
      </c>
      <c r="I39" s="28">
        <v>313338</v>
      </c>
      <c r="J39" s="42">
        <v>8.3</v>
      </c>
      <c r="K39" s="42">
        <v>12.7</v>
      </c>
    </row>
    <row r="40" spans="1:11" ht="9" customHeight="1">
      <c r="A40" s="20" t="s">
        <v>509</v>
      </c>
      <c r="B40" s="30">
        <v>2776</v>
      </c>
      <c r="C40" s="41">
        <v>11.9</v>
      </c>
      <c r="D40" s="30">
        <v>33779</v>
      </c>
      <c r="E40" s="41">
        <v>3.4</v>
      </c>
      <c r="F40" s="41">
        <v>12.2</v>
      </c>
      <c r="G40" s="30">
        <v>24161</v>
      </c>
      <c r="H40" s="41">
        <v>22.5</v>
      </c>
      <c r="I40" s="30">
        <v>312050</v>
      </c>
      <c r="J40" s="41">
        <v>8.2</v>
      </c>
      <c r="K40" s="41">
        <v>12.9</v>
      </c>
    </row>
    <row r="41" spans="1:11" ht="9" customHeight="1">
      <c r="A41" s="20" t="s">
        <v>510</v>
      </c>
      <c r="B41" s="30">
        <v>76</v>
      </c>
      <c r="C41" s="41">
        <v>100</v>
      </c>
      <c r="D41" s="30">
        <v>200</v>
      </c>
      <c r="E41" s="41">
        <v>117.4</v>
      </c>
      <c r="F41" s="41">
        <v>2.6</v>
      </c>
      <c r="G41" s="30">
        <v>582</v>
      </c>
      <c r="H41" s="41">
        <v>50</v>
      </c>
      <c r="I41" s="30">
        <v>1288</v>
      </c>
      <c r="J41" s="41">
        <v>76.4</v>
      </c>
      <c r="K41" s="41">
        <v>2.2</v>
      </c>
    </row>
    <row r="42" spans="1:11" s="9" customFormat="1" ht="19.5" customHeight="1">
      <c r="A42" s="8" t="s">
        <v>521</v>
      </c>
      <c r="B42" s="28">
        <v>2882</v>
      </c>
      <c r="C42" s="42">
        <v>-4.2</v>
      </c>
      <c r="D42" s="28">
        <v>17474</v>
      </c>
      <c r="E42" s="42">
        <v>-3.1</v>
      </c>
      <c r="F42" s="42">
        <v>6.1</v>
      </c>
      <c r="G42" s="28">
        <v>25437</v>
      </c>
      <c r="H42" s="42">
        <v>1.6</v>
      </c>
      <c r="I42" s="28">
        <v>160827</v>
      </c>
      <c r="J42" s="42">
        <v>4.9</v>
      </c>
      <c r="K42" s="42">
        <v>6.3</v>
      </c>
    </row>
    <row r="43" spans="1:11" ht="9" customHeight="1">
      <c r="A43" s="20" t="s">
        <v>509</v>
      </c>
      <c r="B43" s="30">
        <v>2775</v>
      </c>
      <c r="C43" s="41">
        <v>-4.4</v>
      </c>
      <c r="D43" s="30">
        <v>17217</v>
      </c>
      <c r="E43" s="41">
        <v>-3.4</v>
      </c>
      <c r="F43" s="41">
        <v>6.2</v>
      </c>
      <c r="G43" s="30">
        <v>24210</v>
      </c>
      <c r="H43" s="41">
        <v>0.5</v>
      </c>
      <c r="I43" s="30">
        <v>158404</v>
      </c>
      <c r="J43" s="41">
        <v>4.6</v>
      </c>
      <c r="K43" s="41">
        <v>6.5</v>
      </c>
    </row>
    <row r="44" spans="1:11" ht="9" customHeight="1">
      <c r="A44" s="20" t="s">
        <v>510</v>
      </c>
      <c r="B44" s="30">
        <v>107</v>
      </c>
      <c r="C44" s="41">
        <v>2.9</v>
      </c>
      <c r="D44" s="30">
        <v>257</v>
      </c>
      <c r="E44" s="41">
        <v>23</v>
      </c>
      <c r="F44" s="41">
        <v>2.4</v>
      </c>
      <c r="G44" s="30">
        <v>1227</v>
      </c>
      <c r="H44" s="41">
        <v>30.1</v>
      </c>
      <c r="I44" s="30">
        <v>2423</v>
      </c>
      <c r="J44" s="41">
        <v>33.9</v>
      </c>
      <c r="K44" s="41">
        <v>2</v>
      </c>
    </row>
    <row r="45" spans="1:11" s="9" customFormat="1" ht="19.5" customHeight="1">
      <c r="A45" s="8" t="s">
        <v>268</v>
      </c>
      <c r="B45" s="28">
        <v>80</v>
      </c>
      <c r="C45" s="42">
        <v>35.6</v>
      </c>
      <c r="D45" s="28">
        <v>185</v>
      </c>
      <c r="E45" s="42">
        <v>30.3</v>
      </c>
      <c r="F45" s="42">
        <v>2.3</v>
      </c>
      <c r="G45" s="28">
        <v>768</v>
      </c>
      <c r="H45" s="42">
        <v>1.9</v>
      </c>
      <c r="I45" s="28">
        <v>1629</v>
      </c>
      <c r="J45" s="42">
        <v>-10.9</v>
      </c>
      <c r="K45" s="42">
        <v>2.1</v>
      </c>
    </row>
    <row r="46" spans="1:11" ht="9" customHeight="1">
      <c r="A46" s="20" t="s">
        <v>509</v>
      </c>
      <c r="B46" s="30">
        <v>80</v>
      </c>
      <c r="C46" s="41">
        <v>42.9</v>
      </c>
      <c r="D46" s="30">
        <v>185</v>
      </c>
      <c r="E46" s="41">
        <v>33.1</v>
      </c>
      <c r="F46" s="41">
        <v>2.3</v>
      </c>
      <c r="G46" s="30">
        <v>768</v>
      </c>
      <c r="H46" s="41">
        <v>3.1</v>
      </c>
      <c r="I46" s="30">
        <v>1629</v>
      </c>
      <c r="J46" s="41">
        <v>-9.9</v>
      </c>
      <c r="K46" s="41">
        <v>2.1</v>
      </c>
    </row>
    <row r="47" spans="1:11" ht="9" customHeight="1">
      <c r="A47" s="20" t="s">
        <v>510</v>
      </c>
      <c r="B47" s="30" t="s">
        <v>64</v>
      </c>
      <c r="C47" s="41" t="s">
        <v>411</v>
      </c>
      <c r="D47" s="30" t="s">
        <v>64</v>
      </c>
      <c r="E47" s="41" t="s">
        <v>411</v>
      </c>
      <c r="F47" s="41" t="s">
        <v>64</v>
      </c>
      <c r="G47" s="30" t="s">
        <v>64</v>
      </c>
      <c r="H47" s="41" t="s">
        <v>411</v>
      </c>
      <c r="I47" s="30" t="s">
        <v>64</v>
      </c>
      <c r="J47" s="41" t="s">
        <v>411</v>
      </c>
      <c r="K47" s="41" t="s">
        <v>64</v>
      </c>
    </row>
    <row r="48" spans="1:11" s="9" customFormat="1" ht="19.5" customHeight="1">
      <c r="A48" s="8" t="s">
        <v>522</v>
      </c>
      <c r="B48" s="28">
        <v>218</v>
      </c>
      <c r="C48" s="42">
        <v>-7.6</v>
      </c>
      <c r="D48" s="28">
        <v>315</v>
      </c>
      <c r="E48" s="42">
        <v>-6.3</v>
      </c>
      <c r="F48" s="42">
        <v>1.4</v>
      </c>
      <c r="G48" s="28">
        <v>2615</v>
      </c>
      <c r="H48" s="42">
        <v>4.4</v>
      </c>
      <c r="I48" s="28">
        <v>3857</v>
      </c>
      <c r="J48" s="42">
        <v>12.6</v>
      </c>
      <c r="K48" s="42">
        <v>1.5</v>
      </c>
    </row>
    <row r="49" spans="1:11" ht="9" customHeight="1">
      <c r="A49" s="20" t="s">
        <v>509</v>
      </c>
      <c r="B49" s="30">
        <v>210</v>
      </c>
      <c r="C49" s="41">
        <v>-8.7</v>
      </c>
      <c r="D49" s="30">
        <v>305</v>
      </c>
      <c r="E49" s="41">
        <v>-7.6</v>
      </c>
      <c r="F49" s="41">
        <v>1.5</v>
      </c>
      <c r="G49" s="30">
        <v>1620</v>
      </c>
      <c r="H49" s="41">
        <v>-32.9</v>
      </c>
      <c r="I49" s="30">
        <v>2377</v>
      </c>
      <c r="J49" s="41">
        <v>-28.6</v>
      </c>
      <c r="K49" s="41">
        <v>1.5</v>
      </c>
    </row>
    <row r="50" spans="1:11" ht="9" customHeight="1">
      <c r="A50" s="20" t="s">
        <v>510</v>
      </c>
      <c r="B50" s="30">
        <v>8</v>
      </c>
      <c r="C50" s="41">
        <v>33.3</v>
      </c>
      <c r="D50" s="30">
        <v>10</v>
      </c>
      <c r="E50" s="41">
        <v>66.7</v>
      </c>
      <c r="F50" s="41">
        <v>1.3</v>
      </c>
      <c r="G50" s="30">
        <v>995</v>
      </c>
      <c r="H50" s="41" t="s">
        <v>411</v>
      </c>
      <c r="I50" s="30">
        <v>1480</v>
      </c>
      <c r="J50" s="41" t="s">
        <v>411</v>
      </c>
      <c r="K50" s="41">
        <v>1.5</v>
      </c>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67" customFormat="1" ht="9" customHeight="1"/>
    <row r="55" s="67" customFormat="1" ht="9" customHeight="1"/>
    <row r="56" s="67" customFormat="1" ht="9" customHeight="1"/>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523</v>
      </c>
      <c r="B6" s="30"/>
      <c r="C6" s="31"/>
      <c r="D6" s="30"/>
      <c r="E6" s="31"/>
      <c r="F6" s="31"/>
      <c r="G6" s="30"/>
      <c r="H6" s="31"/>
      <c r="I6" s="30"/>
      <c r="J6" s="31"/>
      <c r="K6" s="31"/>
    </row>
    <row r="7" spans="1:11" s="9" customFormat="1" ht="19.5" customHeight="1">
      <c r="A7" s="8" t="s">
        <v>524</v>
      </c>
      <c r="B7" s="28">
        <v>58</v>
      </c>
      <c r="C7" s="42">
        <v>1.8</v>
      </c>
      <c r="D7" s="28">
        <v>78</v>
      </c>
      <c r="E7" s="42">
        <v>-14.3</v>
      </c>
      <c r="F7" s="42">
        <v>1.3</v>
      </c>
      <c r="G7" s="28">
        <v>689</v>
      </c>
      <c r="H7" s="42">
        <v>10.1</v>
      </c>
      <c r="I7" s="28">
        <v>1043</v>
      </c>
      <c r="J7" s="42">
        <v>0.5</v>
      </c>
      <c r="K7" s="42">
        <v>1.5</v>
      </c>
    </row>
    <row r="8" spans="1:11" ht="9" customHeight="1">
      <c r="A8" s="20" t="s">
        <v>509</v>
      </c>
      <c r="B8" s="30">
        <v>58</v>
      </c>
      <c r="C8" s="41">
        <v>1.8</v>
      </c>
      <c r="D8" s="30">
        <v>78</v>
      </c>
      <c r="E8" s="41">
        <v>-14.3</v>
      </c>
      <c r="F8" s="41">
        <v>1.3</v>
      </c>
      <c r="G8" s="30">
        <v>687</v>
      </c>
      <c r="H8" s="41">
        <v>10.1</v>
      </c>
      <c r="I8" s="30">
        <v>1041</v>
      </c>
      <c r="J8" s="41">
        <v>0.5</v>
      </c>
      <c r="K8" s="41">
        <v>1.5</v>
      </c>
    </row>
    <row r="9" spans="1:11" ht="9" customHeight="1">
      <c r="A9" s="20" t="s">
        <v>510</v>
      </c>
      <c r="B9" s="30" t="s">
        <v>64</v>
      </c>
      <c r="C9" s="41" t="s">
        <v>411</v>
      </c>
      <c r="D9" s="30" t="s">
        <v>64</v>
      </c>
      <c r="E9" s="41" t="s">
        <v>411</v>
      </c>
      <c r="F9" s="41" t="s">
        <v>64</v>
      </c>
      <c r="G9" s="30">
        <v>2</v>
      </c>
      <c r="H9" s="41" t="s">
        <v>64</v>
      </c>
      <c r="I9" s="30">
        <v>2</v>
      </c>
      <c r="J9" s="41" t="s">
        <v>64</v>
      </c>
      <c r="K9" s="41">
        <v>1</v>
      </c>
    </row>
    <row r="10" spans="1:11" s="9" customFormat="1" ht="19.5" customHeight="1">
      <c r="A10" s="8" t="s">
        <v>269</v>
      </c>
      <c r="B10" s="28">
        <v>107</v>
      </c>
      <c r="C10" s="42">
        <v>3.9</v>
      </c>
      <c r="D10" s="28">
        <v>248</v>
      </c>
      <c r="E10" s="42">
        <v>-15.6</v>
      </c>
      <c r="F10" s="42">
        <v>2.3</v>
      </c>
      <c r="G10" s="28">
        <v>1144</v>
      </c>
      <c r="H10" s="42">
        <v>-1.8</v>
      </c>
      <c r="I10" s="28">
        <v>2871</v>
      </c>
      <c r="J10" s="42">
        <v>6.1</v>
      </c>
      <c r="K10" s="42">
        <v>2.5</v>
      </c>
    </row>
    <row r="11" spans="1:11" ht="9" customHeight="1">
      <c r="A11" s="20" t="s">
        <v>509</v>
      </c>
      <c r="B11" s="30">
        <v>99</v>
      </c>
      <c r="C11" s="41">
        <v>1</v>
      </c>
      <c r="D11" s="30">
        <v>233</v>
      </c>
      <c r="E11" s="41">
        <v>-18.5</v>
      </c>
      <c r="F11" s="41">
        <v>2.4</v>
      </c>
      <c r="G11" s="30">
        <v>1101</v>
      </c>
      <c r="H11" s="41">
        <v>0.9</v>
      </c>
      <c r="I11" s="30">
        <v>2756</v>
      </c>
      <c r="J11" s="41">
        <v>9.4</v>
      </c>
      <c r="K11" s="41">
        <v>2.5</v>
      </c>
    </row>
    <row r="12" spans="1:11" ht="9" customHeight="1">
      <c r="A12" s="20" t="s">
        <v>510</v>
      </c>
      <c r="B12" s="30">
        <v>8</v>
      </c>
      <c r="C12" s="41">
        <v>60</v>
      </c>
      <c r="D12" s="30">
        <v>15</v>
      </c>
      <c r="E12" s="41">
        <v>87.5</v>
      </c>
      <c r="F12" s="41">
        <v>1.9</v>
      </c>
      <c r="G12" s="30">
        <v>43</v>
      </c>
      <c r="H12" s="41">
        <v>-41.9</v>
      </c>
      <c r="I12" s="30">
        <v>115</v>
      </c>
      <c r="J12" s="41">
        <v>-38.5</v>
      </c>
      <c r="K12" s="41">
        <v>2.7</v>
      </c>
    </row>
    <row r="13" spans="1:11" s="9" customFormat="1" ht="19.5" customHeight="1">
      <c r="A13" s="8" t="s">
        <v>525</v>
      </c>
      <c r="B13" s="28">
        <v>895</v>
      </c>
      <c r="C13" s="42">
        <v>15</v>
      </c>
      <c r="D13" s="28">
        <v>1569</v>
      </c>
      <c r="E13" s="42">
        <v>-6.8</v>
      </c>
      <c r="F13" s="42">
        <v>1.8</v>
      </c>
      <c r="G13" s="28">
        <v>6765</v>
      </c>
      <c r="H13" s="42">
        <v>1.9</v>
      </c>
      <c r="I13" s="28">
        <v>13144</v>
      </c>
      <c r="J13" s="42">
        <v>1.3</v>
      </c>
      <c r="K13" s="42">
        <v>1.9</v>
      </c>
    </row>
    <row r="14" spans="1:11" ht="9" customHeight="1">
      <c r="A14" s="20" t="s">
        <v>509</v>
      </c>
      <c r="B14" s="30">
        <v>879</v>
      </c>
      <c r="C14" s="41">
        <v>16</v>
      </c>
      <c r="D14" s="30">
        <v>1519</v>
      </c>
      <c r="E14" s="41">
        <v>-8.1</v>
      </c>
      <c r="F14" s="41">
        <v>1.7</v>
      </c>
      <c r="G14" s="30">
        <v>6562</v>
      </c>
      <c r="H14" s="41">
        <v>1</v>
      </c>
      <c r="I14" s="30">
        <v>12736</v>
      </c>
      <c r="J14" s="41">
        <v>0.5</v>
      </c>
      <c r="K14" s="41">
        <v>1.9</v>
      </c>
    </row>
    <row r="15" spans="1:11" ht="9" customHeight="1">
      <c r="A15" s="20" t="s">
        <v>510</v>
      </c>
      <c r="B15" s="30">
        <v>16</v>
      </c>
      <c r="C15" s="41">
        <v>-20</v>
      </c>
      <c r="D15" s="30">
        <v>50</v>
      </c>
      <c r="E15" s="41">
        <v>66.7</v>
      </c>
      <c r="F15" s="41">
        <v>3.1</v>
      </c>
      <c r="G15" s="30">
        <v>203</v>
      </c>
      <c r="H15" s="41">
        <v>42</v>
      </c>
      <c r="I15" s="30">
        <v>408</v>
      </c>
      <c r="J15" s="41">
        <v>36.9</v>
      </c>
      <c r="K15" s="41">
        <v>2</v>
      </c>
    </row>
    <row r="16" spans="1:11" s="9" customFormat="1" ht="19.5" customHeight="1">
      <c r="A16" s="8" t="s">
        <v>266</v>
      </c>
      <c r="B16" s="28">
        <v>136</v>
      </c>
      <c r="C16" s="42">
        <v>12.4</v>
      </c>
      <c r="D16" s="28">
        <v>479</v>
      </c>
      <c r="E16" s="42">
        <v>110.1</v>
      </c>
      <c r="F16" s="42">
        <v>3.5</v>
      </c>
      <c r="G16" s="28">
        <v>1640</v>
      </c>
      <c r="H16" s="42">
        <v>7.5</v>
      </c>
      <c r="I16" s="28">
        <v>3113</v>
      </c>
      <c r="J16" s="42">
        <v>-3.5</v>
      </c>
      <c r="K16" s="42">
        <v>1.9</v>
      </c>
    </row>
    <row r="17" spans="1:11" ht="9" customHeight="1">
      <c r="A17" s="20" t="s">
        <v>509</v>
      </c>
      <c r="B17" s="30">
        <v>133</v>
      </c>
      <c r="C17" s="41">
        <v>11.8</v>
      </c>
      <c r="D17" s="30">
        <v>471</v>
      </c>
      <c r="E17" s="41">
        <v>112.2</v>
      </c>
      <c r="F17" s="41">
        <v>3.5</v>
      </c>
      <c r="G17" s="30">
        <v>1616</v>
      </c>
      <c r="H17" s="41">
        <v>6.6</v>
      </c>
      <c r="I17" s="30">
        <v>3082</v>
      </c>
      <c r="J17" s="41">
        <v>-3.7</v>
      </c>
      <c r="K17" s="41">
        <v>1.9</v>
      </c>
    </row>
    <row r="18" spans="1:11" ht="9" customHeight="1">
      <c r="A18" s="20" t="s">
        <v>510</v>
      </c>
      <c r="B18" s="30">
        <v>3</v>
      </c>
      <c r="C18" s="41">
        <v>50</v>
      </c>
      <c r="D18" s="30">
        <v>8</v>
      </c>
      <c r="E18" s="41">
        <v>33.3</v>
      </c>
      <c r="F18" s="41">
        <v>2.7</v>
      </c>
      <c r="G18" s="30">
        <v>24</v>
      </c>
      <c r="H18" s="41">
        <v>140</v>
      </c>
      <c r="I18" s="30">
        <v>31</v>
      </c>
      <c r="J18" s="41">
        <v>19.2</v>
      </c>
      <c r="K18" s="41">
        <v>1.3</v>
      </c>
    </row>
    <row r="19" spans="1:11" s="9" customFormat="1" ht="19.5" customHeight="1">
      <c r="A19" s="8" t="s">
        <v>270</v>
      </c>
      <c r="B19" s="28">
        <v>348</v>
      </c>
      <c r="C19" s="42">
        <v>101.2</v>
      </c>
      <c r="D19" s="28">
        <v>1017</v>
      </c>
      <c r="E19" s="42">
        <v>160.1</v>
      </c>
      <c r="F19" s="42">
        <v>2.9</v>
      </c>
      <c r="G19" s="28">
        <v>3435</v>
      </c>
      <c r="H19" s="42">
        <v>36.1</v>
      </c>
      <c r="I19" s="28">
        <v>8592</v>
      </c>
      <c r="J19" s="42">
        <v>62.4</v>
      </c>
      <c r="K19" s="42">
        <v>2.5</v>
      </c>
    </row>
    <row r="20" spans="1:11" ht="9" customHeight="1">
      <c r="A20" s="20" t="s">
        <v>509</v>
      </c>
      <c r="B20" s="30">
        <v>250</v>
      </c>
      <c r="C20" s="41">
        <v>44.5</v>
      </c>
      <c r="D20" s="30">
        <v>709</v>
      </c>
      <c r="E20" s="41">
        <v>81.3</v>
      </c>
      <c r="F20" s="41">
        <v>2.8</v>
      </c>
      <c r="G20" s="30">
        <v>2995</v>
      </c>
      <c r="H20" s="41">
        <v>18.7</v>
      </c>
      <c r="I20" s="30">
        <v>7308</v>
      </c>
      <c r="J20" s="41">
        <v>38.1</v>
      </c>
      <c r="K20" s="41">
        <v>2.4</v>
      </c>
    </row>
    <row r="21" spans="1:11" ht="9" customHeight="1">
      <c r="A21" s="20" t="s">
        <v>510</v>
      </c>
      <c r="B21" s="30">
        <v>98</v>
      </c>
      <c r="C21" s="41" t="s">
        <v>411</v>
      </c>
      <c r="D21" s="30">
        <v>308</v>
      </c>
      <c r="E21" s="41" t="s">
        <v>411</v>
      </c>
      <c r="F21" s="41">
        <v>3.1</v>
      </c>
      <c r="G21" s="30">
        <v>440</v>
      </c>
      <c r="H21" s="41" t="s">
        <v>411</v>
      </c>
      <c r="I21" s="30">
        <v>1284</v>
      </c>
      <c r="J21" s="41" t="s">
        <v>411</v>
      </c>
      <c r="K21" s="41">
        <v>2.9</v>
      </c>
    </row>
    <row r="22" spans="1:11" s="9" customFormat="1" ht="19.5" customHeight="1">
      <c r="A22" s="8" t="s">
        <v>526</v>
      </c>
      <c r="B22" s="28">
        <v>106</v>
      </c>
      <c r="C22" s="42">
        <v>7.1</v>
      </c>
      <c r="D22" s="28">
        <v>212</v>
      </c>
      <c r="E22" s="42">
        <v>-10.9</v>
      </c>
      <c r="F22" s="42">
        <v>2</v>
      </c>
      <c r="G22" s="28">
        <v>887</v>
      </c>
      <c r="H22" s="42">
        <v>6.4</v>
      </c>
      <c r="I22" s="28">
        <v>1893</v>
      </c>
      <c r="J22" s="42">
        <v>5.6</v>
      </c>
      <c r="K22" s="42">
        <v>2.1</v>
      </c>
    </row>
    <row r="23" spans="1:11" ht="9" customHeight="1">
      <c r="A23" s="20" t="s">
        <v>509</v>
      </c>
      <c r="B23" s="30">
        <v>106</v>
      </c>
      <c r="C23" s="41">
        <v>8.2</v>
      </c>
      <c r="D23" s="30">
        <v>212</v>
      </c>
      <c r="E23" s="41">
        <v>-10.5</v>
      </c>
      <c r="F23" s="41">
        <v>2</v>
      </c>
      <c r="G23" s="30">
        <v>876</v>
      </c>
      <c r="H23" s="41">
        <v>5.7</v>
      </c>
      <c r="I23" s="30">
        <v>1865</v>
      </c>
      <c r="J23" s="41">
        <v>4.5</v>
      </c>
      <c r="K23" s="41">
        <v>2.1</v>
      </c>
    </row>
    <row r="24" spans="1:11" ht="9" customHeight="1">
      <c r="A24" s="20" t="s">
        <v>510</v>
      </c>
      <c r="B24" s="30" t="s">
        <v>64</v>
      </c>
      <c r="C24" s="41" t="s">
        <v>411</v>
      </c>
      <c r="D24" s="30" t="s">
        <v>64</v>
      </c>
      <c r="E24" s="41" t="s">
        <v>411</v>
      </c>
      <c r="F24" s="41" t="s">
        <v>64</v>
      </c>
      <c r="G24" s="30">
        <v>11</v>
      </c>
      <c r="H24" s="41">
        <v>120</v>
      </c>
      <c r="I24" s="30">
        <v>28</v>
      </c>
      <c r="J24" s="41" t="s">
        <v>411</v>
      </c>
      <c r="K24" s="41">
        <v>2.5</v>
      </c>
    </row>
    <row r="25" spans="1:11" s="9" customFormat="1" ht="19.5" customHeight="1">
      <c r="A25" s="8" t="s">
        <v>527</v>
      </c>
      <c r="B25" s="28">
        <v>225</v>
      </c>
      <c r="C25" s="42">
        <v>-23.2</v>
      </c>
      <c r="D25" s="28">
        <v>428</v>
      </c>
      <c r="E25" s="42">
        <v>-43.5</v>
      </c>
      <c r="F25" s="42">
        <v>1.9</v>
      </c>
      <c r="G25" s="28">
        <v>2984</v>
      </c>
      <c r="H25" s="42">
        <v>6.8</v>
      </c>
      <c r="I25" s="28">
        <v>7032</v>
      </c>
      <c r="J25" s="42">
        <v>4.4</v>
      </c>
      <c r="K25" s="42">
        <v>2.4</v>
      </c>
    </row>
    <row r="26" spans="1:11" ht="9" customHeight="1">
      <c r="A26" s="20" t="s">
        <v>509</v>
      </c>
      <c r="B26" s="30">
        <v>210</v>
      </c>
      <c r="C26" s="41">
        <v>-24.7</v>
      </c>
      <c r="D26" s="30">
        <v>398</v>
      </c>
      <c r="E26" s="41">
        <v>-46.4</v>
      </c>
      <c r="F26" s="41">
        <v>1.9</v>
      </c>
      <c r="G26" s="30">
        <v>2849</v>
      </c>
      <c r="H26" s="41">
        <v>6.3</v>
      </c>
      <c r="I26" s="30">
        <v>6542</v>
      </c>
      <c r="J26" s="41">
        <v>-0.6</v>
      </c>
      <c r="K26" s="41">
        <v>2.3</v>
      </c>
    </row>
    <row r="27" spans="1:11" ht="9" customHeight="1">
      <c r="A27" s="20" t="s">
        <v>510</v>
      </c>
      <c r="B27" s="30">
        <v>15</v>
      </c>
      <c r="C27" s="41">
        <v>7.1</v>
      </c>
      <c r="D27" s="30">
        <v>30</v>
      </c>
      <c r="E27" s="41">
        <v>100</v>
      </c>
      <c r="F27" s="41">
        <v>2</v>
      </c>
      <c r="G27" s="30">
        <v>135</v>
      </c>
      <c r="H27" s="41">
        <v>17.4</v>
      </c>
      <c r="I27" s="30">
        <v>490</v>
      </c>
      <c r="J27" s="41">
        <v>224.5</v>
      </c>
      <c r="K27" s="41">
        <v>3.6</v>
      </c>
    </row>
    <row r="28" spans="1:11" s="9" customFormat="1" ht="19.5" customHeight="1">
      <c r="A28" s="8" t="s">
        <v>528</v>
      </c>
      <c r="B28" s="28">
        <v>107</v>
      </c>
      <c r="C28" s="42">
        <v>69.8</v>
      </c>
      <c r="D28" s="28">
        <v>364</v>
      </c>
      <c r="E28" s="42">
        <v>61.8</v>
      </c>
      <c r="F28" s="42">
        <v>3.4</v>
      </c>
      <c r="G28" s="28">
        <v>720</v>
      </c>
      <c r="H28" s="42">
        <v>56.9</v>
      </c>
      <c r="I28" s="28">
        <v>2262</v>
      </c>
      <c r="J28" s="42">
        <v>49.9</v>
      </c>
      <c r="K28" s="42">
        <v>3.1</v>
      </c>
    </row>
    <row r="29" spans="1:11" ht="9" customHeight="1">
      <c r="A29" s="20" t="s">
        <v>509</v>
      </c>
      <c r="B29" s="30">
        <v>107</v>
      </c>
      <c r="C29" s="41">
        <v>69.8</v>
      </c>
      <c r="D29" s="30">
        <v>364</v>
      </c>
      <c r="E29" s="41">
        <v>61.8</v>
      </c>
      <c r="F29" s="41">
        <v>3.4</v>
      </c>
      <c r="G29" s="30">
        <v>710</v>
      </c>
      <c r="H29" s="41">
        <v>55</v>
      </c>
      <c r="I29" s="30">
        <v>2250</v>
      </c>
      <c r="J29" s="41">
        <v>49.4</v>
      </c>
      <c r="K29" s="41">
        <v>3.2</v>
      </c>
    </row>
    <row r="30" spans="1:11" ht="9" customHeight="1">
      <c r="A30" s="20" t="s">
        <v>510</v>
      </c>
      <c r="B30" s="30" t="s">
        <v>64</v>
      </c>
      <c r="C30" s="41" t="s">
        <v>411</v>
      </c>
      <c r="D30" s="30" t="s">
        <v>64</v>
      </c>
      <c r="E30" s="41" t="s">
        <v>411</v>
      </c>
      <c r="F30" s="41" t="s">
        <v>64</v>
      </c>
      <c r="G30" s="30">
        <v>10</v>
      </c>
      <c r="H30" s="41" t="s">
        <v>411</v>
      </c>
      <c r="I30" s="30">
        <v>12</v>
      </c>
      <c r="J30" s="41" t="s">
        <v>411</v>
      </c>
      <c r="K30" s="41">
        <v>1.2</v>
      </c>
    </row>
    <row r="31" spans="1:11" s="9" customFormat="1" ht="19.5" customHeight="1">
      <c r="A31" s="8" t="s">
        <v>529</v>
      </c>
      <c r="B31" s="28">
        <v>1082</v>
      </c>
      <c r="C31" s="42">
        <v>39.6</v>
      </c>
      <c r="D31" s="28">
        <v>2418</v>
      </c>
      <c r="E31" s="42">
        <v>11.7</v>
      </c>
      <c r="F31" s="42">
        <v>2.2</v>
      </c>
      <c r="G31" s="28">
        <v>7680</v>
      </c>
      <c r="H31" s="42">
        <v>-3.4</v>
      </c>
      <c r="I31" s="28">
        <v>19361</v>
      </c>
      <c r="J31" s="42">
        <v>0.6</v>
      </c>
      <c r="K31" s="42">
        <v>2.5</v>
      </c>
    </row>
    <row r="32" spans="1:11" ht="9" customHeight="1">
      <c r="A32" s="20" t="s">
        <v>509</v>
      </c>
      <c r="B32" s="30">
        <v>1053</v>
      </c>
      <c r="C32" s="41">
        <v>37.8</v>
      </c>
      <c r="D32" s="30">
        <v>2385</v>
      </c>
      <c r="E32" s="41">
        <v>11</v>
      </c>
      <c r="F32" s="41">
        <v>2.3</v>
      </c>
      <c r="G32" s="30">
        <v>7370</v>
      </c>
      <c r="H32" s="41">
        <v>-3.9</v>
      </c>
      <c r="I32" s="30">
        <v>18844</v>
      </c>
      <c r="J32" s="41">
        <v>2</v>
      </c>
      <c r="K32" s="41">
        <v>2.6</v>
      </c>
    </row>
    <row r="33" spans="1:11" ht="9" customHeight="1">
      <c r="A33" s="20" t="s">
        <v>510</v>
      </c>
      <c r="B33" s="30">
        <v>29</v>
      </c>
      <c r="C33" s="41">
        <v>163.6</v>
      </c>
      <c r="D33" s="30">
        <v>33</v>
      </c>
      <c r="E33" s="41">
        <v>106.3</v>
      </c>
      <c r="F33" s="41">
        <v>1.1</v>
      </c>
      <c r="G33" s="30">
        <v>310</v>
      </c>
      <c r="H33" s="41">
        <v>7.6</v>
      </c>
      <c r="I33" s="30">
        <v>517</v>
      </c>
      <c r="J33" s="41">
        <v>-33</v>
      </c>
      <c r="K33" s="41">
        <v>1.7</v>
      </c>
    </row>
    <row r="34" spans="1:11" s="9" customFormat="1" ht="21.75" customHeight="1">
      <c r="A34" s="8" t="s">
        <v>530</v>
      </c>
      <c r="B34" s="28"/>
      <c r="C34" s="29"/>
      <c r="D34" s="28"/>
      <c r="E34" s="29"/>
      <c r="F34" s="29"/>
      <c r="G34" s="28"/>
      <c r="H34" s="29"/>
      <c r="I34" s="28"/>
      <c r="J34" s="29"/>
      <c r="K34" s="29"/>
    </row>
    <row r="35" spans="1:11" s="9" customFormat="1" ht="19.5" customHeight="1">
      <c r="A35" s="8" t="s">
        <v>531</v>
      </c>
      <c r="B35" s="28">
        <v>1031</v>
      </c>
      <c r="C35" s="42">
        <v>9.2</v>
      </c>
      <c r="D35" s="28">
        <v>8328</v>
      </c>
      <c r="E35" s="42">
        <v>-0.7</v>
      </c>
      <c r="F35" s="42">
        <v>8.1</v>
      </c>
      <c r="G35" s="28">
        <v>8597</v>
      </c>
      <c r="H35" s="42">
        <v>4.3</v>
      </c>
      <c r="I35" s="28">
        <v>77306</v>
      </c>
      <c r="J35" s="42">
        <v>0.7</v>
      </c>
      <c r="K35" s="42">
        <v>9</v>
      </c>
    </row>
    <row r="36" spans="1:11" ht="9" customHeight="1">
      <c r="A36" s="20" t="s">
        <v>509</v>
      </c>
      <c r="B36" s="30">
        <v>1014</v>
      </c>
      <c r="C36" s="41">
        <v>8.6</v>
      </c>
      <c r="D36" s="30">
        <v>8281</v>
      </c>
      <c r="E36" s="41">
        <v>-0.7</v>
      </c>
      <c r="F36" s="41">
        <v>8.2</v>
      </c>
      <c r="G36" s="30">
        <v>8413</v>
      </c>
      <c r="H36" s="41">
        <v>4.4</v>
      </c>
      <c r="I36" s="30">
        <v>76633</v>
      </c>
      <c r="J36" s="41">
        <v>1</v>
      </c>
      <c r="K36" s="41">
        <v>9.1</v>
      </c>
    </row>
    <row r="37" spans="1:11" ht="9" customHeight="1">
      <c r="A37" s="20" t="s">
        <v>510</v>
      </c>
      <c r="B37" s="30">
        <v>17</v>
      </c>
      <c r="C37" s="41">
        <v>70</v>
      </c>
      <c r="D37" s="30">
        <v>47</v>
      </c>
      <c r="E37" s="41">
        <v>2.2</v>
      </c>
      <c r="F37" s="41">
        <v>2.8</v>
      </c>
      <c r="G37" s="30">
        <v>184</v>
      </c>
      <c r="H37" s="41">
        <v>2.2</v>
      </c>
      <c r="I37" s="30">
        <v>673</v>
      </c>
      <c r="J37" s="41">
        <v>-26.3</v>
      </c>
      <c r="K37" s="41">
        <v>3.7</v>
      </c>
    </row>
    <row r="38" spans="1:11" s="9" customFormat="1" ht="19.5" customHeight="1">
      <c r="A38" s="8" t="s">
        <v>532</v>
      </c>
      <c r="B38" s="28">
        <v>5150</v>
      </c>
      <c r="C38" s="42">
        <v>15.3</v>
      </c>
      <c r="D38" s="28">
        <v>11933</v>
      </c>
      <c r="E38" s="42">
        <v>17.8</v>
      </c>
      <c r="F38" s="42">
        <v>2.3</v>
      </c>
      <c r="G38" s="28">
        <v>43824</v>
      </c>
      <c r="H38" s="42">
        <v>7.5</v>
      </c>
      <c r="I38" s="28">
        <v>98077</v>
      </c>
      <c r="J38" s="42">
        <v>7</v>
      </c>
      <c r="K38" s="42">
        <v>2.2</v>
      </c>
    </row>
    <row r="39" spans="1:11" ht="9" customHeight="1">
      <c r="A39" s="20" t="s">
        <v>509</v>
      </c>
      <c r="B39" s="30">
        <v>4942</v>
      </c>
      <c r="C39" s="41">
        <v>14.5</v>
      </c>
      <c r="D39" s="30">
        <v>11563</v>
      </c>
      <c r="E39" s="41">
        <v>16.9</v>
      </c>
      <c r="F39" s="41">
        <v>2.3</v>
      </c>
      <c r="G39" s="30">
        <v>42210</v>
      </c>
      <c r="H39" s="41">
        <v>9</v>
      </c>
      <c r="I39" s="30">
        <v>95071</v>
      </c>
      <c r="J39" s="41">
        <v>8.1</v>
      </c>
      <c r="K39" s="41">
        <v>2.3</v>
      </c>
    </row>
    <row r="40" spans="1:11" ht="9" customHeight="1">
      <c r="A40" s="20" t="s">
        <v>510</v>
      </c>
      <c r="B40" s="30">
        <v>208</v>
      </c>
      <c r="C40" s="41">
        <v>38.7</v>
      </c>
      <c r="D40" s="30">
        <v>370</v>
      </c>
      <c r="E40" s="41">
        <v>56.1</v>
      </c>
      <c r="F40" s="41">
        <v>1.8</v>
      </c>
      <c r="G40" s="30">
        <v>1614</v>
      </c>
      <c r="H40" s="41">
        <v>-21.5</v>
      </c>
      <c r="I40" s="30">
        <v>3006</v>
      </c>
      <c r="J40" s="41">
        <v>-18.7</v>
      </c>
      <c r="K40" s="41">
        <v>1.9</v>
      </c>
    </row>
    <row r="41" spans="1:11" s="9" customFormat="1" ht="19.5" customHeight="1">
      <c r="A41" s="8" t="s">
        <v>533</v>
      </c>
      <c r="B41" s="28">
        <v>385</v>
      </c>
      <c r="C41" s="42">
        <v>25.8</v>
      </c>
      <c r="D41" s="28">
        <v>525</v>
      </c>
      <c r="E41" s="42">
        <v>11.2</v>
      </c>
      <c r="F41" s="42">
        <v>1.4</v>
      </c>
      <c r="G41" s="28">
        <v>3580</v>
      </c>
      <c r="H41" s="42">
        <v>21.2</v>
      </c>
      <c r="I41" s="28">
        <v>5039</v>
      </c>
      <c r="J41" s="42">
        <v>17.6</v>
      </c>
      <c r="K41" s="42">
        <v>1.4</v>
      </c>
    </row>
    <row r="42" spans="1:11" ht="9" customHeight="1">
      <c r="A42" s="20" t="s">
        <v>509</v>
      </c>
      <c r="B42" s="30">
        <v>381</v>
      </c>
      <c r="C42" s="41">
        <v>26.2</v>
      </c>
      <c r="D42" s="30">
        <v>512</v>
      </c>
      <c r="E42" s="41">
        <v>9.9</v>
      </c>
      <c r="F42" s="41">
        <v>1.3</v>
      </c>
      <c r="G42" s="30">
        <v>3534</v>
      </c>
      <c r="H42" s="41">
        <v>22.2</v>
      </c>
      <c r="I42" s="30">
        <v>4952</v>
      </c>
      <c r="J42" s="41">
        <v>17.4</v>
      </c>
      <c r="K42" s="41">
        <v>1.4</v>
      </c>
    </row>
    <row r="43" spans="1:11" ht="9" customHeight="1">
      <c r="A43" s="20" t="s">
        <v>510</v>
      </c>
      <c r="B43" s="30">
        <v>4</v>
      </c>
      <c r="C43" s="41" t="s">
        <v>64</v>
      </c>
      <c r="D43" s="30">
        <v>13</v>
      </c>
      <c r="E43" s="41">
        <v>116.7</v>
      </c>
      <c r="F43" s="41">
        <v>3.3</v>
      </c>
      <c r="G43" s="30">
        <v>46</v>
      </c>
      <c r="H43" s="41">
        <v>-25.8</v>
      </c>
      <c r="I43" s="30">
        <v>87</v>
      </c>
      <c r="J43" s="41">
        <v>27.9</v>
      </c>
      <c r="K43" s="41">
        <v>1.9</v>
      </c>
    </row>
    <row r="44" spans="1:11" s="9" customFormat="1" ht="21.75" customHeight="1">
      <c r="A44" s="8" t="s">
        <v>534</v>
      </c>
      <c r="B44" s="28"/>
      <c r="C44" s="29"/>
      <c r="D44" s="28"/>
      <c r="E44" s="29"/>
      <c r="F44" s="29"/>
      <c r="G44" s="28"/>
      <c r="H44" s="29"/>
      <c r="I44" s="28"/>
      <c r="J44" s="29"/>
      <c r="K44" s="29"/>
    </row>
    <row r="45" spans="1:11" s="9" customFormat="1" ht="19.5" customHeight="1">
      <c r="A45" s="8" t="s">
        <v>207</v>
      </c>
      <c r="B45" s="28">
        <v>2471</v>
      </c>
      <c r="C45" s="42">
        <v>-14.7</v>
      </c>
      <c r="D45" s="28">
        <v>15884</v>
      </c>
      <c r="E45" s="42">
        <v>0.5</v>
      </c>
      <c r="F45" s="42">
        <v>6.4</v>
      </c>
      <c r="G45" s="28">
        <v>20323</v>
      </c>
      <c r="H45" s="42">
        <v>-6.1</v>
      </c>
      <c r="I45" s="28">
        <v>127289</v>
      </c>
      <c r="J45" s="42">
        <v>-1.4</v>
      </c>
      <c r="K45" s="42">
        <v>6.3</v>
      </c>
    </row>
    <row r="46" spans="1:11" ht="9" customHeight="1">
      <c r="A46" s="20" t="s">
        <v>509</v>
      </c>
      <c r="B46" s="30">
        <v>2435</v>
      </c>
      <c r="C46" s="41">
        <v>-8.2</v>
      </c>
      <c r="D46" s="30">
        <v>15800</v>
      </c>
      <c r="E46" s="41">
        <v>3.6</v>
      </c>
      <c r="F46" s="41">
        <v>6.5</v>
      </c>
      <c r="G46" s="30">
        <v>19128</v>
      </c>
      <c r="H46" s="41">
        <v>-4.5</v>
      </c>
      <c r="I46" s="30">
        <v>124787</v>
      </c>
      <c r="J46" s="41">
        <v>-0.5</v>
      </c>
      <c r="K46" s="41">
        <v>6.5</v>
      </c>
    </row>
    <row r="47" spans="1:11" ht="9" customHeight="1">
      <c r="A47" s="20" t="s">
        <v>510</v>
      </c>
      <c r="B47" s="30">
        <v>36</v>
      </c>
      <c r="C47" s="41">
        <v>-85.4</v>
      </c>
      <c r="D47" s="30">
        <v>84</v>
      </c>
      <c r="E47" s="41">
        <v>-84.8</v>
      </c>
      <c r="F47" s="41">
        <v>2.3</v>
      </c>
      <c r="G47" s="30">
        <v>1195</v>
      </c>
      <c r="H47" s="41">
        <v>-26.6</v>
      </c>
      <c r="I47" s="30">
        <v>2502</v>
      </c>
      <c r="J47" s="41">
        <v>-31.6</v>
      </c>
      <c r="K47" s="41">
        <v>2.1</v>
      </c>
    </row>
    <row r="48" spans="1:11" s="9" customFormat="1" ht="19.5" customHeight="1">
      <c r="A48" s="8" t="s">
        <v>535</v>
      </c>
      <c r="B48" s="28">
        <v>2270</v>
      </c>
      <c r="C48" s="42">
        <v>18.7</v>
      </c>
      <c r="D48" s="28">
        <v>5359</v>
      </c>
      <c r="E48" s="42">
        <v>7.1</v>
      </c>
      <c r="F48" s="42">
        <v>2.4</v>
      </c>
      <c r="G48" s="28">
        <v>29641</v>
      </c>
      <c r="H48" s="42">
        <v>6.6</v>
      </c>
      <c r="I48" s="28">
        <v>83125</v>
      </c>
      <c r="J48" s="42">
        <v>7.3</v>
      </c>
      <c r="K48" s="42">
        <v>2.8</v>
      </c>
    </row>
    <row r="49" spans="1:11" ht="9" customHeight="1">
      <c r="A49" s="20" t="s">
        <v>509</v>
      </c>
      <c r="B49" s="30">
        <v>2255</v>
      </c>
      <c r="C49" s="41">
        <v>19.4</v>
      </c>
      <c r="D49" s="30">
        <v>5326</v>
      </c>
      <c r="E49" s="41">
        <v>7.4</v>
      </c>
      <c r="F49" s="41">
        <v>2.4</v>
      </c>
      <c r="G49" s="30">
        <v>29335</v>
      </c>
      <c r="H49" s="41">
        <v>6.7</v>
      </c>
      <c r="I49" s="30">
        <v>82292</v>
      </c>
      <c r="J49" s="41">
        <v>7.7</v>
      </c>
      <c r="K49" s="41">
        <v>2.8</v>
      </c>
    </row>
    <row r="50" spans="1:11" ht="9" customHeight="1">
      <c r="A50" s="20" t="s">
        <v>510</v>
      </c>
      <c r="B50" s="30">
        <v>15</v>
      </c>
      <c r="C50" s="41">
        <v>-40</v>
      </c>
      <c r="D50" s="30">
        <v>33</v>
      </c>
      <c r="E50" s="41">
        <v>-25</v>
      </c>
      <c r="F50" s="41">
        <v>2.2</v>
      </c>
      <c r="G50" s="30">
        <v>306</v>
      </c>
      <c r="H50" s="41">
        <v>-2.2</v>
      </c>
      <c r="I50" s="30">
        <v>833</v>
      </c>
      <c r="J50" s="41">
        <v>-20.7</v>
      </c>
      <c r="K50" s="41">
        <v>2.7</v>
      </c>
    </row>
    <row r="51" spans="1:11" s="9" customFormat="1" ht="19.5" customHeight="1">
      <c r="A51" s="8" t="s">
        <v>267</v>
      </c>
      <c r="B51" s="28">
        <v>169</v>
      </c>
      <c r="C51" s="42">
        <v>207.3</v>
      </c>
      <c r="D51" s="28">
        <v>428</v>
      </c>
      <c r="E51" s="42">
        <v>76.9</v>
      </c>
      <c r="F51" s="42">
        <v>2.5</v>
      </c>
      <c r="G51" s="28">
        <v>1259</v>
      </c>
      <c r="H51" s="42">
        <v>43.9</v>
      </c>
      <c r="I51" s="28">
        <v>3153</v>
      </c>
      <c r="J51" s="42">
        <v>22.8</v>
      </c>
      <c r="K51" s="42">
        <v>2.5</v>
      </c>
    </row>
    <row r="52" spans="1:11" ht="9" customHeight="1">
      <c r="A52" s="20" t="s">
        <v>509</v>
      </c>
      <c r="B52" s="30">
        <v>169</v>
      </c>
      <c r="C52" s="41">
        <v>207.3</v>
      </c>
      <c r="D52" s="30">
        <v>428</v>
      </c>
      <c r="E52" s="41">
        <v>76.9</v>
      </c>
      <c r="F52" s="41">
        <v>2.5</v>
      </c>
      <c r="G52" s="30">
        <v>1259</v>
      </c>
      <c r="H52" s="41">
        <v>43.9</v>
      </c>
      <c r="I52" s="30">
        <v>3153</v>
      </c>
      <c r="J52" s="41">
        <v>22.8</v>
      </c>
      <c r="K52" s="41">
        <v>2.5</v>
      </c>
    </row>
    <row r="53" spans="1:11" ht="9" customHeight="1">
      <c r="A53" s="20" t="s">
        <v>510</v>
      </c>
      <c r="B53" s="30" t="s">
        <v>64</v>
      </c>
      <c r="C53" s="41" t="s">
        <v>64</v>
      </c>
      <c r="D53" s="30" t="s">
        <v>64</v>
      </c>
      <c r="E53" s="41" t="s">
        <v>64</v>
      </c>
      <c r="F53" s="41" t="s">
        <v>64</v>
      </c>
      <c r="G53" s="30" t="s">
        <v>64</v>
      </c>
      <c r="H53" s="41" t="s">
        <v>64</v>
      </c>
      <c r="I53" s="30" t="s">
        <v>64</v>
      </c>
      <c r="J53" s="41" t="s">
        <v>64</v>
      </c>
      <c r="K53" s="41" t="s">
        <v>64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3"/>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9" customFormat="1" ht="21.75" customHeight="1">
      <c r="A6" s="8" t="s">
        <v>536</v>
      </c>
      <c r="B6" s="28"/>
      <c r="C6" s="29"/>
      <c r="D6" s="28"/>
      <c r="E6" s="29"/>
      <c r="F6" s="29"/>
      <c r="G6" s="28"/>
      <c r="H6" s="29"/>
      <c r="I6" s="28"/>
      <c r="J6" s="29"/>
      <c r="K6" s="29"/>
    </row>
    <row r="7" spans="1:11" s="9" customFormat="1" ht="19.5" customHeight="1">
      <c r="A7" s="8" t="s">
        <v>537</v>
      </c>
      <c r="B7" s="28">
        <v>360</v>
      </c>
      <c r="C7" s="42">
        <v>-29.4</v>
      </c>
      <c r="D7" s="28">
        <v>584</v>
      </c>
      <c r="E7" s="42">
        <v>-23.8</v>
      </c>
      <c r="F7" s="42">
        <v>1.6</v>
      </c>
      <c r="G7" s="28">
        <v>3519</v>
      </c>
      <c r="H7" s="42">
        <v>-24.6</v>
      </c>
      <c r="I7" s="28">
        <v>5285</v>
      </c>
      <c r="J7" s="42">
        <v>-31.1</v>
      </c>
      <c r="K7" s="42">
        <v>1.5</v>
      </c>
    </row>
    <row r="8" spans="1:11" ht="9" customHeight="1">
      <c r="A8" s="20" t="s">
        <v>509</v>
      </c>
      <c r="B8" s="30">
        <v>351</v>
      </c>
      <c r="C8" s="41">
        <v>-30.2</v>
      </c>
      <c r="D8" s="30">
        <v>556</v>
      </c>
      <c r="E8" s="41">
        <v>-26.4</v>
      </c>
      <c r="F8" s="41">
        <v>1.6</v>
      </c>
      <c r="G8" s="30">
        <v>3414</v>
      </c>
      <c r="H8" s="41">
        <v>-25.1</v>
      </c>
      <c r="I8" s="30">
        <v>5043</v>
      </c>
      <c r="J8" s="41">
        <v>-26.8</v>
      </c>
      <c r="K8" s="41">
        <v>1.5</v>
      </c>
    </row>
    <row r="9" spans="1:11" ht="9" customHeight="1">
      <c r="A9" s="20" t="s">
        <v>510</v>
      </c>
      <c r="B9" s="30">
        <v>9</v>
      </c>
      <c r="C9" s="41">
        <v>28.6</v>
      </c>
      <c r="D9" s="30">
        <v>28</v>
      </c>
      <c r="E9" s="41">
        <v>154.5</v>
      </c>
      <c r="F9" s="41">
        <v>3.1</v>
      </c>
      <c r="G9" s="30">
        <v>105</v>
      </c>
      <c r="H9" s="41">
        <v>-4.5</v>
      </c>
      <c r="I9" s="30">
        <v>242</v>
      </c>
      <c r="J9" s="41">
        <v>-69.1</v>
      </c>
      <c r="K9" s="41">
        <v>2.3</v>
      </c>
    </row>
    <row r="10" spans="1:11" s="9" customFormat="1" ht="19.5" customHeight="1">
      <c r="A10" s="8" t="s">
        <v>538</v>
      </c>
      <c r="B10" s="28">
        <v>1353</v>
      </c>
      <c r="C10" s="42">
        <v>-12.6</v>
      </c>
      <c r="D10" s="28">
        <v>3896</v>
      </c>
      <c r="E10" s="42">
        <v>7.6</v>
      </c>
      <c r="F10" s="42">
        <v>2.9</v>
      </c>
      <c r="G10" s="28">
        <v>12184</v>
      </c>
      <c r="H10" s="42">
        <v>-5.1</v>
      </c>
      <c r="I10" s="28">
        <v>33958</v>
      </c>
      <c r="J10" s="42">
        <v>1.5</v>
      </c>
      <c r="K10" s="42">
        <v>2.8</v>
      </c>
    </row>
    <row r="11" spans="1:11" ht="9" customHeight="1">
      <c r="A11" s="20" t="s">
        <v>509</v>
      </c>
      <c r="B11" s="30">
        <v>1310</v>
      </c>
      <c r="C11" s="41">
        <v>-14.5</v>
      </c>
      <c r="D11" s="30">
        <v>3839</v>
      </c>
      <c r="E11" s="41">
        <v>6.9</v>
      </c>
      <c r="F11" s="41">
        <v>2.9</v>
      </c>
      <c r="G11" s="30">
        <v>11758</v>
      </c>
      <c r="H11" s="41">
        <v>-5.9</v>
      </c>
      <c r="I11" s="30">
        <v>32848</v>
      </c>
      <c r="J11" s="41">
        <v>1.1</v>
      </c>
      <c r="K11" s="41">
        <v>2.8</v>
      </c>
    </row>
    <row r="12" spans="1:11" ht="9" customHeight="1">
      <c r="A12" s="20" t="s">
        <v>510</v>
      </c>
      <c r="B12" s="30">
        <v>43</v>
      </c>
      <c r="C12" s="41">
        <v>186.7</v>
      </c>
      <c r="D12" s="30">
        <v>57</v>
      </c>
      <c r="E12" s="41">
        <v>90</v>
      </c>
      <c r="F12" s="41">
        <v>1.3</v>
      </c>
      <c r="G12" s="30">
        <v>426</v>
      </c>
      <c r="H12" s="41">
        <v>22.8</v>
      </c>
      <c r="I12" s="30">
        <v>1110</v>
      </c>
      <c r="J12" s="41">
        <v>16</v>
      </c>
      <c r="K12" s="41">
        <v>2.6</v>
      </c>
    </row>
    <row r="13" spans="1:11" s="9" customFormat="1" ht="19.5" customHeight="1">
      <c r="A13" s="8" t="s">
        <v>539</v>
      </c>
      <c r="B13" s="28">
        <v>892</v>
      </c>
      <c r="C13" s="42">
        <v>-8.4</v>
      </c>
      <c r="D13" s="28">
        <v>1798</v>
      </c>
      <c r="E13" s="42">
        <v>-20.1</v>
      </c>
      <c r="F13" s="42">
        <v>2</v>
      </c>
      <c r="G13" s="28">
        <v>9061</v>
      </c>
      <c r="H13" s="42">
        <v>-5.2</v>
      </c>
      <c r="I13" s="28">
        <v>19332</v>
      </c>
      <c r="J13" s="42">
        <v>-11</v>
      </c>
      <c r="K13" s="42">
        <v>2.1</v>
      </c>
    </row>
    <row r="14" spans="1:11" ht="9" customHeight="1">
      <c r="A14" s="20" t="s">
        <v>509</v>
      </c>
      <c r="B14" s="30">
        <v>891</v>
      </c>
      <c r="C14" s="41">
        <v>-8.5</v>
      </c>
      <c r="D14" s="30">
        <v>1797</v>
      </c>
      <c r="E14" s="41">
        <v>-20.1</v>
      </c>
      <c r="F14" s="41">
        <v>2</v>
      </c>
      <c r="G14" s="30">
        <v>8733</v>
      </c>
      <c r="H14" s="41">
        <v>-8.5</v>
      </c>
      <c r="I14" s="30">
        <v>18672</v>
      </c>
      <c r="J14" s="41">
        <v>-13.8</v>
      </c>
      <c r="K14" s="41">
        <v>2.1</v>
      </c>
    </row>
    <row r="15" spans="1:11" ht="9" customHeight="1">
      <c r="A15" s="20" t="s">
        <v>510</v>
      </c>
      <c r="B15" s="30">
        <v>1</v>
      </c>
      <c r="C15" s="41" t="s">
        <v>411</v>
      </c>
      <c r="D15" s="30">
        <v>1</v>
      </c>
      <c r="E15" s="41" t="s">
        <v>411</v>
      </c>
      <c r="F15" s="41">
        <v>1</v>
      </c>
      <c r="G15" s="30">
        <v>328</v>
      </c>
      <c r="H15" s="41" t="s">
        <v>411</v>
      </c>
      <c r="I15" s="30">
        <v>660</v>
      </c>
      <c r="J15" s="41" t="s">
        <v>411</v>
      </c>
      <c r="K15" s="41">
        <v>2</v>
      </c>
    </row>
    <row r="16" spans="1:11" s="9" customFormat="1" ht="19.5" customHeight="1">
      <c r="A16" s="8" t="s">
        <v>540</v>
      </c>
      <c r="B16" s="28">
        <v>3369</v>
      </c>
      <c r="C16" s="42">
        <v>20</v>
      </c>
      <c r="D16" s="28">
        <v>6192</v>
      </c>
      <c r="E16" s="42">
        <v>24.4</v>
      </c>
      <c r="F16" s="42">
        <v>1.8</v>
      </c>
      <c r="G16" s="28">
        <v>24391</v>
      </c>
      <c r="H16" s="42">
        <v>0.7</v>
      </c>
      <c r="I16" s="28">
        <v>42072</v>
      </c>
      <c r="J16" s="42">
        <v>-1.6</v>
      </c>
      <c r="K16" s="42">
        <v>1.7</v>
      </c>
    </row>
    <row r="17" spans="1:11" ht="9" customHeight="1">
      <c r="A17" s="20" t="s">
        <v>509</v>
      </c>
      <c r="B17" s="30">
        <v>3237</v>
      </c>
      <c r="C17" s="41">
        <v>19.2</v>
      </c>
      <c r="D17" s="30">
        <v>5889</v>
      </c>
      <c r="E17" s="41">
        <v>23.8</v>
      </c>
      <c r="F17" s="41">
        <v>1.8</v>
      </c>
      <c r="G17" s="30">
        <v>23340</v>
      </c>
      <c r="H17" s="41">
        <v>1.9</v>
      </c>
      <c r="I17" s="30">
        <v>40052</v>
      </c>
      <c r="J17" s="41">
        <v>0.4</v>
      </c>
      <c r="K17" s="41">
        <v>1.7</v>
      </c>
    </row>
    <row r="18" spans="1:11" ht="9" customHeight="1">
      <c r="A18" s="20" t="s">
        <v>510</v>
      </c>
      <c r="B18" s="30">
        <v>132</v>
      </c>
      <c r="C18" s="41">
        <v>41.9</v>
      </c>
      <c r="D18" s="30">
        <v>303</v>
      </c>
      <c r="E18" s="41">
        <v>37.1</v>
      </c>
      <c r="F18" s="41">
        <v>2.3</v>
      </c>
      <c r="G18" s="30">
        <v>1051</v>
      </c>
      <c r="H18" s="41">
        <v>-19.8</v>
      </c>
      <c r="I18" s="30">
        <v>2020</v>
      </c>
      <c r="J18" s="41">
        <v>-29.3</v>
      </c>
      <c r="K18" s="41">
        <v>1.9</v>
      </c>
    </row>
    <row r="19" spans="1:11" s="9" customFormat="1" ht="19.5" customHeight="1">
      <c r="A19" s="8" t="s">
        <v>541</v>
      </c>
      <c r="B19" s="28">
        <v>14716</v>
      </c>
      <c r="C19" s="42">
        <v>-3.9</v>
      </c>
      <c r="D19" s="28">
        <v>47230</v>
      </c>
      <c r="E19" s="42">
        <v>1.7</v>
      </c>
      <c r="F19" s="42">
        <v>3.2</v>
      </c>
      <c r="G19" s="28">
        <v>111843</v>
      </c>
      <c r="H19" s="42">
        <v>3.7</v>
      </c>
      <c r="I19" s="28">
        <v>367732</v>
      </c>
      <c r="J19" s="42">
        <v>5.8</v>
      </c>
      <c r="K19" s="42">
        <v>3.3</v>
      </c>
    </row>
    <row r="20" spans="1:11" ht="9" customHeight="1">
      <c r="A20" s="20" t="s">
        <v>509</v>
      </c>
      <c r="B20" s="30">
        <v>14435</v>
      </c>
      <c r="C20" s="41">
        <v>-3.5</v>
      </c>
      <c r="D20" s="30">
        <v>46392</v>
      </c>
      <c r="E20" s="41">
        <v>2.9</v>
      </c>
      <c r="F20" s="41">
        <v>3.2</v>
      </c>
      <c r="G20" s="30">
        <v>108923</v>
      </c>
      <c r="H20" s="41">
        <v>3.2</v>
      </c>
      <c r="I20" s="30">
        <v>353757</v>
      </c>
      <c r="J20" s="41">
        <v>4.8</v>
      </c>
      <c r="K20" s="41">
        <v>3.2</v>
      </c>
    </row>
    <row r="21" spans="1:11" ht="9" customHeight="1">
      <c r="A21" s="20" t="s">
        <v>510</v>
      </c>
      <c r="B21" s="30">
        <v>281</v>
      </c>
      <c r="C21" s="41">
        <v>-19.7</v>
      </c>
      <c r="D21" s="30">
        <v>838</v>
      </c>
      <c r="E21" s="41">
        <v>-39.5</v>
      </c>
      <c r="F21" s="41">
        <v>3</v>
      </c>
      <c r="G21" s="30">
        <v>2920</v>
      </c>
      <c r="H21" s="41">
        <v>28.7</v>
      </c>
      <c r="I21" s="30">
        <v>13975</v>
      </c>
      <c r="J21" s="41">
        <v>37.7</v>
      </c>
      <c r="K21" s="41">
        <v>4.8</v>
      </c>
    </row>
    <row r="22" spans="1:11" s="9" customFormat="1" ht="19.5" customHeight="1">
      <c r="A22" s="8" t="s">
        <v>276</v>
      </c>
      <c r="B22" s="28">
        <v>346</v>
      </c>
      <c r="C22" s="42">
        <v>-19</v>
      </c>
      <c r="D22" s="28">
        <v>943</v>
      </c>
      <c r="E22" s="42">
        <v>-9.9</v>
      </c>
      <c r="F22" s="42">
        <v>2.7</v>
      </c>
      <c r="G22" s="28">
        <v>2825</v>
      </c>
      <c r="H22" s="42">
        <v>8.4</v>
      </c>
      <c r="I22" s="28">
        <v>8098</v>
      </c>
      <c r="J22" s="42">
        <v>17.5</v>
      </c>
      <c r="K22" s="42">
        <v>2.9</v>
      </c>
    </row>
    <row r="23" spans="1:11" ht="9" customHeight="1">
      <c r="A23" s="20" t="s">
        <v>509</v>
      </c>
      <c r="B23" s="30">
        <v>346</v>
      </c>
      <c r="C23" s="41">
        <v>-19</v>
      </c>
      <c r="D23" s="30">
        <v>943</v>
      </c>
      <c r="E23" s="41">
        <v>-9.9</v>
      </c>
      <c r="F23" s="41">
        <v>2.7</v>
      </c>
      <c r="G23" s="30">
        <v>2825</v>
      </c>
      <c r="H23" s="41">
        <v>8.4</v>
      </c>
      <c r="I23" s="30">
        <v>8098</v>
      </c>
      <c r="J23" s="41">
        <v>17.5</v>
      </c>
      <c r="K23" s="41">
        <v>2.9</v>
      </c>
    </row>
    <row r="24" spans="1:11" ht="9" customHeight="1">
      <c r="A24" s="20" t="s">
        <v>510</v>
      </c>
      <c r="B24" s="30" t="s">
        <v>64</v>
      </c>
      <c r="C24" s="41" t="s">
        <v>64</v>
      </c>
      <c r="D24" s="30" t="s">
        <v>64</v>
      </c>
      <c r="E24" s="41" t="s">
        <v>64</v>
      </c>
      <c r="F24" s="41" t="s">
        <v>64</v>
      </c>
      <c r="G24" s="30" t="s">
        <v>64</v>
      </c>
      <c r="H24" s="41" t="s">
        <v>64</v>
      </c>
      <c r="I24" s="30" t="s">
        <v>64</v>
      </c>
      <c r="J24" s="41" t="s">
        <v>64</v>
      </c>
      <c r="K24" s="41" t="s">
        <v>64</v>
      </c>
    </row>
    <row r="25" spans="1:11" s="9" customFormat="1" ht="19.5" customHeight="1">
      <c r="A25" s="8" t="s">
        <v>542</v>
      </c>
      <c r="B25" s="28">
        <v>1426</v>
      </c>
      <c r="C25" s="42">
        <v>29.2</v>
      </c>
      <c r="D25" s="28">
        <v>3035</v>
      </c>
      <c r="E25" s="42">
        <v>23.9</v>
      </c>
      <c r="F25" s="42">
        <v>2.1</v>
      </c>
      <c r="G25" s="28">
        <v>10699</v>
      </c>
      <c r="H25" s="42">
        <v>-0.3</v>
      </c>
      <c r="I25" s="28">
        <v>22239</v>
      </c>
      <c r="J25" s="42">
        <v>0.9</v>
      </c>
      <c r="K25" s="42">
        <v>2.1</v>
      </c>
    </row>
    <row r="26" spans="1:11" ht="9" customHeight="1">
      <c r="A26" s="20" t="s">
        <v>509</v>
      </c>
      <c r="B26" s="30">
        <v>1390</v>
      </c>
      <c r="C26" s="41">
        <v>30.1</v>
      </c>
      <c r="D26" s="30">
        <v>2937</v>
      </c>
      <c r="E26" s="41">
        <v>23.4</v>
      </c>
      <c r="F26" s="41">
        <v>2.1</v>
      </c>
      <c r="G26" s="30">
        <v>10491</v>
      </c>
      <c r="H26" s="41">
        <v>1.5</v>
      </c>
      <c r="I26" s="30">
        <v>21653</v>
      </c>
      <c r="J26" s="41">
        <v>2.3</v>
      </c>
      <c r="K26" s="41">
        <v>2.1</v>
      </c>
    </row>
    <row r="27" spans="1:11" ht="9" customHeight="1">
      <c r="A27" s="20" t="s">
        <v>510</v>
      </c>
      <c r="B27" s="30">
        <v>36</v>
      </c>
      <c r="C27" s="41" t="s">
        <v>64</v>
      </c>
      <c r="D27" s="30">
        <v>98</v>
      </c>
      <c r="E27" s="41">
        <v>44.1</v>
      </c>
      <c r="F27" s="41">
        <v>2.7</v>
      </c>
      <c r="G27" s="30">
        <v>208</v>
      </c>
      <c r="H27" s="41">
        <v>-47.2</v>
      </c>
      <c r="I27" s="30">
        <v>586</v>
      </c>
      <c r="J27" s="41">
        <v>-33.3</v>
      </c>
      <c r="K27" s="41">
        <v>2.8</v>
      </c>
    </row>
    <row r="28" spans="1:11" s="9" customFormat="1" ht="19.5" customHeight="1">
      <c r="A28" s="8" t="s">
        <v>543</v>
      </c>
      <c r="B28" s="28">
        <v>179</v>
      </c>
      <c r="C28" s="42">
        <v>-31.9</v>
      </c>
      <c r="D28" s="28">
        <v>643</v>
      </c>
      <c r="E28" s="42">
        <v>6.3</v>
      </c>
      <c r="F28" s="42">
        <v>3.6</v>
      </c>
      <c r="G28" s="28">
        <v>2440</v>
      </c>
      <c r="H28" s="42">
        <v>11.8</v>
      </c>
      <c r="I28" s="28">
        <v>7835</v>
      </c>
      <c r="J28" s="42">
        <v>25.5</v>
      </c>
      <c r="K28" s="42">
        <v>3.2</v>
      </c>
    </row>
    <row r="29" spans="1:11" ht="9" customHeight="1">
      <c r="A29" s="20" t="s">
        <v>509</v>
      </c>
      <c r="B29" s="30">
        <v>175</v>
      </c>
      <c r="C29" s="41">
        <v>-32.7</v>
      </c>
      <c r="D29" s="30">
        <v>619</v>
      </c>
      <c r="E29" s="41">
        <v>5.6</v>
      </c>
      <c r="F29" s="41">
        <v>3.5</v>
      </c>
      <c r="G29" s="30">
        <v>2253</v>
      </c>
      <c r="H29" s="41">
        <v>6.5</v>
      </c>
      <c r="I29" s="30">
        <v>6855</v>
      </c>
      <c r="J29" s="41">
        <v>16.5</v>
      </c>
      <c r="K29" s="41">
        <v>3</v>
      </c>
    </row>
    <row r="30" spans="1:11" ht="9" customHeight="1">
      <c r="A30" s="20" t="s">
        <v>510</v>
      </c>
      <c r="B30" s="30">
        <v>4</v>
      </c>
      <c r="C30" s="41">
        <v>33.3</v>
      </c>
      <c r="D30" s="30">
        <v>24</v>
      </c>
      <c r="E30" s="41">
        <v>26.3</v>
      </c>
      <c r="F30" s="41">
        <v>6</v>
      </c>
      <c r="G30" s="30">
        <v>187</v>
      </c>
      <c r="H30" s="41">
        <v>175</v>
      </c>
      <c r="I30" s="30">
        <v>980</v>
      </c>
      <c r="J30" s="41">
        <v>176.1</v>
      </c>
      <c r="K30" s="41">
        <v>5.2</v>
      </c>
    </row>
    <row r="31" spans="1:11" s="9" customFormat="1" ht="19.5" customHeight="1">
      <c r="A31" s="8" t="s">
        <v>544</v>
      </c>
      <c r="B31" s="28">
        <v>165</v>
      </c>
      <c r="C31" s="42">
        <v>5.1</v>
      </c>
      <c r="D31" s="28">
        <v>606</v>
      </c>
      <c r="E31" s="42">
        <v>33.5</v>
      </c>
      <c r="F31" s="42">
        <v>3.7</v>
      </c>
      <c r="G31" s="28">
        <v>1589</v>
      </c>
      <c r="H31" s="42">
        <v>29.6</v>
      </c>
      <c r="I31" s="28">
        <v>5258</v>
      </c>
      <c r="J31" s="42">
        <v>28.3</v>
      </c>
      <c r="K31" s="42">
        <v>3.3</v>
      </c>
    </row>
    <row r="32" spans="1:11" ht="9" customHeight="1">
      <c r="A32" s="20" t="s">
        <v>509</v>
      </c>
      <c r="B32" s="30">
        <v>165</v>
      </c>
      <c r="C32" s="41">
        <v>10.7</v>
      </c>
      <c r="D32" s="30">
        <v>606</v>
      </c>
      <c r="E32" s="41">
        <v>35.9</v>
      </c>
      <c r="F32" s="41">
        <v>3.7</v>
      </c>
      <c r="G32" s="30">
        <v>1582</v>
      </c>
      <c r="H32" s="41">
        <v>30.1</v>
      </c>
      <c r="I32" s="30">
        <v>5221</v>
      </c>
      <c r="J32" s="41">
        <v>27.8</v>
      </c>
      <c r="K32" s="41">
        <v>3.3</v>
      </c>
    </row>
    <row r="33" spans="1:11" ht="9" customHeight="1">
      <c r="A33" s="20" t="s">
        <v>510</v>
      </c>
      <c r="B33" s="30" t="s">
        <v>64</v>
      </c>
      <c r="C33" s="41" t="s">
        <v>411</v>
      </c>
      <c r="D33" s="30" t="s">
        <v>64</v>
      </c>
      <c r="E33" s="41" t="s">
        <v>411</v>
      </c>
      <c r="F33" s="41" t="s">
        <v>64</v>
      </c>
      <c r="G33" s="30">
        <v>7</v>
      </c>
      <c r="H33" s="41">
        <v>-30</v>
      </c>
      <c r="I33" s="30">
        <v>37</v>
      </c>
      <c r="J33" s="41">
        <v>208.3</v>
      </c>
      <c r="K33" s="41">
        <v>5.3</v>
      </c>
    </row>
    <row r="34" spans="1:11" s="9" customFormat="1" ht="19.5" customHeight="1">
      <c r="A34" s="8" t="s">
        <v>545</v>
      </c>
      <c r="B34" s="28">
        <v>804</v>
      </c>
      <c r="C34" s="42">
        <v>-22.4</v>
      </c>
      <c r="D34" s="28">
        <v>1853</v>
      </c>
      <c r="E34" s="42">
        <v>-13.6</v>
      </c>
      <c r="F34" s="42">
        <v>2.3</v>
      </c>
      <c r="G34" s="28">
        <v>7493</v>
      </c>
      <c r="H34" s="42">
        <v>-22.3</v>
      </c>
      <c r="I34" s="28">
        <v>18185</v>
      </c>
      <c r="J34" s="42">
        <v>-14.5</v>
      </c>
      <c r="K34" s="42">
        <v>2.4</v>
      </c>
    </row>
    <row r="35" spans="1:11" ht="9" customHeight="1">
      <c r="A35" s="20" t="s">
        <v>509</v>
      </c>
      <c r="B35" s="30">
        <v>804</v>
      </c>
      <c r="C35" s="41">
        <v>-21.9</v>
      </c>
      <c r="D35" s="30">
        <v>1853</v>
      </c>
      <c r="E35" s="41">
        <v>-13.2</v>
      </c>
      <c r="F35" s="41">
        <v>2.3</v>
      </c>
      <c r="G35" s="30">
        <v>7464</v>
      </c>
      <c r="H35" s="41">
        <v>-21.7</v>
      </c>
      <c r="I35" s="30">
        <v>18076</v>
      </c>
      <c r="J35" s="41">
        <v>-14.4</v>
      </c>
      <c r="K35" s="41">
        <v>2.4</v>
      </c>
    </row>
    <row r="36" spans="1:11" ht="9" customHeight="1">
      <c r="A36" s="20" t="s">
        <v>510</v>
      </c>
      <c r="B36" s="30" t="s">
        <v>64</v>
      </c>
      <c r="C36" s="41" t="s">
        <v>411</v>
      </c>
      <c r="D36" s="30" t="s">
        <v>64</v>
      </c>
      <c r="E36" s="41" t="s">
        <v>411</v>
      </c>
      <c r="F36" s="41" t="s">
        <v>64</v>
      </c>
      <c r="G36" s="30">
        <v>29</v>
      </c>
      <c r="H36" s="41">
        <v>-75</v>
      </c>
      <c r="I36" s="30">
        <v>109</v>
      </c>
      <c r="J36" s="41">
        <v>-29.2</v>
      </c>
      <c r="K36" s="41">
        <v>3.8</v>
      </c>
    </row>
    <row r="37" spans="1:11" s="9" customFormat="1" ht="19.5" customHeight="1">
      <c r="A37" s="8" t="s">
        <v>546</v>
      </c>
      <c r="B37" s="28">
        <v>74</v>
      </c>
      <c r="C37" s="42">
        <v>-9.8</v>
      </c>
      <c r="D37" s="28">
        <v>119</v>
      </c>
      <c r="E37" s="42">
        <v>-36.7</v>
      </c>
      <c r="F37" s="42">
        <v>1.6</v>
      </c>
      <c r="G37" s="28">
        <v>878</v>
      </c>
      <c r="H37" s="42">
        <v>-10.4</v>
      </c>
      <c r="I37" s="28">
        <v>1578</v>
      </c>
      <c r="J37" s="42">
        <v>-17.7</v>
      </c>
      <c r="K37" s="42">
        <v>1.8</v>
      </c>
    </row>
    <row r="38" spans="1:11" ht="9" customHeight="1">
      <c r="A38" s="20" t="s">
        <v>509</v>
      </c>
      <c r="B38" s="30">
        <v>74</v>
      </c>
      <c r="C38" s="41">
        <v>-8.6</v>
      </c>
      <c r="D38" s="30">
        <v>119</v>
      </c>
      <c r="E38" s="41">
        <v>-36.4</v>
      </c>
      <c r="F38" s="41">
        <v>1.6</v>
      </c>
      <c r="G38" s="30">
        <v>865</v>
      </c>
      <c r="H38" s="41">
        <v>-9.2</v>
      </c>
      <c r="I38" s="30">
        <v>1559</v>
      </c>
      <c r="J38" s="41">
        <v>-17.2</v>
      </c>
      <c r="K38" s="41">
        <v>1.8</v>
      </c>
    </row>
    <row r="39" spans="1:11" ht="9" customHeight="1">
      <c r="A39" s="20" t="s">
        <v>510</v>
      </c>
      <c r="B39" s="30" t="s">
        <v>64</v>
      </c>
      <c r="C39" s="41" t="s">
        <v>411</v>
      </c>
      <c r="D39" s="30" t="s">
        <v>64</v>
      </c>
      <c r="E39" s="41" t="s">
        <v>411</v>
      </c>
      <c r="F39" s="41" t="s">
        <v>64</v>
      </c>
      <c r="G39" s="30">
        <v>13</v>
      </c>
      <c r="H39" s="41">
        <v>-51.9</v>
      </c>
      <c r="I39" s="30">
        <v>19</v>
      </c>
      <c r="J39" s="41">
        <v>-45.7</v>
      </c>
      <c r="K39" s="41">
        <v>1.5</v>
      </c>
    </row>
    <row r="40" spans="1:11" s="9" customFormat="1" ht="21.75" customHeight="1">
      <c r="A40" s="8" t="s">
        <v>169</v>
      </c>
      <c r="B40" s="28"/>
      <c r="C40" s="29"/>
      <c r="D40" s="28"/>
      <c r="E40" s="29"/>
      <c r="F40" s="29"/>
      <c r="G40" s="28"/>
      <c r="H40" s="29"/>
      <c r="I40" s="28"/>
      <c r="J40" s="29"/>
      <c r="K40" s="29"/>
    </row>
    <row r="41" spans="1:11" s="9" customFormat="1" ht="19.5" customHeight="1">
      <c r="A41" s="8" t="s">
        <v>547</v>
      </c>
      <c r="B41" s="28">
        <v>12909</v>
      </c>
      <c r="C41" s="42">
        <v>-7.7</v>
      </c>
      <c r="D41" s="28">
        <v>42057</v>
      </c>
      <c r="E41" s="42">
        <v>-0.5</v>
      </c>
      <c r="F41" s="42">
        <v>3.3</v>
      </c>
      <c r="G41" s="28">
        <v>103063</v>
      </c>
      <c r="H41" s="42">
        <v>6.3</v>
      </c>
      <c r="I41" s="28">
        <v>330438</v>
      </c>
      <c r="J41" s="42">
        <v>8.8</v>
      </c>
      <c r="K41" s="42">
        <v>3.2</v>
      </c>
    </row>
    <row r="42" spans="1:11" ht="9" customHeight="1">
      <c r="A42" s="20" t="s">
        <v>509</v>
      </c>
      <c r="B42" s="30">
        <v>12595</v>
      </c>
      <c r="C42" s="41">
        <v>-8.3</v>
      </c>
      <c r="D42" s="30">
        <v>41000</v>
      </c>
      <c r="E42" s="41">
        <v>-1.1</v>
      </c>
      <c r="F42" s="41">
        <v>3.3</v>
      </c>
      <c r="G42" s="30">
        <v>100023</v>
      </c>
      <c r="H42" s="41">
        <v>6.4</v>
      </c>
      <c r="I42" s="30">
        <v>319200</v>
      </c>
      <c r="J42" s="41">
        <v>9</v>
      </c>
      <c r="K42" s="41">
        <v>3.2</v>
      </c>
    </row>
    <row r="43" spans="1:11" ht="9" customHeight="1">
      <c r="A43" s="20" t="s">
        <v>510</v>
      </c>
      <c r="B43" s="30">
        <v>314</v>
      </c>
      <c r="C43" s="41">
        <v>20.3</v>
      </c>
      <c r="D43" s="30">
        <v>1057</v>
      </c>
      <c r="E43" s="41">
        <v>32.3</v>
      </c>
      <c r="F43" s="41">
        <v>3.4</v>
      </c>
      <c r="G43" s="30">
        <v>3040</v>
      </c>
      <c r="H43" s="41">
        <v>3</v>
      </c>
      <c r="I43" s="30">
        <v>11238</v>
      </c>
      <c r="J43" s="41">
        <v>2.5</v>
      </c>
      <c r="K43" s="41">
        <v>3.7</v>
      </c>
    </row>
    <row r="44" spans="1:11" s="9" customFormat="1" ht="19.5" customHeight="1">
      <c r="A44" s="8" t="s">
        <v>548</v>
      </c>
      <c r="B44" s="28">
        <v>852</v>
      </c>
      <c r="C44" s="42">
        <v>-9.7</v>
      </c>
      <c r="D44" s="28">
        <v>1943</v>
      </c>
      <c r="E44" s="42">
        <v>-34.4</v>
      </c>
      <c r="F44" s="42">
        <v>2.3</v>
      </c>
      <c r="G44" s="28">
        <v>8650</v>
      </c>
      <c r="H44" s="42">
        <v>16.5</v>
      </c>
      <c r="I44" s="28">
        <v>17105</v>
      </c>
      <c r="J44" s="42">
        <v>9.2</v>
      </c>
      <c r="K44" s="42">
        <v>2</v>
      </c>
    </row>
    <row r="45" spans="1:11" ht="9" customHeight="1">
      <c r="A45" s="20" t="s">
        <v>509</v>
      </c>
      <c r="B45" s="30">
        <v>760</v>
      </c>
      <c r="C45" s="41">
        <v>19.5</v>
      </c>
      <c r="D45" s="30">
        <v>1575</v>
      </c>
      <c r="E45" s="41">
        <v>2.8</v>
      </c>
      <c r="F45" s="41">
        <v>2.1</v>
      </c>
      <c r="G45" s="30">
        <v>7313</v>
      </c>
      <c r="H45" s="41">
        <v>26.1</v>
      </c>
      <c r="I45" s="30">
        <v>12244</v>
      </c>
      <c r="J45" s="41">
        <v>10.4</v>
      </c>
      <c r="K45" s="41">
        <v>1.7</v>
      </c>
    </row>
    <row r="46" spans="1:11" ht="9" customHeight="1">
      <c r="A46" s="20" t="s">
        <v>510</v>
      </c>
      <c r="B46" s="30">
        <v>92</v>
      </c>
      <c r="C46" s="41">
        <v>-70</v>
      </c>
      <c r="D46" s="30">
        <v>368</v>
      </c>
      <c r="E46" s="41">
        <v>-74.2</v>
      </c>
      <c r="F46" s="41">
        <v>4</v>
      </c>
      <c r="G46" s="30">
        <v>1337</v>
      </c>
      <c r="H46" s="41">
        <v>-17.7</v>
      </c>
      <c r="I46" s="30">
        <v>4861</v>
      </c>
      <c r="J46" s="41">
        <v>6.2</v>
      </c>
      <c r="K46" s="41">
        <v>3.6</v>
      </c>
    </row>
    <row r="47" spans="1:11" s="9" customFormat="1" ht="19.5" customHeight="1">
      <c r="A47" s="8" t="s">
        <v>549</v>
      </c>
      <c r="B47" s="28">
        <v>5095</v>
      </c>
      <c r="C47" s="42">
        <v>-7.8</v>
      </c>
      <c r="D47" s="28">
        <v>14853</v>
      </c>
      <c r="E47" s="42">
        <v>0.7</v>
      </c>
      <c r="F47" s="42">
        <v>2.9</v>
      </c>
      <c r="G47" s="28">
        <v>46874</v>
      </c>
      <c r="H47" s="42">
        <v>-2.9</v>
      </c>
      <c r="I47" s="28">
        <v>122932</v>
      </c>
      <c r="J47" s="42">
        <v>3.6</v>
      </c>
      <c r="K47" s="42">
        <v>2.6</v>
      </c>
    </row>
    <row r="48" spans="1:11" ht="9" customHeight="1">
      <c r="A48" s="20" t="s">
        <v>509</v>
      </c>
      <c r="B48" s="30">
        <v>4849</v>
      </c>
      <c r="C48" s="41">
        <v>-4.8</v>
      </c>
      <c r="D48" s="30">
        <v>12815</v>
      </c>
      <c r="E48" s="41">
        <v>-1.6</v>
      </c>
      <c r="F48" s="41">
        <v>2.6</v>
      </c>
      <c r="G48" s="30">
        <v>43632</v>
      </c>
      <c r="H48" s="41">
        <v>-2.6</v>
      </c>
      <c r="I48" s="30">
        <v>111396</v>
      </c>
      <c r="J48" s="41">
        <v>0.5</v>
      </c>
      <c r="K48" s="41">
        <v>2.6</v>
      </c>
    </row>
    <row r="49" spans="1:11" ht="9" customHeight="1">
      <c r="A49" s="20" t="s">
        <v>510</v>
      </c>
      <c r="B49" s="30">
        <v>246</v>
      </c>
      <c r="C49" s="41">
        <v>-43.6</v>
      </c>
      <c r="D49" s="30">
        <v>2038</v>
      </c>
      <c r="E49" s="41">
        <v>18.3</v>
      </c>
      <c r="F49" s="41">
        <v>8.3</v>
      </c>
      <c r="G49" s="30">
        <v>3242</v>
      </c>
      <c r="H49" s="41">
        <v>-6.4</v>
      </c>
      <c r="I49" s="30">
        <v>11536</v>
      </c>
      <c r="J49" s="41">
        <v>47.3</v>
      </c>
      <c r="K49" s="41">
        <v>3.6</v>
      </c>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191</v>
      </c>
      <c r="B6" s="30"/>
      <c r="C6" s="31"/>
      <c r="D6" s="30"/>
      <c r="E6" s="31"/>
      <c r="F6" s="31"/>
      <c r="G6" s="30"/>
      <c r="H6" s="31"/>
      <c r="I6" s="30"/>
      <c r="J6" s="31"/>
      <c r="K6" s="31"/>
    </row>
    <row r="7" spans="1:11" s="9" customFormat="1" ht="19.5" customHeight="1">
      <c r="A7" s="8" t="s">
        <v>550</v>
      </c>
      <c r="B7" s="28">
        <v>1338</v>
      </c>
      <c r="C7" s="42">
        <v>-9</v>
      </c>
      <c r="D7" s="28">
        <v>2992</v>
      </c>
      <c r="E7" s="42">
        <v>-15</v>
      </c>
      <c r="F7" s="42">
        <v>2.2</v>
      </c>
      <c r="G7" s="28">
        <v>11518</v>
      </c>
      <c r="H7" s="42">
        <v>-4.3</v>
      </c>
      <c r="I7" s="28">
        <v>28784</v>
      </c>
      <c r="J7" s="42">
        <v>0.4</v>
      </c>
      <c r="K7" s="42">
        <v>2.5</v>
      </c>
    </row>
    <row r="8" spans="1:11" ht="9" customHeight="1">
      <c r="A8" s="20" t="s">
        <v>509</v>
      </c>
      <c r="B8" s="30">
        <v>1311</v>
      </c>
      <c r="C8" s="41">
        <v>-4.2</v>
      </c>
      <c r="D8" s="30">
        <v>2937</v>
      </c>
      <c r="E8" s="41">
        <v>-4.9</v>
      </c>
      <c r="F8" s="41">
        <v>2.2</v>
      </c>
      <c r="G8" s="30">
        <v>11015</v>
      </c>
      <c r="H8" s="41">
        <v>-2.2</v>
      </c>
      <c r="I8" s="30">
        <v>27515</v>
      </c>
      <c r="J8" s="41">
        <v>3.8</v>
      </c>
      <c r="K8" s="41">
        <v>2.5</v>
      </c>
    </row>
    <row r="9" spans="1:11" ht="9" customHeight="1">
      <c r="A9" s="20" t="s">
        <v>510</v>
      </c>
      <c r="B9" s="30">
        <v>27</v>
      </c>
      <c r="C9" s="41">
        <v>-73.8</v>
      </c>
      <c r="D9" s="30">
        <v>55</v>
      </c>
      <c r="E9" s="41">
        <v>-87.2</v>
      </c>
      <c r="F9" s="41">
        <v>2</v>
      </c>
      <c r="G9" s="30">
        <v>503</v>
      </c>
      <c r="H9" s="41">
        <v>-34.5</v>
      </c>
      <c r="I9" s="30">
        <v>1269</v>
      </c>
      <c r="J9" s="41">
        <v>-41.8</v>
      </c>
      <c r="K9" s="41">
        <v>2.5</v>
      </c>
    </row>
    <row r="10" spans="1:11" s="9" customFormat="1" ht="19.5" customHeight="1">
      <c r="A10" s="8" t="s">
        <v>551</v>
      </c>
      <c r="B10" s="28">
        <v>244</v>
      </c>
      <c r="C10" s="42">
        <v>-45.7</v>
      </c>
      <c r="D10" s="28">
        <v>731</v>
      </c>
      <c r="E10" s="42">
        <v>-41.1</v>
      </c>
      <c r="F10" s="42">
        <v>3</v>
      </c>
      <c r="G10" s="28">
        <v>2668</v>
      </c>
      <c r="H10" s="42">
        <v>-40</v>
      </c>
      <c r="I10" s="28">
        <v>7228</v>
      </c>
      <c r="J10" s="42">
        <v>-27.7</v>
      </c>
      <c r="K10" s="42">
        <v>2.7</v>
      </c>
    </row>
    <row r="11" spans="1:11" ht="9" customHeight="1">
      <c r="A11" s="20" t="s">
        <v>509</v>
      </c>
      <c r="B11" s="30">
        <v>229</v>
      </c>
      <c r="C11" s="41">
        <v>-48.4</v>
      </c>
      <c r="D11" s="30">
        <v>696</v>
      </c>
      <c r="E11" s="41">
        <v>-43.3</v>
      </c>
      <c r="F11" s="41">
        <v>3</v>
      </c>
      <c r="G11" s="30">
        <v>2621</v>
      </c>
      <c r="H11" s="41">
        <v>-40.7</v>
      </c>
      <c r="I11" s="30">
        <v>7108</v>
      </c>
      <c r="J11" s="41">
        <v>-28.6</v>
      </c>
      <c r="K11" s="41">
        <v>2.7</v>
      </c>
    </row>
    <row r="12" spans="1:11" ht="9" customHeight="1">
      <c r="A12" s="20" t="s">
        <v>510</v>
      </c>
      <c r="B12" s="30">
        <v>15</v>
      </c>
      <c r="C12" s="41">
        <v>200</v>
      </c>
      <c r="D12" s="30">
        <v>35</v>
      </c>
      <c r="E12" s="41">
        <v>150</v>
      </c>
      <c r="F12" s="41">
        <v>2.3</v>
      </c>
      <c r="G12" s="30">
        <v>47</v>
      </c>
      <c r="H12" s="41">
        <v>74.1</v>
      </c>
      <c r="I12" s="30">
        <v>120</v>
      </c>
      <c r="J12" s="41">
        <v>155.3</v>
      </c>
      <c r="K12" s="41">
        <v>2.6</v>
      </c>
    </row>
    <row r="13" spans="1:11" s="9" customFormat="1" ht="19.5" customHeight="1">
      <c r="A13" s="8" t="s">
        <v>552</v>
      </c>
      <c r="B13" s="28">
        <v>3422</v>
      </c>
      <c r="C13" s="42">
        <v>-16.3</v>
      </c>
      <c r="D13" s="28">
        <v>19903</v>
      </c>
      <c r="E13" s="42">
        <v>-3.3</v>
      </c>
      <c r="F13" s="42">
        <v>5.8</v>
      </c>
      <c r="G13" s="28">
        <v>30324</v>
      </c>
      <c r="H13" s="42">
        <v>-2.6</v>
      </c>
      <c r="I13" s="28">
        <v>185845</v>
      </c>
      <c r="J13" s="42">
        <v>6.6</v>
      </c>
      <c r="K13" s="42">
        <v>6.1</v>
      </c>
    </row>
    <row r="14" spans="1:11" ht="9" customHeight="1">
      <c r="A14" s="20" t="s">
        <v>509</v>
      </c>
      <c r="B14" s="30">
        <v>3394</v>
      </c>
      <c r="C14" s="41">
        <v>-15.8</v>
      </c>
      <c r="D14" s="30">
        <v>19838</v>
      </c>
      <c r="E14" s="41">
        <v>-2.4</v>
      </c>
      <c r="F14" s="41">
        <v>5.8</v>
      </c>
      <c r="G14" s="30">
        <v>29870</v>
      </c>
      <c r="H14" s="41">
        <v>-2.6</v>
      </c>
      <c r="I14" s="30">
        <v>184751</v>
      </c>
      <c r="J14" s="41">
        <v>6.7</v>
      </c>
      <c r="K14" s="41">
        <v>6.2</v>
      </c>
    </row>
    <row r="15" spans="1:11" ht="9" customHeight="1">
      <c r="A15" s="20" t="s">
        <v>510</v>
      </c>
      <c r="B15" s="30">
        <v>28</v>
      </c>
      <c r="C15" s="41">
        <v>-49.1</v>
      </c>
      <c r="D15" s="30">
        <v>65</v>
      </c>
      <c r="E15" s="41">
        <v>-74.7</v>
      </c>
      <c r="F15" s="41">
        <v>2.3</v>
      </c>
      <c r="G15" s="30">
        <v>454</v>
      </c>
      <c r="H15" s="41">
        <v>-5</v>
      </c>
      <c r="I15" s="30">
        <v>1094</v>
      </c>
      <c r="J15" s="41">
        <v>-11.9</v>
      </c>
      <c r="K15" s="41">
        <v>2.4</v>
      </c>
    </row>
    <row r="16" spans="1:11" s="9" customFormat="1" ht="19.5" customHeight="1">
      <c r="A16" s="8" t="s">
        <v>195</v>
      </c>
      <c r="B16" s="28">
        <v>1006</v>
      </c>
      <c r="C16" s="42">
        <v>-12.3</v>
      </c>
      <c r="D16" s="28">
        <v>2991</v>
      </c>
      <c r="E16" s="42">
        <v>-5.8</v>
      </c>
      <c r="F16" s="42">
        <v>3</v>
      </c>
      <c r="G16" s="28">
        <v>9166</v>
      </c>
      <c r="H16" s="42">
        <v>0.5</v>
      </c>
      <c r="I16" s="28">
        <v>24213</v>
      </c>
      <c r="J16" s="42">
        <v>5.2</v>
      </c>
      <c r="K16" s="42">
        <v>2.6</v>
      </c>
    </row>
    <row r="17" spans="1:11" ht="9" customHeight="1">
      <c r="A17" s="20" t="s">
        <v>509</v>
      </c>
      <c r="B17" s="30">
        <v>786</v>
      </c>
      <c r="C17" s="41">
        <v>-19.5</v>
      </c>
      <c r="D17" s="30">
        <v>2319</v>
      </c>
      <c r="E17" s="41">
        <v>-10.4</v>
      </c>
      <c r="F17" s="41">
        <v>3</v>
      </c>
      <c r="G17" s="30">
        <v>7849</v>
      </c>
      <c r="H17" s="41">
        <v>-4.6</v>
      </c>
      <c r="I17" s="30">
        <v>20350</v>
      </c>
      <c r="J17" s="41">
        <v>0.2</v>
      </c>
      <c r="K17" s="41">
        <v>2.6</v>
      </c>
    </row>
    <row r="18" spans="1:11" ht="9" customHeight="1">
      <c r="A18" s="20" t="s">
        <v>510</v>
      </c>
      <c r="B18" s="30">
        <v>220</v>
      </c>
      <c r="C18" s="41">
        <v>28.7</v>
      </c>
      <c r="D18" s="30">
        <v>672</v>
      </c>
      <c r="E18" s="41">
        <v>14.5</v>
      </c>
      <c r="F18" s="41">
        <v>3.1</v>
      </c>
      <c r="G18" s="30">
        <v>1317</v>
      </c>
      <c r="H18" s="41">
        <v>47</v>
      </c>
      <c r="I18" s="30">
        <v>3863</v>
      </c>
      <c r="J18" s="41">
        <v>42.6</v>
      </c>
      <c r="K18" s="41">
        <v>2.9</v>
      </c>
    </row>
    <row r="19" spans="1:11" s="9" customFormat="1" ht="19.5" customHeight="1">
      <c r="A19" s="8" t="s">
        <v>553</v>
      </c>
      <c r="B19" s="28">
        <v>381</v>
      </c>
      <c r="C19" s="42">
        <v>12.7</v>
      </c>
      <c r="D19" s="28">
        <v>959</v>
      </c>
      <c r="E19" s="42">
        <v>12.8</v>
      </c>
      <c r="F19" s="42">
        <v>2.5</v>
      </c>
      <c r="G19" s="28">
        <v>3568</v>
      </c>
      <c r="H19" s="42">
        <v>1.4</v>
      </c>
      <c r="I19" s="28">
        <v>8467</v>
      </c>
      <c r="J19" s="42">
        <v>-11.6</v>
      </c>
      <c r="K19" s="42">
        <v>2.4</v>
      </c>
    </row>
    <row r="20" spans="1:11" ht="9" customHeight="1">
      <c r="A20" s="20" t="s">
        <v>509</v>
      </c>
      <c r="B20" s="30">
        <v>320</v>
      </c>
      <c r="C20" s="41">
        <v>-3.9</v>
      </c>
      <c r="D20" s="30">
        <v>874</v>
      </c>
      <c r="E20" s="41">
        <v>4.2</v>
      </c>
      <c r="F20" s="41">
        <v>2.7</v>
      </c>
      <c r="G20" s="30">
        <v>3399</v>
      </c>
      <c r="H20" s="41">
        <v>5.9</v>
      </c>
      <c r="I20" s="30">
        <v>8132</v>
      </c>
      <c r="J20" s="41">
        <v>-0.7</v>
      </c>
      <c r="K20" s="41">
        <v>2.4</v>
      </c>
    </row>
    <row r="21" spans="1:11" ht="9" customHeight="1">
      <c r="A21" s="20" t="s">
        <v>510</v>
      </c>
      <c r="B21" s="30">
        <v>61</v>
      </c>
      <c r="C21" s="41" t="s">
        <v>411</v>
      </c>
      <c r="D21" s="30">
        <v>85</v>
      </c>
      <c r="E21" s="41" t="s">
        <v>411</v>
      </c>
      <c r="F21" s="41">
        <v>1.4</v>
      </c>
      <c r="G21" s="30">
        <v>169</v>
      </c>
      <c r="H21" s="41">
        <v>-45.3</v>
      </c>
      <c r="I21" s="30">
        <v>335</v>
      </c>
      <c r="J21" s="41">
        <v>-75.8</v>
      </c>
      <c r="K21" s="41">
        <v>2</v>
      </c>
    </row>
    <row r="22" spans="1:11" s="9" customFormat="1" ht="19.5" customHeight="1">
      <c r="A22" s="8" t="s">
        <v>265</v>
      </c>
      <c r="B22" s="28">
        <v>199</v>
      </c>
      <c r="C22" s="42">
        <v>30.1</v>
      </c>
      <c r="D22" s="28">
        <v>1040</v>
      </c>
      <c r="E22" s="42">
        <v>31.1</v>
      </c>
      <c r="F22" s="42">
        <v>5.2</v>
      </c>
      <c r="G22" s="28">
        <v>1662</v>
      </c>
      <c r="H22" s="42">
        <v>33.8</v>
      </c>
      <c r="I22" s="28">
        <v>8380</v>
      </c>
      <c r="J22" s="42">
        <v>49.3</v>
      </c>
      <c r="K22" s="42">
        <v>5</v>
      </c>
    </row>
    <row r="23" spans="1:11" ht="9" customHeight="1">
      <c r="A23" s="20" t="s">
        <v>509</v>
      </c>
      <c r="B23" s="30">
        <v>182</v>
      </c>
      <c r="C23" s="41">
        <v>19</v>
      </c>
      <c r="D23" s="30">
        <v>928</v>
      </c>
      <c r="E23" s="41">
        <v>17</v>
      </c>
      <c r="F23" s="41">
        <v>5.1</v>
      </c>
      <c r="G23" s="30">
        <v>1420</v>
      </c>
      <c r="H23" s="41">
        <v>14.3</v>
      </c>
      <c r="I23" s="30">
        <v>6128</v>
      </c>
      <c r="J23" s="41">
        <v>9.2</v>
      </c>
      <c r="K23" s="41">
        <v>4.3</v>
      </c>
    </row>
    <row r="24" spans="1:11" ht="9" customHeight="1">
      <c r="A24" s="20" t="s">
        <v>510</v>
      </c>
      <c r="B24" s="30">
        <v>17</v>
      </c>
      <c r="C24" s="41" t="s">
        <v>411</v>
      </c>
      <c r="D24" s="30">
        <v>112</v>
      </c>
      <c r="E24" s="41" t="s">
        <v>411</v>
      </c>
      <c r="F24" s="41">
        <v>6.6</v>
      </c>
      <c r="G24" s="30">
        <v>242</v>
      </c>
      <c r="H24" s="41" t="s">
        <v>411</v>
      </c>
      <c r="I24" s="30">
        <v>2252</v>
      </c>
      <c r="J24" s="41" t="s">
        <v>411</v>
      </c>
      <c r="K24" s="41">
        <v>9.3</v>
      </c>
    </row>
    <row r="25" spans="1:11" s="9" customFormat="1" ht="19.5" customHeight="1">
      <c r="A25" s="8" t="s">
        <v>554</v>
      </c>
      <c r="B25" s="28">
        <v>802</v>
      </c>
      <c r="C25" s="42">
        <v>10</v>
      </c>
      <c r="D25" s="28">
        <v>1948</v>
      </c>
      <c r="E25" s="42">
        <v>3.2</v>
      </c>
      <c r="F25" s="42">
        <v>2.4</v>
      </c>
      <c r="G25" s="28">
        <v>5177</v>
      </c>
      <c r="H25" s="42">
        <v>0.5</v>
      </c>
      <c r="I25" s="28">
        <v>14371</v>
      </c>
      <c r="J25" s="104">
        <v>0</v>
      </c>
      <c r="K25" s="42">
        <v>2.8</v>
      </c>
    </row>
    <row r="26" spans="1:11" ht="9" customHeight="1">
      <c r="A26" s="20" t="s">
        <v>509</v>
      </c>
      <c r="B26" s="30">
        <v>800</v>
      </c>
      <c r="C26" s="41">
        <v>10.3</v>
      </c>
      <c r="D26" s="30">
        <v>1944</v>
      </c>
      <c r="E26" s="41">
        <v>3.3</v>
      </c>
      <c r="F26" s="41">
        <v>2.4</v>
      </c>
      <c r="G26" s="30">
        <v>5094</v>
      </c>
      <c r="H26" s="41">
        <v>0.4</v>
      </c>
      <c r="I26" s="30">
        <v>14148</v>
      </c>
      <c r="J26" s="105">
        <v>0</v>
      </c>
      <c r="K26" s="41">
        <v>2.8</v>
      </c>
    </row>
    <row r="27" spans="1:11" ht="9" customHeight="1">
      <c r="A27" s="20" t="s">
        <v>510</v>
      </c>
      <c r="B27" s="30">
        <v>2</v>
      </c>
      <c r="C27" s="41">
        <v>-50</v>
      </c>
      <c r="D27" s="30">
        <v>4</v>
      </c>
      <c r="E27" s="41">
        <v>-33.3</v>
      </c>
      <c r="F27" s="41">
        <v>2</v>
      </c>
      <c r="G27" s="30">
        <v>83</v>
      </c>
      <c r="H27" s="41">
        <v>12.2</v>
      </c>
      <c r="I27" s="30">
        <v>223</v>
      </c>
      <c r="J27" s="41">
        <v>-1.3</v>
      </c>
      <c r="K27" s="41">
        <v>2.7</v>
      </c>
    </row>
    <row r="28" spans="1:11" s="9" customFormat="1" ht="19.5" customHeight="1">
      <c r="A28" s="8" t="s">
        <v>226</v>
      </c>
      <c r="B28" s="28">
        <v>339</v>
      </c>
      <c r="C28" s="42">
        <v>2.1</v>
      </c>
      <c r="D28" s="28">
        <v>592</v>
      </c>
      <c r="E28" s="42">
        <v>17.9</v>
      </c>
      <c r="F28" s="42">
        <v>1.7</v>
      </c>
      <c r="G28" s="28">
        <v>3000</v>
      </c>
      <c r="H28" s="42">
        <v>-18.3</v>
      </c>
      <c r="I28" s="28">
        <v>4954</v>
      </c>
      <c r="J28" s="42">
        <v>-18.9</v>
      </c>
      <c r="K28" s="42">
        <v>1.7</v>
      </c>
    </row>
    <row r="29" spans="1:11" ht="9" customHeight="1">
      <c r="A29" s="20" t="s">
        <v>509</v>
      </c>
      <c r="B29" s="30">
        <v>331</v>
      </c>
      <c r="C29" s="41">
        <v>6.4</v>
      </c>
      <c r="D29" s="30">
        <v>527</v>
      </c>
      <c r="E29" s="41">
        <v>24.3</v>
      </c>
      <c r="F29" s="41">
        <v>1.6</v>
      </c>
      <c r="G29" s="30">
        <v>2837</v>
      </c>
      <c r="H29" s="41">
        <v>-18.6</v>
      </c>
      <c r="I29" s="30">
        <v>4621</v>
      </c>
      <c r="J29" s="41">
        <v>-19.1</v>
      </c>
      <c r="K29" s="41">
        <v>1.6</v>
      </c>
    </row>
    <row r="30" spans="1:11" ht="9" customHeight="1">
      <c r="A30" s="20" t="s">
        <v>510</v>
      </c>
      <c r="B30" s="30">
        <v>8</v>
      </c>
      <c r="C30" s="41">
        <v>-61.9</v>
      </c>
      <c r="D30" s="30">
        <v>65</v>
      </c>
      <c r="E30" s="41">
        <v>-16.7</v>
      </c>
      <c r="F30" s="41">
        <v>8.1</v>
      </c>
      <c r="G30" s="30">
        <v>163</v>
      </c>
      <c r="H30" s="41">
        <v>-12.4</v>
      </c>
      <c r="I30" s="30">
        <v>333</v>
      </c>
      <c r="J30" s="41">
        <v>-16.1</v>
      </c>
      <c r="K30" s="41">
        <v>2</v>
      </c>
    </row>
    <row r="31" spans="1:11" s="9" customFormat="1" ht="21.75" customHeight="1">
      <c r="A31" s="8" t="s">
        <v>555</v>
      </c>
      <c r="B31" s="28"/>
      <c r="C31" s="29"/>
      <c r="D31" s="28"/>
      <c r="E31" s="29"/>
      <c r="F31" s="29"/>
      <c r="G31" s="28"/>
      <c r="H31" s="29"/>
      <c r="I31" s="28"/>
      <c r="J31" s="29"/>
      <c r="K31" s="29"/>
    </row>
    <row r="32" spans="1:11" s="9" customFormat="1" ht="19.5" customHeight="1">
      <c r="A32" s="8" t="s">
        <v>556</v>
      </c>
      <c r="B32" s="28">
        <v>375</v>
      </c>
      <c r="C32" s="42">
        <v>-17.4</v>
      </c>
      <c r="D32" s="28">
        <v>788</v>
      </c>
      <c r="E32" s="42">
        <v>-22.1</v>
      </c>
      <c r="F32" s="42">
        <v>2.1</v>
      </c>
      <c r="G32" s="28">
        <v>3780</v>
      </c>
      <c r="H32" s="42">
        <v>10.8</v>
      </c>
      <c r="I32" s="28">
        <v>7392</v>
      </c>
      <c r="J32" s="42">
        <v>0.2</v>
      </c>
      <c r="K32" s="42">
        <v>2</v>
      </c>
    </row>
    <row r="33" spans="1:11" ht="9" customHeight="1">
      <c r="A33" s="20" t="s">
        <v>509</v>
      </c>
      <c r="B33" s="30">
        <v>339</v>
      </c>
      <c r="C33" s="41">
        <v>-17.5</v>
      </c>
      <c r="D33" s="30">
        <v>712</v>
      </c>
      <c r="E33" s="41">
        <v>-21.4</v>
      </c>
      <c r="F33" s="41">
        <v>2.1</v>
      </c>
      <c r="G33" s="30">
        <v>3568</v>
      </c>
      <c r="H33" s="41">
        <v>10.6</v>
      </c>
      <c r="I33" s="30">
        <v>6921</v>
      </c>
      <c r="J33" s="41">
        <v>0.3</v>
      </c>
      <c r="K33" s="41">
        <v>1.9</v>
      </c>
    </row>
    <row r="34" spans="1:11" ht="9" customHeight="1">
      <c r="A34" s="20" t="s">
        <v>510</v>
      </c>
      <c r="B34" s="30">
        <v>36</v>
      </c>
      <c r="C34" s="41">
        <v>-16.3</v>
      </c>
      <c r="D34" s="30">
        <v>76</v>
      </c>
      <c r="E34" s="41">
        <v>-27.6</v>
      </c>
      <c r="F34" s="41">
        <v>2.1</v>
      </c>
      <c r="G34" s="30">
        <v>212</v>
      </c>
      <c r="H34" s="41">
        <v>14.6</v>
      </c>
      <c r="I34" s="30">
        <v>471</v>
      </c>
      <c r="J34" s="41">
        <v>-0.6</v>
      </c>
      <c r="K34" s="41">
        <v>2.2</v>
      </c>
    </row>
    <row r="35" spans="1:11" s="9" customFormat="1" ht="19.5" customHeight="1">
      <c r="A35" s="8" t="s">
        <v>557</v>
      </c>
      <c r="B35" s="28">
        <v>611</v>
      </c>
      <c r="C35" s="42">
        <v>-2.6</v>
      </c>
      <c r="D35" s="28">
        <v>1309</v>
      </c>
      <c r="E35" s="42">
        <v>5.1</v>
      </c>
      <c r="F35" s="42">
        <v>2.1</v>
      </c>
      <c r="G35" s="28">
        <v>5775</v>
      </c>
      <c r="H35" s="42">
        <v>-9.8</v>
      </c>
      <c r="I35" s="28">
        <v>12033</v>
      </c>
      <c r="J35" s="42">
        <v>4.9</v>
      </c>
      <c r="K35" s="42">
        <v>2.1</v>
      </c>
    </row>
    <row r="36" spans="1:11" ht="9" customHeight="1">
      <c r="A36" s="20" t="s">
        <v>509</v>
      </c>
      <c r="B36" s="30">
        <v>603</v>
      </c>
      <c r="C36" s="41">
        <v>-2.6</v>
      </c>
      <c r="D36" s="30">
        <v>1298</v>
      </c>
      <c r="E36" s="41">
        <v>5.7</v>
      </c>
      <c r="F36" s="41">
        <v>2.2</v>
      </c>
      <c r="G36" s="30">
        <v>5568</v>
      </c>
      <c r="H36" s="41">
        <v>-11.7</v>
      </c>
      <c r="I36" s="30">
        <v>11505</v>
      </c>
      <c r="J36" s="41">
        <v>3.3</v>
      </c>
      <c r="K36" s="41">
        <v>2.1</v>
      </c>
    </row>
    <row r="37" spans="1:11" ht="9" customHeight="1">
      <c r="A37" s="20" t="s">
        <v>510</v>
      </c>
      <c r="B37" s="30">
        <v>8</v>
      </c>
      <c r="C37" s="41" t="s">
        <v>64</v>
      </c>
      <c r="D37" s="30">
        <v>11</v>
      </c>
      <c r="E37" s="41">
        <v>-35.3</v>
      </c>
      <c r="F37" s="41">
        <v>1.4</v>
      </c>
      <c r="G37" s="30">
        <v>207</v>
      </c>
      <c r="H37" s="41">
        <v>113.4</v>
      </c>
      <c r="I37" s="30">
        <v>528</v>
      </c>
      <c r="J37" s="41">
        <v>61.5</v>
      </c>
      <c r="K37" s="41">
        <v>2.6</v>
      </c>
    </row>
    <row r="38" spans="1:11" s="9" customFormat="1" ht="21.75" customHeight="1">
      <c r="A38" s="8" t="s">
        <v>558</v>
      </c>
      <c r="B38" s="28"/>
      <c r="C38" s="29"/>
      <c r="D38" s="28"/>
      <c r="E38" s="29"/>
      <c r="F38" s="29"/>
      <c r="G38" s="28"/>
      <c r="H38" s="29"/>
      <c r="I38" s="28"/>
      <c r="J38" s="29"/>
      <c r="K38" s="29"/>
    </row>
    <row r="39" spans="1:11" s="9" customFormat="1" ht="19.5" customHeight="1">
      <c r="A39" s="8" t="s">
        <v>559</v>
      </c>
      <c r="B39" s="28">
        <v>398</v>
      </c>
      <c r="C39" s="42">
        <v>24.8</v>
      </c>
      <c r="D39" s="28">
        <v>1213</v>
      </c>
      <c r="E39" s="42">
        <v>36.4</v>
      </c>
      <c r="F39" s="42">
        <v>3</v>
      </c>
      <c r="G39" s="28">
        <v>3550</v>
      </c>
      <c r="H39" s="42">
        <v>67.9</v>
      </c>
      <c r="I39" s="28">
        <v>8803</v>
      </c>
      <c r="J39" s="42">
        <v>75.6</v>
      </c>
      <c r="K39" s="42">
        <v>2.5</v>
      </c>
    </row>
    <row r="40" spans="1:11" ht="9" customHeight="1">
      <c r="A40" s="20" t="s">
        <v>509</v>
      </c>
      <c r="B40" s="30">
        <v>203</v>
      </c>
      <c r="C40" s="41">
        <v>-35.1</v>
      </c>
      <c r="D40" s="30">
        <v>455</v>
      </c>
      <c r="E40" s="41">
        <v>-48.4</v>
      </c>
      <c r="F40" s="41">
        <v>2.2</v>
      </c>
      <c r="G40" s="30">
        <v>3026</v>
      </c>
      <c r="H40" s="41">
        <v>51.7</v>
      </c>
      <c r="I40" s="30">
        <v>7001</v>
      </c>
      <c r="J40" s="41">
        <v>46.7</v>
      </c>
      <c r="K40" s="41">
        <v>2.3</v>
      </c>
    </row>
    <row r="41" spans="1:11" ht="9" customHeight="1">
      <c r="A41" s="20" t="s">
        <v>510</v>
      </c>
      <c r="B41" s="30">
        <v>195</v>
      </c>
      <c r="C41" s="41" t="s">
        <v>411</v>
      </c>
      <c r="D41" s="30">
        <v>758</v>
      </c>
      <c r="E41" s="41" t="s">
        <v>411</v>
      </c>
      <c r="F41" s="41">
        <v>3.9</v>
      </c>
      <c r="G41" s="30">
        <v>524</v>
      </c>
      <c r="H41" s="41" t="s">
        <v>411</v>
      </c>
      <c r="I41" s="30">
        <v>1802</v>
      </c>
      <c r="J41" s="41" t="s">
        <v>411</v>
      </c>
      <c r="K41" s="41">
        <v>3.4</v>
      </c>
    </row>
    <row r="42" spans="1:11" s="9" customFormat="1" ht="19.5" customHeight="1">
      <c r="A42" s="8" t="s">
        <v>560</v>
      </c>
      <c r="B42" s="28">
        <v>265</v>
      </c>
      <c r="C42" s="42">
        <v>-45.8</v>
      </c>
      <c r="D42" s="28">
        <v>554</v>
      </c>
      <c r="E42" s="42">
        <v>-26.2</v>
      </c>
      <c r="F42" s="42">
        <v>2.1</v>
      </c>
      <c r="G42" s="28">
        <v>3245</v>
      </c>
      <c r="H42" s="42">
        <v>-51.6</v>
      </c>
      <c r="I42" s="28">
        <v>5494</v>
      </c>
      <c r="J42" s="42">
        <v>-45.5</v>
      </c>
      <c r="K42" s="42">
        <v>1.7</v>
      </c>
    </row>
    <row r="43" spans="1:11" ht="9" customHeight="1">
      <c r="A43" s="20" t="s">
        <v>509</v>
      </c>
      <c r="B43" s="30">
        <v>247</v>
      </c>
      <c r="C43" s="41">
        <v>-47.6</v>
      </c>
      <c r="D43" s="30">
        <v>488</v>
      </c>
      <c r="E43" s="41">
        <v>-31.7</v>
      </c>
      <c r="F43" s="41">
        <v>2</v>
      </c>
      <c r="G43" s="30">
        <v>3095</v>
      </c>
      <c r="H43" s="41">
        <v>-51.4</v>
      </c>
      <c r="I43" s="30">
        <v>5083</v>
      </c>
      <c r="J43" s="41">
        <v>-46.5</v>
      </c>
      <c r="K43" s="41">
        <v>1.6</v>
      </c>
    </row>
    <row r="44" spans="1:11" ht="9" customHeight="1">
      <c r="A44" s="20" t="s">
        <v>510</v>
      </c>
      <c r="B44" s="30">
        <v>18</v>
      </c>
      <c r="C44" s="41" t="s">
        <v>64</v>
      </c>
      <c r="D44" s="30">
        <v>66</v>
      </c>
      <c r="E44" s="41">
        <v>78.4</v>
      </c>
      <c r="F44" s="41">
        <v>3.7</v>
      </c>
      <c r="G44" s="30">
        <v>150</v>
      </c>
      <c r="H44" s="41">
        <v>-54.8</v>
      </c>
      <c r="I44" s="30">
        <v>411</v>
      </c>
      <c r="J44" s="41">
        <v>-29</v>
      </c>
      <c r="K44" s="41">
        <v>2.7</v>
      </c>
    </row>
    <row r="45" spans="1:11" s="9" customFormat="1" ht="19.5" customHeight="1">
      <c r="A45" s="8" t="s">
        <v>561</v>
      </c>
      <c r="B45" s="28">
        <v>270</v>
      </c>
      <c r="C45" s="42">
        <v>-33.2</v>
      </c>
      <c r="D45" s="28">
        <v>388</v>
      </c>
      <c r="E45" s="42">
        <v>-92.7</v>
      </c>
      <c r="F45" s="42">
        <v>1.4</v>
      </c>
      <c r="G45" s="28">
        <v>3671</v>
      </c>
      <c r="H45" s="42">
        <v>-14.7</v>
      </c>
      <c r="I45" s="28">
        <v>7476</v>
      </c>
      <c r="J45" s="42">
        <v>-85.3</v>
      </c>
      <c r="K45" s="42">
        <v>2</v>
      </c>
    </row>
    <row r="46" spans="1:11" ht="9" customHeight="1">
      <c r="A46" s="20" t="s">
        <v>509</v>
      </c>
      <c r="B46" s="30">
        <v>267</v>
      </c>
      <c r="C46" s="41">
        <v>-31.9</v>
      </c>
      <c r="D46" s="30">
        <v>384</v>
      </c>
      <c r="E46" s="41">
        <v>-92.7</v>
      </c>
      <c r="F46" s="41">
        <v>1.4</v>
      </c>
      <c r="G46" s="30">
        <v>3614</v>
      </c>
      <c r="H46" s="41">
        <v>-14.1</v>
      </c>
      <c r="I46" s="30">
        <v>7402</v>
      </c>
      <c r="J46" s="41">
        <v>-85.3</v>
      </c>
      <c r="K46" s="41">
        <v>2</v>
      </c>
    </row>
    <row r="47" spans="1:11" ht="9" customHeight="1">
      <c r="A47" s="20" t="s">
        <v>510</v>
      </c>
      <c r="B47" s="30">
        <v>3</v>
      </c>
      <c r="C47" s="41">
        <v>-75</v>
      </c>
      <c r="D47" s="30">
        <v>4</v>
      </c>
      <c r="E47" s="41">
        <v>-77.8</v>
      </c>
      <c r="F47" s="41">
        <v>1.3</v>
      </c>
      <c r="G47" s="30">
        <v>57</v>
      </c>
      <c r="H47" s="41">
        <v>-40.6</v>
      </c>
      <c r="I47" s="30">
        <v>74</v>
      </c>
      <c r="J47" s="41">
        <v>-71.2</v>
      </c>
      <c r="K47" s="41">
        <v>1.3</v>
      </c>
    </row>
    <row r="48" spans="1:11" s="9" customFormat="1" ht="19.5" customHeight="1">
      <c r="A48" s="8" t="s">
        <v>562</v>
      </c>
      <c r="B48" s="28">
        <v>324</v>
      </c>
      <c r="C48" s="42">
        <v>-11.2</v>
      </c>
      <c r="D48" s="28">
        <v>675</v>
      </c>
      <c r="E48" s="42">
        <v>-19.6</v>
      </c>
      <c r="F48" s="42">
        <v>2.1</v>
      </c>
      <c r="G48" s="28">
        <v>3799</v>
      </c>
      <c r="H48" s="42">
        <v>1.3</v>
      </c>
      <c r="I48" s="28">
        <v>9467</v>
      </c>
      <c r="J48" s="42">
        <v>-11.6</v>
      </c>
      <c r="K48" s="42">
        <v>2.5</v>
      </c>
    </row>
    <row r="49" spans="1:11" ht="9" customHeight="1">
      <c r="A49" s="20" t="s">
        <v>509</v>
      </c>
      <c r="B49" s="30">
        <v>324</v>
      </c>
      <c r="C49" s="41">
        <v>-11.2</v>
      </c>
      <c r="D49" s="30">
        <v>675</v>
      </c>
      <c r="E49" s="41">
        <v>-19.6</v>
      </c>
      <c r="F49" s="41">
        <v>2.1</v>
      </c>
      <c r="G49" s="30">
        <v>3760</v>
      </c>
      <c r="H49" s="41">
        <v>1.1</v>
      </c>
      <c r="I49" s="30">
        <v>9319</v>
      </c>
      <c r="J49" s="41">
        <v>-10</v>
      </c>
      <c r="K49" s="41">
        <v>2.5</v>
      </c>
    </row>
    <row r="50" spans="1:11" ht="9" customHeight="1">
      <c r="A50" s="20" t="s">
        <v>510</v>
      </c>
      <c r="B50" s="30" t="s">
        <v>64</v>
      </c>
      <c r="C50" s="41" t="s">
        <v>411</v>
      </c>
      <c r="D50" s="30" t="s">
        <v>64</v>
      </c>
      <c r="E50" s="41" t="s">
        <v>411</v>
      </c>
      <c r="F50" s="41" t="s">
        <v>64</v>
      </c>
      <c r="G50" s="30">
        <v>39</v>
      </c>
      <c r="H50" s="41">
        <v>34.5</v>
      </c>
      <c r="I50" s="30">
        <v>148</v>
      </c>
      <c r="J50" s="41">
        <v>-58.8</v>
      </c>
      <c r="K50" s="41">
        <v>3.8</v>
      </c>
    </row>
    <row r="51" spans="1:11" s="9" customFormat="1" ht="19.5" customHeight="1">
      <c r="A51" s="8" t="s">
        <v>563</v>
      </c>
      <c r="B51" s="28">
        <v>306</v>
      </c>
      <c r="C51" s="42">
        <v>-15.7</v>
      </c>
      <c r="D51" s="28">
        <v>505</v>
      </c>
      <c r="E51" s="42">
        <v>-17.1</v>
      </c>
      <c r="F51" s="42">
        <v>1.7</v>
      </c>
      <c r="G51" s="28">
        <v>3717</v>
      </c>
      <c r="H51" s="42">
        <v>-3.6</v>
      </c>
      <c r="I51" s="28">
        <v>6773</v>
      </c>
      <c r="J51" s="42">
        <v>-7.8</v>
      </c>
      <c r="K51" s="42">
        <v>1.8</v>
      </c>
    </row>
    <row r="52" spans="1:11" ht="9" customHeight="1">
      <c r="A52" s="20" t="s">
        <v>509</v>
      </c>
      <c r="B52" s="30">
        <v>295</v>
      </c>
      <c r="C52" s="41">
        <v>-14</v>
      </c>
      <c r="D52" s="30">
        <v>490</v>
      </c>
      <c r="E52" s="41">
        <v>-11.6</v>
      </c>
      <c r="F52" s="41">
        <v>1.7</v>
      </c>
      <c r="G52" s="30">
        <v>3543</v>
      </c>
      <c r="H52" s="41">
        <v>-3.5</v>
      </c>
      <c r="I52" s="30">
        <v>6497</v>
      </c>
      <c r="J52" s="41">
        <v>-6.3</v>
      </c>
      <c r="K52" s="41">
        <v>1.8</v>
      </c>
    </row>
    <row r="53" spans="1:11" ht="9" customHeight="1">
      <c r="A53" s="20" t="s">
        <v>510</v>
      </c>
      <c r="B53" s="30">
        <v>11</v>
      </c>
      <c r="C53" s="41">
        <v>-45</v>
      </c>
      <c r="D53" s="30">
        <v>15</v>
      </c>
      <c r="E53" s="41">
        <v>-72.7</v>
      </c>
      <c r="F53" s="41">
        <v>1.4</v>
      </c>
      <c r="G53" s="30">
        <v>174</v>
      </c>
      <c r="H53" s="41">
        <v>-5.9</v>
      </c>
      <c r="I53" s="30">
        <v>276</v>
      </c>
      <c r="J53" s="41">
        <v>-32.2</v>
      </c>
      <c r="K53" s="41">
        <v>1.6</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264</v>
      </c>
      <c r="B6" s="30"/>
      <c r="C6" s="31"/>
      <c r="D6" s="30"/>
      <c r="E6" s="31"/>
      <c r="F6" s="31"/>
      <c r="G6" s="30"/>
      <c r="H6" s="31"/>
      <c r="I6" s="30"/>
      <c r="J6" s="31"/>
      <c r="K6" s="31"/>
    </row>
    <row r="7" spans="1:11" s="9" customFormat="1" ht="19.5" customHeight="1">
      <c r="A7" s="8" t="s">
        <v>196</v>
      </c>
      <c r="B7" s="28">
        <v>777</v>
      </c>
      <c r="C7" s="42">
        <v>22.7</v>
      </c>
      <c r="D7" s="28">
        <v>1876</v>
      </c>
      <c r="E7" s="42">
        <v>35.7</v>
      </c>
      <c r="F7" s="42">
        <v>2.4</v>
      </c>
      <c r="G7" s="28">
        <v>6654</v>
      </c>
      <c r="H7" s="42">
        <v>9.6</v>
      </c>
      <c r="I7" s="28">
        <v>20744</v>
      </c>
      <c r="J7" s="42">
        <v>18.9</v>
      </c>
      <c r="K7" s="42">
        <v>3.1</v>
      </c>
    </row>
    <row r="8" spans="1:11" ht="9" customHeight="1">
      <c r="A8" s="20" t="s">
        <v>509</v>
      </c>
      <c r="B8" s="30">
        <v>722</v>
      </c>
      <c r="C8" s="41">
        <v>30.3</v>
      </c>
      <c r="D8" s="30">
        <v>1524</v>
      </c>
      <c r="E8" s="41">
        <v>26.9</v>
      </c>
      <c r="F8" s="41">
        <v>2.1</v>
      </c>
      <c r="G8" s="30">
        <v>5926</v>
      </c>
      <c r="H8" s="41">
        <v>7.8</v>
      </c>
      <c r="I8" s="30">
        <v>16310</v>
      </c>
      <c r="J8" s="41">
        <v>11.9</v>
      </c>
      <c r="K8" s="41">
        <v>2.8</v>
      </c>
    </row>
    <row r="9" spans="1:11" ht="9" customHeight="1">
      <c r="A9" s="20" t="s">
        <v>510</v>
      </c>
      <c r="B9" s="30">
        <v>55</v>
      </c>
      <c r="C9" s="41">
        <v>-30.4</v>
      </c>
      <c r="D9" s="30">
        <v>352</v>
      </c>
      <c r="E9" s="41">
        <v>94.5</v>
      </c>
      <c r="F9" s="41">
        <v>6.4</v>
      </c>
      <c r="G9" s="30">
        <v>728</v>
      </c>
      <c r="H9" s="41">
        <v>26.6</v>
      </c>
      <c r="I9" s="30">
        <v>4434</v>
      </c>
      <c r="J9" s="41">
        <v>54.8</v>
      </c>
      <c r="K9" s="41">
        <v>6.1</v>
      </c>
    </row>
    <row r="10" spans="1:11" s="9" customFormat="1" ht="19.5" customHeight="1">
      <c r="A10" s="8" t="s">
        <v>564</v>
      </c>
      <c r="B10" s="28">
        <v>158</v>
      </c>
      <c r="C10" s="42">
        <v>28.5</v>
      </c>
      <c r="D10" s="28">
        <v>314</v>
      </c>
      <c r="E10" s="42">
        <v>42.7</v>
      </c>
      <c r="F10" s="42">
        <v>2</v>
      </c>
      <c r="G10" s="28">
        <v>1634</v>
      </c>
      <c r="H10" s="42">
        <v>1.4</v>
      </c>
      <c r="I10" s="28">
        <v>2824</v>
      </c>
      <c r="J10" s="42">
        <v>-7.9</v>
      </c>
      <c r="K10" s="42">
        <v>1.7</v>
      </c>
    </row>
    <row r="11" spans="1:11" ht="9" customHeight="1">
      <c r="A11" s="20" t="s">
        <v>509</v>
      </c>
      <c r="B11" s="30">
        <v>158</v>
      </c>
      <c r="C11" s="41">
        <v>28.5</v>
      </c>
      <c r="D11" s="30">
        <v>314</v>
      </c>
      <c r="E11" s="41">
        <v>42.7</v>
      </c>
      <c r="F11" s="41">
        <v>2</v>
      </c>
      <c r="G11" s="30">
        <v>1607</v>
      </c>
      <c r="H11" s="41">
        <v>1.5</v>
      </c>
      <c r="I11" s="30">
        <v>2783</v>
      </c>
      <c r="J11" s="41">
        <v>-7.8</v>
      </c>
      <c r="K11" s="41">
        <v>1.7</v>
      </c>
    </row>
    <row r="12" spans="1:11" ht="9" customHeight="1">
      <c r="A12" s="20" t="s">
        <v>510</v>
      </c>
      <c r="B12" s="30" t="s">
        <v>64</v>
      </c>
      <c r="C12" s="41" t="s">
        <v>411</v>
      </c>
      <c r="D12" s="30" t="s">
        <v>64</v>
      </c>
      <c r="E12" s="41" t="s">
        <v>411</v>
      </c>
      <c r="F12" s="41" t="s">
        <v>64</v>
      </c>
      <c r="G12" s="30">
        <v>27</v>
      </c>
      <c r="H12" s="41">
        <v>-6.9</v>
      </c>
      <c r="I12" s="30">
        <v>41</v>
      </c>
      <c r="J12" s="41">
        <v>-14.6</v>
      </c>
      <c r="K12" s="41">
        <v>1.5</v>
      </c>
    </row>
    <row r="13" spans="1:11" s="9" customFormat="1" ht="19.5" customHeight="1">
      <c r="A13" s="8" t="s">
        <v>565</v>
      </c>
      <c r="B13" s="28">
        <v>7595</v>
      </c>
      <c r="C13" s="42">
        <v>6.2</v>
      </c>
      <c r="D13" s="28">
        <v>29708</v>
      </c>
      <c r="E13" s="42">
        <v>5.1</v>
      </c>
      <c r="F13" s="42">
        <v>3.9</v>
      </c>
      <c r="G13" s="28">
        <v>66550</v>
      </c>
      <c r="H13" s="42">
        <v>9.5</v>
      </c>
      <c r="I13" s="28">
        <v>261484</v>
      </c>
      <c r="J13" s="42">
        <v>4.6</v>
      </c>
      <c r="K13" s="42">
        <v>3.9</v>
      </c>
    </row>
    <row r="14" spans="1:11" ht="9" customHeight="1">
      <c r="A14" s="20" t="s">
        <v>509</v>
      </c>
      <c r="B14" s="30">
        <v>7528</v>
      </c>
      <c r="C14" s="41">
        <v>5.8</v>
      </c>
      <c r="D14" s="30">
        <v>29501</v>
      </c>
      <c r="E14" s="41">
        <v>4.7</v>
      </c>
      <c r="F14" s="41">
        <v>3.9</v>
      </c>
      <c r="G14" s="30">
        <v>65743</v>
      </c>
      <c r="H14" s="41">
        <v>9.2</v>
      </c>
      <c r="I14" s="30">
        <v>259551</v>
      </c>
      <c r="J14" s="41">
        <v>4.4</v>
      </c>
      <c r="K14" s="41">
        <v>3.9</v>
      </c>
    </row>
    <row r="15" spans="1:11" ht="9" customHeight="1">
      <c r="A15" s="20" t="s">
        <v>510</v>
      </c>
      <c r="B15" s="30">
        <v>67</v>
      </c>
      <c r="C15" s="41">
        <v>81.1</v>
      </c>
      <c r="D15" s="30">
        <v>207</v>
      </c>
      <c r="E15" s="41">
        <v>102.9</v>
      </c>
      <c r="F15" s="41">
        <v>3.1</v>
      </c>
      <c r="G15" s="30">
        <v>807</v>
      </c>
      <c r="H15" s="41">
        <v>43.9</v>
      </c>
      <c r="I15" s="30">
        <v>1933</v>
      </c>
      <c r="J15" s="41">
        <v>31.5</v>
      </c>
      <c r="K15" s="41">
        <v>2.4</v>
      </c>
    </row>
    <row r="16" spans="1:11" s="9" customFormat="1" ht="21.75" customHeight="1">
      <c r="A16" s="8" t="s">
        <v>566</v>
      </c>
      <c r="B16" s="28"/>
      <c r="C16" s="29"/>
      <c r="D16" s="28"/>
      <c r="E16" s="29"/>
      <c r="F16" s="29"/>
      <c r="G16" s="28"/>
      <c r="H16" s="29"/>
      <c r="I16" s="28"/>
      <c r="J16" s="29"/>
      <c r="K16" s="29"/>
    </row>
    <row r="17" spans="1:11" s="9" customFormat="1" ht="19.5" customHeight="1">
      <c r="A17" s="8" t="s">
        <v>567</v>
      </c>
      <c r="B17" s="28">
        <v>2955</v>
      </c>
      <c r="C17" s="42">
        <v>12.7</v>
      </c>
      <c r="D17" s="28">
        <v>6211</v>
      </c>
      <c r="E17" s="42">
        <v>-0.1</v>
      </c>
      <c r="F17" s="42">
        <v>2.1</v>
      </c>
      <c r="G17" s="28">
        <v>25647</v>
      </c>
      <c r="H17" s="42">
        <v>34.5</v>
      </c>
      <c r="I17" s="28">
        <v>56382</v>
      </c>
      <c r="J17" s="42">
        <v>40.3</v>
      </c>
      <c r="K17" s="42">
        <v>2.2</v>
      </c>
    </row>
    <row r="18" spans="1:11" ht="9" customHeight="1">
      <c r="A18" s="20" t="s">
        <v>509</v>
      </c>
      <c r="B18" s="30">
        <v>2742</v>
      </c>
      <c r="C18" s="41">
        <v>15.7</v>
      </c>
      <c r="D18" s="30">
        <v>5675</v>
      </c>
      <c r="E18" s="41">
        <v>4.4</v>
      </c>
      <c r="F18" s="41">
        <v>2.1</v>
      </c>
      <c r="G18" s="30">
        <v>23467</v>
      </c>
      <c r="H18" s="41">
        <v>33.8</v>
      </c>
      <c r="I18" s="30">
        <v>49794</v>
      </c>
      <c r="J18" s="41">
        <v>36.7</v>
      </c>
      <c r="K18" s="41">
        <v>2.1</v>
      </c>
    </row>
    <row r="19" spans="1:11" ht="9" customHeight="1">
      <c r="A19" s="20" t="s">
        <v>510</v>
      </c>
      <c r="B19" s="30">
        <v>213</v>
      </c>
      <c r="C19" s="41">
        <v>-15.1</v>
      </c>
      <c r="D19" s="30">
        <v>536</v>
      </c>
      <c r="E19" s="41">
        <v>-31.5</v>
      </c>
      <c r="F19" s="41">
        <v>2.5</v>
      </c>
      <c r="G19" s="30">
        <v>2180</v>
      </c>
      <c r="H19" s="41">
        <v>43.4</v>
      </c>
      <c r="I19" s="30">
        <v>6588</v>
      </c>
      <c r="J19" s="41">
        <v>75.9</v>
      </c>
      <c r="K19" s="41">
        <v>3</v>
      </c>
    </row>
    <row r="20" spans="1:11" s="9" customFormat="1" ht="19.5" customHeight="1">
      <c r="A20" s="8" t="s">
        <v>568</v>
      </c>
      <c r="B20" s="28">
        <v>597</v>
      </c>
      <c r="C20" s="42">
        <v>14.4</v>
      </c>
      <c r="D20" s="28">
        <v>1444</v>
      </c>
      <c r="E20" s="42">
        <v>3.3</v>
      </c>
      <c r="F20" s="42">
        <v>2.4</v>
      </c>
      <c r="G20" s="28">
        <v>5243</v>
      </c>
      <c r="H20" s="42">
        <v>0.7</v>
      </c>
      <c r="I20" s="28">
        <v>13194</v>
      </c>
      <c r="J20" s="42">
        <v>0.8</v>
      </c>
      <c r="K20" s="42">
        <v>2.5</v>
      </c>
    </row>
    <row r="21" spans="1:11" ht="9" customHeight="1">
      <c r="A21" s="20" t="s">
        <v>509</v>
      </c>
      <c r="B21" s="30">
        <v>596</v>
      </c>
      <c r="C21" s="41">
        <v>22.1</v>
      </c>
      <c r="D21" s="30">
        <v>1443</v>
      </c>
      <c r="E21" s="41">
        <v>13.4</v>
      </c>
      <c r="F21" s="41">
        <v>2.4</v>
      </c>
      <c r="G21" s="30">
        <v>5110</v>
      </c>
      <c r="H21" s="41">
        <v>1.6</v>
      </c>
      <c r="I21" s="30">
        <v>12838</v>
      </c>
      <c r="J21" s="41">
        <v>2.8</v>
      </c>
      <c r="K21" s="41">
        <v>2.5</v>
      </c>
    </row>
    <row r="22" spans="1:11" ht="9" customHeight="1">
      <c r="A22" s="20" t="s">
        <v>510</v>
      </c>
      <c r="B22" s="30">
        <v>1</v>
      </c>
      <c r="C22" s="41">
        <v>-97.1</v>
      </c>
      <c r="D22" s="30">
        <v>1</v>
      </c>
      <c r="E22" s="41">
        <v>-99.2</v>
      </c>
      <c r="F22" s="41">
        <v>1</v>
      </c>
      <c r="G22" s="30">
        <v>133</v>
      </c>
      <c r="H22" s="41">
        <v>-24.9</v>
      </c>
      <c r="I22" s="30">
        <v>356</v>
      </c>
      <c r="J22" s="41">
        <v>-40.4</v>
      </c>
      <c r="K22" s="41">
        <v>2.7</v>
      </c>
    </row>
    <row r="23" spans="1:11" s="9" customFormat="1" ht="19.5" customHeight="1">
      <c r="A23" s="8" t="s">
        <v>569</v>
      </c>
      <c r="B23" s="28">
        <v>431</v>
      </c>
      <c r="C23" s="42">
        <v>-3.1</v>
      </c>
      <c r="D23" s="28">
        <v>1062</v>
      </c>
      <c r="E23" s="42">
        <v>-11</v>
      </c>
      <c r="F23" s="42">
        <v>2.5</v>
      </c>
      <c r="G23" s="28">
        <v>4071</v>
      </c>
      <c r="H23" s="42">
        <v>8.4</v>
      </c>
      <c r="I23" s="28">
        <v>11073</v>
      </c>
      <c r="J23" s="42">
        <v>14.5</v>
      </c>
      <c r="K23" s="42">
        <v>2.7</v>
      </c>
    </row>
    <row r="24" spans="1:11" ht="9" customHeight="1">
      <c r="A24" s="20" t="s">
        <v>509</v>
      </c>
      <c r="B24" s="30">
        <v>329</v>
      </c>
      <c r="C24" s="41">
        <v>-15.4</v>
      </c>
      <c r="D24" s="30">
        <v>792</v>
      </c>
      <c r="E24" s="41">
        <v>-23.8</v>
      </c>
      <c r="F24" s="41">
        <v>2.4</v>
      </c>
      <c r="G24" s="30">
        <v>3158</v>
      </c>
      <c r="H24" s="41">
        <v>3.2</v>
      </c>
      <c r="I24" s="30">
        <v>8831</v>
      </c>
      <c r="J24" s="41">
        <v>7.2</v>
      </c>
      <c r="K24" s="41">
        <v>2.8</v>
      </c>
    </row>
    <row r="25" spans="1:11" ht="9" customHeight="1">
      <c r="A25" s="20" t="s">
        <v>510</v>
      </c>
      <c r="B25" s="30">
        <v>102</v>
      </c>
      <c r="C25" s="41">
        <v>82.1</v>
      </c>
      <c r="D25" s="30">
        <v>270</v>
      </c>
      <c r="E25" s="41">
        <v>76.5</v>
      </c>
      <c r="F25" s="41">
        <v>2.6</v>
      </c>
      <c r="G25" s="30">
        <v>913</v>
      </c>
      <c r="H25" s="41">
        <v>31.2</v>
      </c>
      <c r="I25" s="30">
        <v>2242</v>
      </c>
      <c r="J25" s="41">
        <v>56.8</v>
      </c>
      <c r="K25" s="41">
        <v>2.5</v>
      </c>
    </row>
    <row r="26" spans="1:11" s="9" customFormat="1" ht="19.5" customHeight="1">
      <c r="A26" s="8" t="s">
        <v>570</v>
      </c>
      <c r="B26" s="28">
        <v>805</v>
      </c>
      <c r="C26" s="42">
        <v>-15.3</v>
      </c>
      <c r="D26" s="28">
        <v>1849</v>
      </c>
      <c r="E26" s="42">
        <v>-26.1</v>
      </c>
      <c r="F26" s="42">
        <v>2.3</v>
      </c>
      <c r="G26" s="28">
        <v>8067</v>
      </c>
      <c r="H26" s="42">
        <v>17.6</v>
      </c>
      <c r="I26" s="28">
        <v>23572</v>
      </c>
      <c r="J26" s="42">
        <v>13</v>
      </c>
      <c r="K26" s="42">
        <v>2.9</v>
      </c>
    </row>
    <row r="27" spans="1:11" ht="9" customHeight="1">
      <c r="A27" s="20" t="s">
        <v>509</v>
      </c>
      <c r="B27" s="30">
        <v>805</v>
      </c>
      <c r="C27" s="41">
        <v>-14.9</v>
      </c>
      <c r="D27" s="30">
        <v>1849</v>
      </c>
      <c r="E27" s="41">
        <v>-25.5</v>
      </c>
      <c r="F27" s="41">
        <v>2.3</v>
      </c>
      <c r="G27" s="30">
        <v>8044</v>
      </c>
      <c r="H27" s="41">
        <v>18.1</v>
      </c>
      <c r="I27" s="30">
        <v>23440</v>
      </c>
      <c r="J27" s="41">
        <v>13.9</v>
      </c>
      <c r="K27" s="41">
        <v>2.9</v>
      </c>
    </row>
    <row r="28" spans="1:11" ht="9" customHeight="1">
      <c r="A28" s="20" t="s">
        <v>510</v>
      </c>
      <c r="B28" s="30" t="s">
        <v>64</v>
      </c>
      <c r="C28" s="41" t="s">
        <v>411</v>
      </c>
      <c r="D28" s="30" t="s">
        <v>64</v>
      </c>
      <c r="E28" s="41" t="s">
        <v>411</v>
      </c>
      <c r="F28" s="41" t="s">
        <v>64</v>
      </c>
      <c r="G28" s="30">
        <v>23</v>
      </c>
      <c r="H28" s="41">
        <v>-50</v>
      </c>
      <c r="I28" s="30">
        <v>132</v>
      </c>
      <c r="J28" s="41">
        <v>-54.8</v>
      </c>
      <c r="K28" s="41">
        <v>5.7</v>
      </c>
    </row>
    <row r="29" spans="1:11" s="9" customFormat="1" ht="19.5" customHeight="1">
      <c r="A29" s="8" t="s">
        <v>571</v>
      </c>
      <c r="B29" s="28">
        <v>289</v>
      </c>
      <c r="C29" s="42">
        <v>1.8</v>
      </c>
      <c r="D29" s="28">
        <v>1049</v>
      </c>
      <c r="E29" s="42">
        <v>23.7</v>
      </c>
      <c r="F29" s="42">
        <v>3.6</v>
      </c>
      <c r="G29" s="28">
        <v>3520</v>
      </c>
      <c r="H29" s="42">
        <v>-24.6</v>
      </c>
      <c r="I29" s="28">
        <v>12727</v>
      </c>
      <c r="J29" s="42">
        <v>7.9</v>
      </c>
      <c r="K29" s="42">
        <v>3.6</v>
      </c>
    </row>
    <row r="30" spans="1:11" ht="9" customHeight="1">
      <c r="A30" s="20" t="s">
        <v>509</v>
      </c>
      <c r="B30" s="30">
        <v>289</v>
      </c>
      <c r="C30" s="41">
        <v>2.5</v>
      </c>
      <c r="D30" s="30">
        <v>1049</v>
      </c>
      <c r="E30" s="41">
        <v>24.3</v>
      </c>
      <c r="F30" s="41">
        <v>3.6</v>
      </c>
      <c r="G30" s="30">
        <v>3511</v>
      </c>
      <c r="H30" s="41">
        <v>-24.7</v>
      </c>
      <c r="I30" s="30">
        <v>12682</v>
      </c>
      <c r="J30" s="41">
        <v>7.6</v>
      </c>
      <c r="K30" s="41">
        <v>3.6</v>
      </c>
    </row>
    <row r="31" spans="1:11" ht="9" customHeight="1">
      <c r="A31" s="20" t="s">
        <v>510</v>
      </c>
      <c r="B31" s="30" t="s">
        <v>64</v>
      </c>
      <c r="C31" s="41" t="s">
        <v>411</v>
      </c>
      <c r="D31" s="30" t="s">
        <v>64</v>
      </c>
      <c r="E31" s="41" t="s">
        <v>411</v>
      </c>
      <c r="F31" s="41" t="s">
        <v>64</v>
      </c>
      <c r="G31" s="30">
        <v>9</v>
      </c>
      <c r="H31" s="41">
        <v>80</v>
      </c>
      <c r="I31" s="30">
        <v>45</v>
      </c>
      <c r="J31" s="41" t="s">
        <v>411</v>
      </c>
      <c r="K31" s="41">
        <v>5</v>
      </c>
    </row>
    <row r="32" spans="1:11" s="9" customFormat="1" ht="19.5" customHeight="1">
      <c r="A32" s="8" t="s">
        <v>273</v>
      </c>
      <c r="B32" s="28">
        <v>227</v>
      </c>
      <c r="C32" s="42">
        <v>-6.6</v>
      </c>
      <c r="D32" s="28">
        <v>832</v>
      </c>
      <c r="E32" s="42">
        <v>31</v>
      </c>
      <c r="F32" s="42">
        <v>3.7</v>
      </c>
      <c r="G32" s="28">
        <v>2050</v>
      </c>
      <c r="H32" s="42">
        <v>13.3</v>
      </c>
      <c r="I32" s="28">
        <v>7255</v>
      </c>
      <c r="J32" s="42">
        <v>29.2</v>
      </c>
      <c r="K32" s="42">
        <v>3.5</v>
      </c>
    </row>
    <row r="33" spans="1:11" ht="9" customHeight="1">
      <c r="A33" s="20" t="s">
        <v>509</v>
      </c>
      <c r="B33" s="30">
        <v>227</v>
      </c>
      <c r="C33" s="41">
        <v>-6.6</v>
      </c>
      <c r="D33" s="30">
        <v>832</v>
      </c>
      <c r="E33" s="41">
        <v>31</v>
      </c>
      <c r="F33" s="41">
        <v>3.7</v>
      </c>
      <c r="G33" s="30">
        <v>2046</v>
      </c>
      <c r="H33" s="41">
        <v>13.4</v>
      </c>
      <c r="I33" s="30">
        <v>7227</v>
      </c>
      <c r="J33" s="41">
        <v>30.4</v>
      </c>
      <c r="K33" s="41">
        <v>3.5</v>
      </c>
    </row>
    <row r="34" spans="1:11" ht="9" customHeight="1">
      <c r="A34" s="20" t="s">
        <v>510</v>
      </c>
      <c r="B34" s="30" t="s">
        <v>64</v>
      </c>
      <c r="C34" s="41" t="s">
        <v>411</v>
      </c>
      <c r="D34" s="30" t="s">
        <v>64</v>
      </c>
      <c r="E34" s="41" t="s">
        <v>411</v>
      </c>
      <c r="F34" s="41" t="s">
        <v>64</v>
      </c>
      <c r="G34" s="30">
        <v>4</v>
      </c>
      <c r="H34" s="41">
        <v>-33.3</v>
      </c>
      <c r="I34" s="30">
        <v>28</v>
      </c>
      <c r="J34" s="41">
        <v>-61.6</v>
      </c>
      <c r="K34" s="41">
        <v>7</v>
      </c>
    </row>
    <row r="35" spans="1:11" s="9" customFormat="1" ht="19.5" customHeight="1">
      <c r="A35" s="8" t="s">
        <v>572</v>
      </c>
      <c r="B35" s="28">
        <v>187</v>
      </c>
      <c r="C35" s="42">
        <v>25.5</v>
      </c>
      <c r="D35" s="28">
        <v>774</v>
      </c>
      <c r="E35" s="42">
        <v>14.7</v>
      </c>
      <c r="F35" s="42">
        <v>4.1</v>
      </c>
      <c r="G35" s="28">
        <v>1689</v>
      </c>
      <c r="H35" s="42">
        <v>5.9</v>
      </c>
      <c r="I35" s="28">
        <v>7374</v>
      </c>
      <c r="J35" s="42">
        <v>-0.8</v>
      </c>
      <c r="K35" s="42">
        <v>4.4</v>
      </c>
    </row>
    <row r="36" spans="1:11" ht="9" customHeight="1">
      <c r="A36" s="20" t="s">
        <v>509</v>
      </c>
      <c r="B36" s="30">
        <v>187</v>
      </c>
      <c r="C36" s="41">
        <v>29</v>
      </c>
      <c r="D36" s="30">
        <v>774</v>
      </c>
      <c r="E36" s="41">
        <v>20.4</v>
      </c>
      <c r="F36" s="41">
        <v>4.1</v>
      </c>
      <c r="G36" s="30">
        <v>1679</v>
      </c>
      <c r="H36" s="41">
        <v>6</v>
      </c>
      <c r="I36" s="30">
        <v>7314</v>
      </c>
      <c r="J36" s="41">
        <v>-0.7</v>
      </c>
      <c r="K36" s="41">
        <v>4.4</v>
      </c>
    </row>
    <row r="37" spans="1:11" ht="9" customHeight="1">
      <c r="A37" s="20" t="s">
        <v>510</v>
      </c>
      <c r="B37" s="30" t="s">
        <v>64</v>
      </c>
      <c r="C37" s="41" t="s">
        <v>411</v>
      </c>
      <c r="D37" s="30" t="s">
        <v>64</v>
      </c>
      <c r="E37" s="41" t="s">
        <v>411</v>
      </c>
      <c r="F37" s="41" t="s">
        <v>64</v>
      </c>
      <c r="G37" s="30">
        <v>10</v>
      </c>
      <c r="H37" s="41">
        <v>-9.1</v>
      </c>
      <c r="I37" s="30">
        <v>60</v>
      </c>
      <c r="J37" s="41">
        <v>-14.3</v>
      </c>
      <c r="K37" s="41">
        <v>6</v>
      </c>
    </row>
    <row r="38" spans="1:11" s="9" customFormat="1" ht="19.5" customHeight="1">
      <c r="A38" s="8" t="s">
        <v>573</v>
      </c>
      <c r="B38" s="28">
        <v>4458</v>
      </c>
      <c r="C38" s="42">
        <v>-4.5</v>
      </c>
      <c r="D38" s="28">
        <v>9937</v>
      </c>
      <c r="E38" s="42">
        <v>-7.7</v>
      </c>
      <c r="F38" s="42">
        <v>2.2</v>
      </c>
      <c r="G38" s="28">
        <v>37791</v>
      </c>
      <c r="H38" s="42">
        <v>-1.5</v>
      </c>
      <c r="I38" s="28">
        <v>87794</v>
      </c>
      <c r="J38" s="42">
        <v>-6.6</v>
      </c>
      <c r="K38" s="42">
        <v>2.3</v>
      </c>
    </row>
    <row r="39" spans="1:11" ht="9" customHeight="1">
      <c r="A39" s="20" t="s">
        <v>509</v>
      </c>
      <c r="B39" s="30">
        <v>4183</v>
      </c>
      <c r="C39" s="41">
        <v>-6</v>
      </c>
      <c r="D39" s="30">
        <v>8691</v>
      </c>
      <c r="E39" s="41">
        <v>-14.5</v>
      </c>
      <c r="F39" s="41">
        <v>2.1</v>
      </c>
      <c r="G39" s="30">
        <v>34837</v>
      </c>
      <c r="H39" s="41">
        <v>-2.7</v>
      </c>
      <c r="I39" s="30">
        <v>78087</v>
      </c>
      <c r="J39" s="41">
        <v>-8.9</v>
      </c>
      <c r="K39" s="41">
        <v>2.2</v>
      </c>
    </row>
    <row r="40" spans="1:11" ht="9" customHeight="1">
      <c r="A40" s="20" t="s">
        <v>510</v>
      </c>
      <c r="B40" s="30">
        <v>275</v>
      </c>
      <c r="C40" s="41">
        <v>25.6</v>
      </c>
      <c r="D40" s="30">
        <v>1246</v>
      </c>
      <c r="E40" s="41">
        <v>108.7</v>
      </c>
      <c r="F40" s="41">
        <v>4.5</v>
      </c>
      <c r="G40" s="30">
        <v>2954</v>
      </c>
      <c r="H40" s="41">
        <v>14.6</v>
      </c>
      <c r="I40" s="30">
        <v>9707</v>
      </c>
      <c r="J40" s="41">
        <v>17.1</v>
      </c>
      <c r="K40" s="41">
        <v>3.3</v>
      </c>
    </row>
    <row r="41" spans="1:11" s="9" customFormat="1" ht="19.5" customHeight="1">
      <c r="A41" s="8" t="s">
        <v>574</v>
      </c>
      <c r="B41" s="28">
        <v>1496</v>
      </c>
      <c r="C41" s="42">
        <v>-6.2</v>
      </c>
      <c r="D41" s="28">
        <v>5567</v>
      </c>
      <c r="E41" s="42">
        <v>10.2</v>
      </c>
      <c r="F41" s="42">
        <v>3.7</v>
      </c>
      <c r="G41" s="28">
        <v>12799</v>
      </c>
      <c r="H41" s="42">
        <v>3</v>
      </c>
      <c r="I41" s="28">
        <v>47460</v>
      </c>
      <c r="J41" s="42">
        <v>8</v>
      </c>
      <c r="K41" s="42">
        <v>3.7</v>
      </c>
    </row>
    <row r="42" spans="1:11" ht="9" customHeight="1">
      <c r="A42" s="20" t="s">
        <v>509</v>
      </c>
      <c r="B42" s="30">
        <v>1481</v>
      </c>
      <c r="C42" s="41">
        <v>-6.9</v>
      </c>
      <c r="D42" s="30">
        <v>5400</v>
      </c>
      <c r="E42" s="41">
        <v>7.7</v>
      </c>
      <c r="F42" s="41">
        <v>3.6</v>
      </c>
      <c r="G42" s="30">
        <v>12655</v>
      </c>
      <c r="H42" s="41">
        <v>2.9</v>
      </c>
      <c r="I42" s="30">
        <v>46488</v>
      </c>
      <c r="J42" s="41">
        <v>7.3</v>
      </c>
      <c r="K42" s="41">
        <v>3.7</v>
      </c>
    </row>
    <row r="43" spans="1:11" ht="9" customHeight="1">
      <c r="A43" s="20" t="s">
        <v>510</v>
      </c>
      <c r="B43" s="30">
        <v>15</v>
      </c>
      <c r="C43" s="41">
        <v>200</v>
      </c>
      <c r="D43" s="30">
        <v>167</v>
      </c>
      <c r="E43" s="41" t="s">
        <v>411</v>
      </c>
      <c r="F43" s="41">
        <v>11.1</v>
      </c>
      <c r="G43" s="30">
        <v>144</v>
      </c>
      <c r="H43" s="41">
        <v>17.1</v>
      </c>
      <c r="I43" s="30">
        <v>972</v>
      </c>
      <c r="J43" s="41">
        <v>54</v>
      </c>
      <c r="K43" s="41">
        <v>6.8</v>
      </c>
    </row>
    <row r="44" spans="1:11" s="9" customFormat="1" ht="19.5" customHeight="1">
      <c r="A44" s="8" t="s">
        <v>575</v>
      </c>
      <c r="B44" s="28">
        <v>709</v>
      </c>
      <c r="C44" s="42">
        <v>4.3</v>
      </c>
      <c r="D44" s="28">
        <v>1831</v>
      </c>
      <c r="E44" s="42">
        <v>-1.6</v>
      </c>
      <c r="F44" s="42">
        <v>2.6</v>
      </c>
      <c r="G44" s="28">
        <v>6951</v>
      </c>
      <c r="H44" s="42">
        <v>-1.4</v>
      </c>
      <c r="I44" s="28">
        <v>20465</v>
      </c>
      <c r="J44" s="42">
        <v>-2.6</v>
      </c>
      <c r="K44" s="42">
        <v>2.9</v>
      </c>
    </row>
    <row r="45" spans="1:11" ht="9" customHeight="1">
      <c r="A45" s="20" t="s">
        <v>509</v>
      </c>
      <c r="B45" s="30">
        <v>707</v>
      </c>
      <c r="C45" s="41">
        <v>5.1</v>
      </c>
      <c r="D45" s="30">
        <v>1825</v>
      </c>
      <c r="E45" s="41">
        <v>0.2</v>
      </c>
      <c r="F45" s="41">
        <v>2.6</v>
      </c>
      <c r="G45" s="30">
        <v>6919</v>
      </c>
      <c r="H45" s="41">
        <v>-1.6</v>
      </c>
      <c r="I45" s="30">
        <v>20276</v>
      </c>
      <c r="J45" s="41">
        <v>-3.2</v>
      </c>
      <c r="K45" s="41">
        <v>2.9</v>
      </c>
    </row>
    <row r="46" spans="1:11" ht="9" customHeight="1">
      <c r="A46" s="20" t="s">
        <v>510</v>
      </c>
      <c r="B46" s="30">
        <v>2</v>
      </c>
      <c r="C46" s="41">
        <v>-71.4</v>
      </c>
      <c r="D46" s="30">
        <v>6</v>
      </c>
      <c r="E46" s="41">
        <v>-84.2</v>
      </c>
      <c r="F46" s="41">
        <v>3</v>
      </c>
      <c r="G46" s="30">
        <v>32</v>
      </c>
      <c r="H46" s="41">
        <v>88.2</v>
      </c>
      <c r="I46" s="30">
        <v>189</v>
      </c>
      <c r="J46" s="41">
        <v>220.3</v>
      </c>
      <c r="K46" s="41">
        <v>5.9</v>
      </c>
    </row>
    <row r="47" spans="1:11" s="9" customFormat="1" ht="19.5" customHeight="1">
      <c r="A47" s="8" t="s">
        <v>576</v>
      </c>
      <c r="B47" s="28">
        <v>69</v>
      </c>
      <c r="C47" s="42">
        <v>-25</v>
      </c>
      <c r="D47" s="28">
        <v>164</v>
      </c>
      <c r="E47" s="42">
        <v>-31.7</v>
      </c>
      <c r="F47" s="42">
        <v>2.4</v>
      </c>
      <c r="G47" s="28">
        <v>932</v>
      </c>
      <c r="H47" s="42">
        <v>-14.4</v>
      </c>
      <c r="I47" s="28">
        <v>2141</v>
      </c>
      <c r="J47" s="42">
        <v>-12.8</v>
      </c>
      <c r="K47" s="42">
        <v>2.3</v>
      </c>
    </row>
    <row r="48" spans="1:11" ht="9" customHeight="1">
      <c r="A48" s="20" t="s">
        <v>509</v>
      </c>
      <c r="B48" s="30">
        <v>69</v>
      </c>
      <c r="C48" s="41">
        <v>-25</v>
      </c>
      <c r="D48" s="30">
        <v>164</v>
      </c>
      <c r="E48" s="41">
        <v>-31.7</v>
      </c>
      <c r="F48" s="41">
        <v>2.4</v>
      </c>
      <c r="G48" s="30">
        <v>921</v>
      </c>
      <c r="H48" s="41">
        <v>-13.4</v>
      </c>
      <c r="I48" s="30">
        <v>2126</v>
      </c>
      <c r="J48" s="41">
        <v>-10.8</v>
      </c>
      <c r="K48" s="41">
        <v>2.3</v>
      </c>
    </row>
    <row r="49" spans="1:11" ht="9" customHeight="1">
      <c r="A49" s="20" t="s">
        <v>510</v>
      </c>
      <c r="B49" s="30" t="s">
        <v>64</v>
      </c>
      <c r="C49" s="41" t="s">
        <v>411</v>
      </c>
      <c r="D49" s="30" t="s">
        <v>64</v>
      </c>
      <c r="E49" s="41" t="s">
        <v>411</v>
      </c>
      <c r="F49" s="41" t="s">
        <v>64</v>
      </c>
      <c r="G49" s="30">
        <v>11</v>
      </c>
      <c r="H49" s="41">
        <v>-57.7</v>
      </c>
      <c r="I49" s="30">
        <v>15</v>
      </c>
      <c r="J49" s="41">
        <v>-78.9</v>
      </c>
      <c r="K49" s="41">
        <v>1.4</v>
      </c>
    </row>
    <row r="50" spans="1:11" s="9" customFormat="1" ht="19.5" customHeight="1">
      <c r="A50" s="8" t="s">
        <v>577</v>
      </c>
      <c r="B50" s="28">
        <v>165</v>
      </c>
      <c r="C50" s="42">
        <v>12.2</v>
      </c>
      <c r="D50" s="28">
        <v>307</v>
      </c>
      <c r="E50" s="42">
        <v>-6.1</v>
      </c>
      <c r="F50" s="42">
        <v>1.9</v>
      </c>
      <c r="G50" s="28">
        <v>1564</v>
      </c>
      <c r="H50" s="42">
        <v>8.9</v>
      </c>
      <c r="I50" s="28">
        <v>2820</v>
      </c>
      <c r="J50" s="42">
        <v>-9.9</v>
      </c>
      <c r="K50" s="42">
        <v>1.8</v>
      </c>
    </row>
    <row r="51" spans="1:11" ht="9" customHeight="1">
      <c r="A51" s="20" t="s">
        <v>509</v>
      </c>
      <c r="B51" s="30">
        <v>165</v>
      </c>
      <c r="C51" s="41">
        <v>17.9</v>
      </c>
      <c r="D51" s="30">
        <v>307</v>
      </c>
      <c r="E51" s="41">
        <v>-1.9</v>
      </c>
      <c r="F51" s="41">
        <v>1.9</v>
      </c>
      <c r="G51" s="30">
        <v>1551</v>
      </c>
      <c r="H51" s="41">
        <v>9.4</v>
      </c>
      <c r="I51" s="30">
        <v>2786</v>
      </c>
      <c r="J51" s="41">
        <v>-10.1</v>
      </c>
      <c r="K51" s="41">
        <v>1.8</v>
      </c>
    </row>
    <row r="52" spans="1:11" ht="9" customHeight="1">
      <c r="A52" s="20" t="s">
        <v>510</v>
      </c>
      <c r="B52" s="30" t="s">
        <v>64</v>
      </c>
      <c r="C52" s="41" t="s">
        <v>411</v>
      </c>
      <c r="D52" s="30" t="s">
        <v>64</v>
      </c>
      <c r="E52" s="41" t="s">
        <v>411</v>
      </c>
      <c r="F52" s="41" t="s">
        <v>64</v>
      </c>
      <c r="G52" s="30">
        <v>13</v>
      </c>
      <c r="H52" s="41">
        <v>-27.8</v>
      </c>
      <c r="I52" s="30">
        <v>34</v>
      </c>
      <c r="J52" s="41">
        <v>3</v>
      </c>
      <c r="K52" s="41">
        <v>2.6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271</v>
      </c>
      <c r="B6" s="30"/>
      <c r="C6" s="31"/>
      <c r="D6" s="30"/>
      <c r="E6" s="31"/>
      <c r="F6" s="31"/>
      <c r="G6" s="30"/>
      <c r="H6" s="31"/>
      <c r="I6" s="30"/>
      <c r="J6" s="31"/>
      <c r="K6" s="31"/>
    </row>
    <row r="7" spans="1:11" s="9" customFormat="1" ht="19.5" customHeight="1">
      <c r="A7" s="8" t="s">
        <v>578</v>
      </c>
      <c r="B7" s="28">
        <v>328</v>
      </c>
      <c r="C7" s="42">
        <v>90.7</v>
      </c>
      <c r="D7" s="28">
        <v>982</v>
      </c>
      <c r="E7" s="42">
        <v>124.2</v>
      </c>
      <c r="F7" s="42">
        <v>3</v>
      </c>
      <c r="G7" s="28">
        <v>2344</v>
      </c>
      <c r="H7" s="42">
        <v>24.5</v>
      </c>
      <c r="I7" s="28">
        <v>5705</v>
      </c>
      <c r="J7" s="42">
        <v>23.1</v>
      </c>
      <c r="K7" s="42">
        <v>2.4</v>
      </c>
    </row>
    <row r="8" spans="1:11" ht="9" customHeight="1">
      <c r="A8" s="20" t="s">
        <v>509</v>
      </c>
      <c r="B8" s="30">
        <v>328</v>
      </c>
      <c r="C8" s="41">
        <v>90.7</v>
      </c>
      <c r="D8" s="30">
        <v>982</v>
      </c>
      <c r="E8" s="41">
        <v>124.2</v>
      </c>
      <c r="F8" s="41">
        <v>3</v>
      </c>
      <c r="G8" s="30">
        <v>2342</v>
      </c>
      <c r="H8" s="41">
        <v>24.8</v>
      </c>
      <c r="I8" s="30">
        <v>5703</v>
      </c>
      <c r="J8" s="41">
        <v>23.5</v>
      </c>
      <c r="K8" s="41">
        <v>2.4</v>
      </c>
    </row>
    <row r="9" spans="1:11" ht="9" customHeight="1">
      <c r="A9" s="20" t="s">
        <v>510</v>
      </c>
      <c r="B9" s="30" t="s">
        <v>64</v>
      </c>
      <c r="C9" s="41" t="s">
        <v>411</v>
      </c>
      <c r="D9" s="30" t="s">
        <v>64</v>
      </c>
      <c r="E9" s="41" t="s">
        <v>411</v>
      </c>
      <c r="F9" s="41" t="s">
        <v>64</v>
      </c>
      <c r="G9" s="30">
        <v>2</v>
      </c>
      <c r="H9" s="41">
        <v>-66.7</v>
      </c>
      <c r="I9" s="30">
        <v>2</v>
      </c>
      <c r="J9" s="41">
        <v>-86.7</v>
      </c>
      <c r="K9" s="41">
        <v>1</v>
      </c>
    </row>
    <row r="10" spans="1:11" s="9" customFormat="1" ht="19.5" customHeight="1">
      <c r="A10" s="8" t="s">
        <v>579</v>
      </c>
      <c r="B10" s="28">
        <v>656</v>
      </c>
      <c r="C10" s="42">
        <v>43.9</v>
      </c>
      <c r="D10" s="28">
        <v>1642</v>
      </c>
      <c r="E10" s="42">
        <v>61.1</v>
      </c>
      <c r="F10" s="42">
        <v>2.5</v>
      </c>
      <c r="G10" s="28">
        <v>5937</v>
      </c>
      <c r="H10" s="42">
        <v>-6</v>
      </c>
      <c r="I10" s="28">
        <v>13415</v>
      </c>
      <c r="J10" s="42">
        <v>-2.8</v>
      </c>
      <c r="K10" s="42">
        <v>2.3</v>
      </c>
    </row>
    <row r="11" spans="1:11" ht="9" customHeight="1">
      <c r="A11" s="20" t="s">
        <v>509</v>
      </c>
      <c r="B11" s="30">
        <v>629</v>
      </c>
      <c r="C11" s="41">
        <v>46.6</v>
      </c>
      <c r="D11" s="30">
        <v>1511</v>
      </c>
      <c r="E11" s="41">
        <v>60.6</v>
      </c>
      <c r="F11" s="41">
        <v>2.4</v>
      </c>
      <c r="G11" s="30">
        <v>5835</v>
      </c>
      <c r="H11" s="41">
        <v>-5.3</v>
      </c>
      <c r="I11" s="30">
        <v>13122</v>
      </c>
      <c r="J11" s="41">
        <v>-1.6</v>
      </c>
      <c r="K11" s="41">
        <v>2.2</v>
      </c>
    </row>
    <row r="12" spans="1:11" ht="9" customHeight="1">
      <c r="A12" s="20" t="s">
        <v>510</v>
      </c>
      <c r="B12" s="30">
        <v>27</v>
      </c>
      <c r="C12" s="41" t="s">
        <v>64</v>
      </c>
      <c r="D12" s="30">
        <v>131</v>
      </c>
      <c r="E12" s="41">
        <v>67.9</v>
      </c>
      <c r="F12" s="41">
        <v>4.9</v>
      </c>
      <c r="G12" s="30">
        <v>102</v>
      </c>
      <c r="H12" s="41">
        <v>-31.5</v>
      </c>
      <c r="I12" s="30">
        <v>293</v>
      </c>
      <c r="J12" s="41">
        <v>-37.9</v>
      </c>
      <c r="K12" s="41">
        <v>2.9</v>
      </c>
    </row>
    <row r="13" spans="1:11" s="9" customFormat="1" ht="21.75" customHeight="1">
      <c r="A13" s="8" t="s">
        <v>580</v>
      </c>
      <c r="B13" s="28"/>
      <c r="C13" s="29"/>
      <c r="D13" s="28"/>
      <c r="E13" s="29"/>
      <c r="F13" s="29"/>
      <c r="G13" s="28"/>
      <c r="H13" s="29"/>
      <c r="I13" s="28"/>
      <c r="J13" s="29"/>
      <c r="K13" s="29"/>
    </row>
    <row r="14" spans="1:11" s="9" customFormat="1" ht="19.5" customHeight="1">
      <c r="A14" s="8" t="s">
        <v>581</v>
      </c>
      <c r="B14" s="28">
        <v>2132</v>
      </c>
      <c r="C14" s="42">
        <v>-27.8</v>
      </c>
      <c r="D14" s="28">
        <v>4388</v>
      </c>
      <c r="E14" s="42">
        <v>-24.8</v>
      </c>
      <c r="F14" s="42">
        <v>2.1</v>
      </c>
      <c r="G14" s="28">
        <v>19592</v>
      </c>
      <c r="H14" s="42">
        <v>-7.4</v>
      </c>
      <c r="I14" s="28">
        <v>40785</v>
      </c>
      <c r="J14" s="42">
        <v>-8.8</v>
      </c>
      <c r="K14" s="42">
        <v>2.1</v>
      </c>
    </row>
    <row r="15" spans="1:11" ht="9" customHeight="1">
      <c r="A15" s="20" t="s">
        <v>509</v>
      </c>
      <c r="B15" s="30">
        <v>2052</v>
      </c>
      <c r="C15" s="41">
        <v>-26.9</v>
      </c>
      <c r="D15" s="30">
        <v>4132</v>
      </c>
      <c r="E15" s="41">
        <v>-24.5</v>
      </c>
      <c r="F15" s="41">
        <v>2</v>
      </c>
      <c r="G15" s="30">
        <v>18601</v>
      </c>
      <c r="H15" s="41">
        <v>-7.9</v>
      </c>
      <c r="I15" s="30">
        <v>38188</v>
      </c>
      <c r="J15" s="41">
        <v>-9.7</v>
      </c>
      <c r="K15" s="41">
        <v>2.1</v>
      </c>
    </row>
    <row r="16" spans="1:11" ht="9" customHeight="1">
      <c r="A16" s="20" t="s">
        <v>510</v>
      </c>
      <c r="B16" s="30">
        <v>80</v>
      </c>
      <c r="C16" s="41">
        <v>-45.6</v>
      </c>
      <c r="D16" s="30">
        <v>256</v>
      </c>
      <c r="E16" s="41">
        <v>-28.5</v>
      </c>
      <c r="F16" s="41">
        <v>3.2</v>
      </c>
      <c r="G16" s="30">
        <v>991</v>
      </c>
      <c r="H16" s="41">
        <v>4.4</v>
      </c>
      <c r="I16" s="30">
        <v>2597</v>
      </c>
      <c r="J16" s="41">
        <v>6.7</v>
      </c>
      <c r="K16" s="41">
        <v>2.6</v>
      </c>
    </row>
    <row r="17" spans="1:11" s="9" customFormat="1" ht="19.5" customHeight="1">
      <c r="A17" s="8" t="s">
        <v>582</v>
      </c>
      <c r="B17" s="28">
        <v>1521</v>
      </c>
      <c r="C17" s="42">
        <v>5.2</v>
      </c>
      <c r="D17" s="28">
        <v>12878</v>
      </c>
      <c r="E17" s="42">
        <v>6.1</v>
      </c>
      <c r="F17" s="42">
        <v>8.5</v>
      </c>
      <c r="G17" s="28">
        <v>12937</v>
      </c>
      <c r="H17" s="42">
        <v>0.6</v>
      </c>
      <c r="I17" s="28">
        <v>114927</v>
      </c>
      <c r="J17" s="42">
        <v>2.2</v>
      </c>
      <c r="K17" s="42">
        <v>8.9</v>
      </c>
    </row>
    <row r="18" spans="1:11" ht="9" customHeight="1">
      <c r="A18" s="20" t="s">
        <v>509</v>
      </c>
      <c r="B18" s="30">
        <v>1506</v>
      </c>
      <c r="C18" s="41">
        <v>6.6</v>
      </c>
      <c r="D18" s="30">
        <v>12832</v>
      </c>
      <c r="E18" s="41">
        <v>6.2</v>
      </c>
      <c r="F18" s="41">
        <v>8.5</v>
      </c>
      <c r="G18" s="30">
        <v>12676</v>
      </c>
      <c r="H18" s="41">
        <v>0.3</v>
      </c>
      <c r="I18" s="30">
        <v>114117</v>
      </c>
      <c r="J18" s="41">
        <v>1.8</v>
      </c>
      <c r="K18" s="41">
        <v>9</v>
      </c>
    </row>
    <row r="19" spans="1:11" ht="9" customHeight="1">
      <c r="A19" s="20" t="s">
        <v>510</v>
      </c>
      <c r="B19" s="30">
        <v>15</v>
      </c>
      <c r="C19" s="41">
        <v>-54.5</v>
      </c>
      <c r="D19" s="30">
        <v>46</v>
      </c>
      <c r="E19" s="41">
        <v>-8</v>
      </c>
      <c r="F19" s="41">
        <v>3.1</v>
      </c>
      <c r="G19" s="30">
        <v>261</v>
      </c>
      <c r="H19" s="41">
        <v>23.7</v>
      </c>
      <c r="I19" s="30">
        <v>810</v>
      </c>
      <c r="J19" s="41">
        <v>101</v>
      </c>
      <c r="K19" s="41">
        <v>3.1</v>
      </c>
    </row>
    <row r="20" spans="1:11" s="9" customFormat="1" ht="19.5" customHeight="1">
      <c r="A20" s="8" t="s">
        <v>583</v>
      </c>
      <c r="B20" s="28">
        <v>4363</v>
      </c>
      <c r="C20" s="42">
        <v>16.3</v>
      </c>
      <c r="D20" s="28">
        <v>20483</v>
      </c>
      <c r="E20" s="42">
        <v>4</v>
      </c>
      <c r="F20" s="42">
        <v>4.7</v>
      </c>
      <c r="G20" s="28">
        <v>33115</v>
      </c>
      <c r="H20" s="42">
        <v>28.9</v>
      </c>
      <c r="I20" s="28">
        <v>176147</v>
      </c>
      <c r="J20" s="42">
        <v>0.8</v>
      </c>
      <c r="K20" s="42">
        <v>5.3</v>
      </c>
    </row>
    <row r="21" spans="1:11" ht="9" customHeight="1">
      <c r="A21" s="20" t="s">
        <v>509</v>
      </c>
      <c r="B21" s="30">
        <v>4337</v>
      </c>
      <c r="C21" s="41">
        <v>16.2</v>
      </c>
      <c r="D21" s="30">
        <v>20381</v>
      </c>
      <c r="E21" s="41">
        <v>4</v>
      </c>
      <c r="F21" s="41">
        <v>4.7</v>
      </c>
      <c r="G21" s="30">
        <v>32838</v>
      </c>
      <c r="H21" s="41">
        <v>29.7</v>
      </c>
      <c r="I21" s="30">
        <v>175014</v>
      </c>
      <c r="J21" s="41">
        <v>0.8</v>
      </c>
      <c r="K21" s="41">
        <v>5.3</v>
      </c>
    </row>
    <row r="22" spans="1:11" ht="9" customHeight="1">
      <c r="A22" s="20" t="s">
        <v>510</v>
      </c>
      <c r="B22" s="30">
        <v>26</v>
      </c>
      <c r="C22" s="41">
        <v>52.9</v>
      </c>
      <c r="D22" s="30">
        <v>102</v>
      </c>
      <c r="E22" s="41">
        <v>-1</v>
      </c>
      <c r="F22" s="41">
        <v>3.9</v>
      </c>
      <c r="G22" s="30">
        <v>277</v>
      </c>
      <c r="H22" s="41">
        <v>-25.7</v>
      </c>
      <c r="I22" s="30">
        <v>1133</v>
      </c>
      <c r="J22" s="41">
        <v>-1.6</v>
      </c>
      <c r="K22" s="41">
        <v>4.1</v>
      </c>
    </row>
    <row r="23" spans="1:11" s="9" customFormat="1" ht="19.5" customHeight="1">
      <c r="A23" s="8" t="s">
        <v>584</v>
      </c>
      <c r="B23" s="28">
        <v>1127</v>
      </c>
      <c r="C23" s="42">
        <v>-15.6</v>
      </c>
      <c r="D23" s="28">
        <v>1964</v>
      </c>
      <c r="E23" s="42">
        <v>6.6</v>
      </c>
      <c r="F23" s="42">
        <v>1.7</v>
      </c>
      <c r="G23" s="28">
        <v>11168</v>
      </c>
      <c r="H23" s="42">
        <v>13.6</v>
      </c>
      <c r="I23" s="28">
        <v>17111</v>
      </c>
      <c r="J23" s="42">
        <v>20.7</v>
      </c>
      <c r="K23" s="42">
        <v>1.5</v>
      </c>
    </row>
    <row r="24" spans="1:11" ht="9" customHeight="1">
      <c r="A24" s="20" t="s">
        <v>509</v>
      </c>
      <c r="B24" s="30">
        <v>1049</v>
      </c>
      <c r="C24" s="41">
        <v>13.2</v>
      </c>
      <c r="D24" s="30">
        <v>1873</v>
      </c>
      <c r="E24" s="41">
        <v>50.3</v>
      </c>
      <c r="F24" s="41">
        <v>1.8</v>
      </c>
      <c r="G24" s="30">
        <v>9963</v>
      </c>
      <c r="H24" s="41">
        <v>67.3</v>
      </c>
      <c r="I24" s="30">
        <v>14772</v>
      </c>
      <c r="J24" s="41">
        <v>78</v>
      </c>
      <c r="K24" s="41">
        <v>1.5</v>
      </c>
    </row>
    <row r="25" spans="1:11" ht="9" customHeight="1">
      <c r="A25" s="20" t="s">
        <v>510</v>
      </c>
      <c r="B25" s="30">
        <v>78</v>
      </c>
      <c r="C25" s="41">
        <v>-80.9</v>
      </c>
      <c r="D25" s="30">
        <v>91</v>
      </c>
      <c r="E25" s="41">
        <v>-84.8</v>
      </c>
      <c r="F25" s="41">
        <v>1.2</v>
      </c>
      <c r="G25" s="30">
        <v>1205</v>
      </c>
      <c r="H25" s="41">
        <v>-68.9</v>
      </c>
      <c r="I25" s="30">
        <v>2339</v>
      </c>
      <c r="J25" s="41">
        <v>-60.2</v>
      </c>
      <c r="K25" s="41">
        <v>1.9</v>
      </c>
    </row>
    <row r="26" spans="1:11" s="9" customFormat="1" ht="21.75" customHeight="1">
      <c r="A26" s="8" t="s">
        <v>585</v>
      </c>
      <c r="B26" s="28"/>
      <c r="C26" s="29"/>
      <c r="D26" s="28"/>
      <c r="E26" s="29"/>
      <c r="F26" s="29"/>
      <c r="G26" s="28"/>
      <c r="H26" s="29"/>
      <c r="I26" s="28"/>
      <c r="J26" s="29"/>
      <c r="K26" s="29"/>
    </row>
    <row r="27" spans="1:11" s="9" customFormat="1" ht="19.5" customHeight="1">
      <c r="A27" s="8" t="s">
        <v>262</v>
      </c>
      <c r="B27" s="28">
        <v>309</v>
      </c>
      <c r="C27" s="42">
        <v>143.3</v>
      </c>
      <c r="D27" s="28">
        <v>1153</v>
      </c>
      <c r="E27" s="42">
        <v>217.6</v>
      </c>
      <c r="F27" s="42">
        <v>3.7</v>
      </c>
      <c r="G27" s="28">
        <v>2106</v>
      </c>
      <c r="H27" s="42">
        <v>83.4</v>
      </c>
      <c r="I27" s="28">
        <v>10765</v>
      </c>
      <c r="J27" s="42">
        <v>270.8</v>
      </c>
      <c r="K27" s="42">
        <v>5.1</v>
      </c>
    </row>
    <row r="28" spans="1:11" ht="9" customHeight="1">
      <c r="A28" s="20" t="s">
        <v>509</v>
      </c>
      <c r="B28" s="30">
        <v>293</v>
      </c>
      <c r="C28" s="41">
        <v>146.2</v>
      </c>
      <c r="D28" s="30">
        <v>1077</v>
      </c>
      <c r="E28" s="41">
        <v>206.8</v>
      </c>
      <c r="F28" s="41">
        <v>3.7</v>
      </c>
      <c r="G28" s="30">
        <v>1955</v>
      </c>
      <c r="H28" s="41">
        <v>83.6</v>
      </c>
      <c r="I28" s="30">
        <v>10335</v>
      </c>
      <c r="J28" s="41">
        <v>280.4</v>
      </c>
      <c r="K28" s="41">
        <v>5.3</v>
      </c>
    </row>
    <row r="29" spans="1:11" ht="9" customHeight="1">
      <c r="A29" s="20" t="s">
        <v>510</v>
      </c>
      <c r="B29" s="30">
        <v>16</v>
      </c>
      <c r="C29" s="41">
        <v>100</v>
      </c>
      <c r="D29" s="30">
        <v>76</v>
      </c>
      <c r="E29" s="41" t="s">
        <v>411</v>
      </c>
      <c r="F29" s="41">
        <v>4.8</v>
      </c>
      <c r="G29" s="30">
        <v>151</v>
      </c>
      <c r="H29" s="41">
        <v>81.9</v>
      </c>
      <c r="I29" s="30">
        <v>430</v>
      </c>
      <c r="J29" s="41">
        <v>131.2</v>
      </c>
      <c r="K29" s="41">
        <v>2.8</v>
      </c>
    </row>
    <row r="30" spans="1:11" s="9" customFormat="1" ht="19.5" customHeight="1">
      <c r="A30" s="8" t="s">
        <v>586</v>
      </c>
      <c r="B30" s="28">
        <v>429</v>
      </c>
      <c r="C30" s="42">
        <v>15.6</v>
      </c>
      <c r="D30" s="28">
        <v>1192</v>
      </c>
      <c r="E30" s="42">
        <v>37.3</v>
      </c>
      <c r="F30" s="42">
        <v>2.8</v>
      </c>
      <c r="G30" s="28">
        <v>3954</v>
      </c>
      <c r="H30" s="42">
        <v>27.6</v>
      </c>
      <c r="I30" s="28">
        <v>10975</v>
      </c>
      <c r="J30" s="42">
        <v>33.7</v>
      </c>
      <c r="K30" s="42">
        <v>2.8</v>
      </c>
    </row>
    <row r="31" spans="1:11" ht="9" customHeight="1">
      <c r="A31" s="20" t="s">
        <v>509</v>
      </c>
      <c r="B31" s="30">
        <v>406</v>
      </c>
      <c r="C31" s="41">
        <v>11.5</v>
      </c>
      <c r="D31" s="30">
        <v>1150</v>
      </c>
      <c r="E31" s="41">
        <v>34.7</v>
      </c>
      <c r="F31" s="41">
        <v>2.8</v>
      </c>
      <c r="G31" s="30">
        <v>3849</v>
      </c>
      <c r="H31" s="41">
        <v>26.3</v>
      </c>
      <c r="I31" s="30">
        <v>10738</v>
      </c>
      <c r="J31" s="41">
        <v>33.2</v>
      </c>
      <c r="K31" s="41">
        <v>2.8</v>
      </c>
    </row>
    <row r="32" spans="1:11" ht="9" customHeight="1">
      <c r="A32" s="20" t="s">
        <v>510</v>
      </c>
      <c r="B32" s="30">
        <v>23</v>
      </c>
      <c r="C32" s="41">
        <v>228.6</v>
      </c>
      <c r="D32" s="30">
        <v>42</v>
      </c>
      <c r="E32" s="41">
        <v>200</v>
      </c>
      <c r="F32" s="41">
        <v>1.8</v>
      </c>
      <c r="G32" s="30">
        <v>105</v>
      </c>
      <c r="H32" s="41">
        <v>101.9</v>
      </c>
      <c r="I32" s="30">
        <v>237</v>
      </c>
      <c r="J32" s="41">
        <v>64.6</v>
      </c>
      <c r="K32" s="41">
        <v>2.3</v>
      </c>
    </row>
    <row r="33" spans="1:11" s="9" customFormat="1" ht="19.5" customHeight="1">
      <c r="A33" s="8" t="s">
        <v>587</v>
      </c>
      <c r="B33" s="28">
        <v>991</v>
      </c>
      <c r="C33" s="42">
        <v>-3.9</v>
      </c>
      <c r="D33" s="28">
        <v>1868</v>
      </c>
      <c r="E33" s="42">
        <v>-8</v>
      </c>
      <c r="F33" s="42">
        <v>1.9</v>
      </c>
      <c r="G33" s="28">
        <v>9175</v>
      </c>
      <c r="H33" s="42">
        <v>0.8</v>
      </c>
      <c r="I33" s="28">
        <v>19300</v>
      </c>
      <c r="J33" s="42">
        <v>6.8</v>
      </c>
      <c r="K33" s="42">
        <v>2.1</v>
      </c>
    </row>
    <row r="34" spans="1:11" ht="9" customHeight="1">
      <c r="A34" s="20" t="s">
        <v>509</v>
      </c>
      <c r="B34" s="30">
        <v>956</v>
      </c>
      <c r="C34" s="41">
        <v>-4.4</v>
      </c>
      <c r="D34" s="30">
        <v>1791</v>
      </c>
      <c r="E34" s="41">
        <v>-9.5</v>
      </c>
      <c r="F34" s="41">
        <v>1.9</v>
      </c>
      <c r="G34" s="30">
        <v>8850</v>
      </c>
      <c r="H34" s="41">
        <v>0.5</v>
      </c>
      <c r="I34" s="30">
        <v>18737</v>
      </c>
      <c r="J34" s="41">
        <v>7.1</v>
      </c>
      <c r="K34" s="41">
        <v>2.1</v>
      </c>
    </row>
    <row r="35" spans="1:11" ht="9" customHeight="1">
      <c r="A35" s="20" t="s">
        <v>510</v>
      </c>
      <c r="B35" s="30">
        <v>35</v>
      </c>
      <c r="C35" s="41">
        <v>12.9</v>
      </c>
      <c r="D35" s="30">
        <v>77</v>
      </c>
      <c r="E35" s="41">
        <v>45.3</v>
      </c>
      <c r="F35" s="41">
        <v>2.2</v>
      </c>
      <c r="G35" s="30">
        <v>325</v>
      </c>
      <c r="H35" s="41">
        <v>8.7</v>
      </c>
      <c r="I35" s="30">
        <v>563</v>
      </c>
      <c r="J35" s="41">
        <v>-1.9</v>
      </c>
      <c r="K35" s="41">
        <v>1.7</v>
      </c>
    </row>
    <row r="36" spans="1:11" s="9" customFormat="1" ht="19.5" customHeight="1">
      <c r="A36" s="8" t="s">
        <v>272</v>
      </c>
      <c r="B36" s="28">
        <v>197</v>
      </c>
      <c r="C36" s="42">
        <v>-29.1</v>
      </c>
      <c r="D36" s="28">
        <v>2335</v>
      </c>
      <c r="E36" s="42">
        <v>-0.8</v>
      </c>
      <c r="F36" s="42">
        <v>11.9</v>
      </c>
      <c r="G36" s="28">
        <v>2258</v>
      </c>
      <c r="H36" s="42">
        <v>10.5</v>
      </c>
      <c r="I36" s="28">
        <v>20584</v>
      </c>
      <c r="J36" s="42">
        <v>-2</v>
      </c>
      <c r="K36" s="42">
        <v>9.1</v>
      </c>
    </row>
    <row r="37" spans="1:11" ht="9" customHeight="1">
      <c r="A37" s="20" t="s">
        <v>509</v>
      </c>
      <c r="B37" s="30">
        <v>195</v>
      </c>
      <c r="C37" s="41">
        <v>-29.1</v>
      </c>
      <c r="D37" s="30">
        <v>2329</v>
      </c>
      <c r="E37" s="41">
        <v>-0.6</v>
      </c>
      <c r="F37" s="41">
        <v>11.9</v>
      </c>
      <c r="G37" s="30">
        <v>2186</v>
      </c>
      <c r="H37" s="41">
        <v>8.8</v>
      </c>
      <c r="I37" s="30">
        <v>20409</v>
      </c>
      <c r="J37" s="41">
        <v>-2.5</v>
      </c>
      <c r="K37" s="41">
        <v>9.3</v>
      </c>
    </row>
    <row r="38" spans="1:11" ht="9" customHeight="1">
      <c r="A38" s="20" t="s">
        <v>510</v>
      </c>
      <c r="B38" s="30">
        <v>2</v>
      </c>
      <c r="C38" s="41">
        <v>-33.3</v>
      </c>
      <c r="D38" s="30">
        <v>6</v>
      </c>
      <c r="E38" s="41">
        <v>-45.5</v>
      </c>
      <c r="F38" s="41">
        <v>3</v>
      </c>
      <c r="G38" s="30">
        <v>72</v>
      </c>
      <c r="H38" s="41">
        <v>105.7</v>
      </c>
      <c r="I38" s="30">
        <v>175</v>
      </c>
      <c r="J38" s="41">
        <v>146.5</v>
      </c>
      <c r="K38" s="41">
        <v>2.4</v>
      </c>
    </row>
    <row r="39" spans="1:11" s="9" customFormat="1" ht="19.5" customHeight="1">
      <c r="A39" s="8" t="s">
        <v>588</v>
      </c>
      <c r="B39" s="28">
        <v>190</v>
      </c>
      <c r="C39" s="42">
        <v>-52.4</v>
      </c>
      <c r="D39" s="28">
        <v>998</v>
      </c>
      <c r="E39" s="42">
        <v>-32.3</v>
      </c>
      <c r="F39" s="42">
        <v>5.3</v>
      </c>
      <c r="G39" s="28">
        <v>2911</v>
      </c>
      <c r="H39" s="42">
        <v>-21.2</v>
      </c>
      <c r="I39" s="28">
        <v>10691</v>
      </c>
      <c r="J39" s="42">
        <v>-14.7</v>
      </c>
      <c r="K39" s="42">
        <v>3.7</v>
      </c>
    </row>
    <row r="40" spans="1:11" ht="9" customHeight="1">
      <c r="A40" s="20" t="s">
        <v>509</v>
      </c>
      <c r="B40" s="30">
        <v>172</v>
      </c>
      <c r="C40" s="41">
        <v>-55.2</v>
      </c>
      <c r="D40" s="30">
        <v>644</v>
      </c>
      <c r="E40" s="41">
        <v>-50.8</v>
      </c>
      <c r="F40" s="41">
        <v>3.7</v>
      </c>
      <c r="G40" s="30">
        <v>2846</v>
      </c>
      <c r="H40" s="41">
        <v>-20.7</v>
      </c>
      <c r="I40" s="30">
        <v>9846</v>
      </c>
      <c r="J40" s="41">
        <v>-15.3</v>
      </c>
      <c r="K40" s="41">
        <v>3.5</v>
      </c>
    </row>
    <row r="41" spans="1:11" ht="9" customHeight="1">
      <c r="A41" s="20" t="s">
        <v>510</v>
      </c>
      <c r="B41" s="30">
        <v>18</v>
      </c>
      <c r="C41" s="41">
        <v>20</v>
      </c>
      <c r="D41" s="30">
        <v>354</v>
      </c>
      <c r="E41" s="41">
        <v>113.3</v>
      </c>
      <c r="F41" s="41">
        <v>19.7</v>
      </c>
      <c r="G41" s="30">
        <v>65</v>
      </c>
      <c r="H41" s="41">
        <v>-38.1</v>
      </c>
      <c r="I41" s="30">
        <v>845</v>
      </c>
      <c r="J41" s="41">
        <v>-7.8</v>
      </c>
      <c r="K41" s="41">
        <v>13</v>
      </c>
    </row>
    <row r="42" spans="1:11" s="9" customFormat="1" ht="19.5" customHeight="1">
      <c r="A42" s="8" t="s">
        <v>589</v>
      </c>
      <c r="B42" s="28">
        <v>201</v>
      </c>
      <c r="C42" s="42">
        <v>-1</v>
      </c>
      <c r="D42" s="28">
        <v>391</v>
      </c>
      <c r="E42" s="42">
        <v>6.3</v>
      </c>
      <c r="F42" s="42">
        <v>1.9</v>
      </c>
      <c r="G42" s="28">
        <v>2181</v>
      </c>
      <c r="H42" s="42">
        <v>22.7</v>
      </c>
      <c r="I42" s="28">
        <v>4855</v>
      </c>
      <c r="J42" s="42">
        <v>22.8</v>
      </c>
      <c r="K42" s="42">
        <v>2.2</v>
      </c>
    </row>
    <row r="43" spans="1:11" ht="9" customHeight="1">
      <c r="A43" s="20" t="s">
        <v>509</v>
      </c>
      <c r="B43" s="30">
        <v>201</v>
      </c>
      <c r="C43" s="41">
        <v>0.5</v>
      </c>
      <c r="D43" s="30">
        <v>391</v>
      </c>
      <c r="E43" s="41">
        <v>7.1</v>
      </c>
      <c r="F43" s="41">
        <v>1.9</v>
      </c>
      <c r="G43" s="30">
        <v>2178</v>
      </c>
      <c r="H43" s="41">
        <v>22.9</v>
      </c>
      <c r="I43" s="30">
        <v>4852</v>
      </c>
      <c r="J43" s="41">
        <v>22.9</v>
      </c>
      <c r="K43" s="41">
        <v>2.2</v>
      </c>
    </row>
    <row r="44" spans="1:11" ht="9" customHeight="1">
      <c r="A44" s="20" t="s">
        <v>510</v>
      </c>
      <c r="B44" s="30" t="s">
        <v>64</v>
      </c>
      <c r="C44" s="41" t="s">
        <v>411</v>
      </c>
      <c r="D44" s="30" t="s">
        <v>64</v>
      </c>
      <c r="E44" s="41" t="s">
        <v>411</v>
      </c>
      <c r="F44" s="41" t="s">
        <v>64</v>
      </c>
      <c r="G44" s="30">
        <v>3</v>
      </c>
      <c r="H44" s="41">
        <v>-40</v>
      </c>
      <c r="I44" s="30">
        <v>3</v>
      </c>
      <c r="J44" s="41">
        <v>-40</v>
      </c>
      <c r="K44" s="41">
        <v>1</v>
      </c>
    </row>
    <row r="45" spans="1:11" s="9" customFormat="1" ht="19.5" customHeight="1">
      <c r="A45" s="8" t="s">
        <v>590</v>
      </c>
      <c r="B45" s="28">
        <v>1528</v>
      </c>
      <c r="C45" s="42">
        <v>19.7</v>
      </c>
      <c r="D45" s="28">
        <v>2973</v>
      </c>
      <c r="E45" s="42">
        <v>10.8</v>
      </c>
      <c r="F45" s="42">
        <v>1.9</v>
      </c>
      <c r="G45" s="28">
        <v>13530</v>
      </c>
      <c r="H45" s="42">
        <v>2.4</v>
      </c>
      <c r="I45" s="28">
        <v>29054</v>
      </c>
      <c r="J45" s="42">
        <v>1.2</v>
      </c>
      <c r="K45" s="42">
        <v>2.1</v>
      </c>
    </row>
    <row r="46" spans="1:11" ht="9" customHeight="1">
      <c r="A46" s="20" t="s">
        <v>509</v>
      </c>
      <c r="B46" s="30">
        <v>1517</v>
      </c>
      <c r="C46" s="41">
        <v>19.9</v>
      </c>
      <c r="D46" s="30">
        <v>2953</v>
      </c>
      <c r="E46" s="41">
        <v>10.9</v>
      </c>
      <c r="F46" s="41">
        <v>1.9</v>
      </c>
      <c r="G46" s="30">
        <v>13325</v>
      </c>
      <c r="H46" s="41">
        <v>2.8</v>
      </c>
      <c r="I46" s="30">
        <v>28592</v>
      </c>
      <c r="J46" s="41">
        <v>1.4</v>
      </c>
      <c r="K46" s="41">
        <v>2.1</v>
      </c>
    </row>
    <row r="47" spans="1:11" ht="9" customHeight="1">
      <c r="A47" s="20" t="s">
        <v>510</v>
      </c>
      <c r="B47" s="30">
        <v>11</v>
      </c>
      <c r="C47" s="41">
        <v>-8.3</v>
      </c>
      <c r="D47" s="30">
        <v>20</v>
      </c>
      <c r="E47" s="41" t="s">
        <v>64</v>
      </c>
      <c r="F47" s="41">
        <v>1.8</v>
      </c>
      <c r="G47" s="30">
        <v>205</v>
      </c>
      <c r="H47" s="41">
        <v>-19</v>
      </c>
      <c r="I47" s="30">
        <v>462</v>
      </c>
      <c r="J47" s="41">
        <v>-9.4</v>
      </c>
      <c r="K47" s="41">
        <v>2.3</v>
      </c>
    </row>
    <row r="48" spans="1:11" s="9" customFormat="1" ht="19.5" customHeight="1">
      <c r="A48" s="8" t="s">
        <v>591</v>
      </c>
      <c r="B48" s="28">
        <v>208</v>
      </c>
      <c r="C48" s="42">
        <v>-24.9</v>
      </c>
      <c r="D48" s="28">
        <v>474</v>
      </c>
      <c r="E48" s="42">
        <v>-35.2</v>
      </c>
      <c r="F48" s="42">
        <v>2.3</v>
      </c>
      <c r="G48" s="28">
        <v>3064</v>
      </c>
      <c r="H48" s="42">
        <v>1.3</v>
      </c>
      <c r="I48" s="28">
        <v>6877</v>
      </c>
      <c r="J48" s="42">
        <v>-9.3</v>
      </c>
      <c r="K48" s="42">
        <v>2.2</v>
      </c>
    </row>
    <row r="49" spans="1:11" ht="9" customHeight="1">
      <c r="A49" s="20" t="s">
        <v>509</v>
      </c>
      <c r="B49" s="30">
        <v>204</v>
      </c>
      <c r="C49" s="41">
        <v>-26.4</v>
      </c>
      <c r="D49" s="30">
        <v>470</v>
      </c>
      <c r="E49" s="41">
        <v>-35.8</v>
      </c>
      <c r="F49" s="41">
        <v>2.3</v>
      </c>
      <c r="G49" s="30">
        <v>3020</v>
      </c>
      <c r="H49" s="41">
        <v>1.2</v>
      </c>
      <c r="I49" s="30">
        <v>6778</v>
      </c>
      <c r="J49" s="41">
        <v>-9.4</v>
      </c>
      <c r="K49" s="41">
        <v>2.2</v>
      </c>
    </row>
    <row r="50" spans="1:11" ht="9" customHeight="1">
      <c r="A50" s="20" t="s">
        <v>510</v>
      </c>
      <c r="B50" s="30">
        <v>4</v>
      </c>
      <c r="C50" s="41" t="s">
        <v>411</v>
      </c>
      <c r="D50" s="30">
        <v>4</v>
      </c>
      <c r="E50" s="41" t="s">
        <v>411</v>
      </c>
      <c r="F50" s="41">
        <v>1</v>
      </c>
      <c r="G50" s="30">
        <v>44</v>
      </c>
      <c r="H50" s="41">
        <v>10</v>
      </c>
      <c r="I50" s="30">
        <v>99</v>
      </c>
      <c r="J50" s="41">
        <v>3.1</v>
      </c>
      <c r="K50" s="41">
        <v>2.3</v>
      </c>
    </row>
    <row r="51" spans="1:11" s="9" customFormat="1" ht="21.75" customHeight="1">
      <c r="A51" s="8" t="s">
        <v>592</v>
      </c>
      <c r="B51" s="28"/>
      <c r="C51" s="29"/>
      <c r="D51" s="28"/>
      <c r="E51" s="29"/>
      <c r="F51" s="29"/>
      <c r="G51" s="28"/>
      <c r="H51" s="29"/>
      <c r="I51" s="28"/>
      <c r="J51" s="29"/>
      <c r="K51" s="29"/>
    </row>
    <row r="52" spans="1:11" s="9" customFormat="1" ht="19.5" customHeight="1">
      <c r="A52" s="8" t="s">
        <v>593</v>
      </c>
      <c r="B52" s="28">
        <v>2824</v>
      </c>
      <c r="C52" s="42">
        <v>-0.3</v>
      </c>
      <c r="D52" s="28">
        <v>6684</v>
      </c>
      <c r="E52" s="42">
        <v>-25.5</v>
      </c>
      <c r="F52" s="42">
        <v>2.4</v>
      </c>
      <c r="G52" s="28">
        <v>25074</v>
      </c>
      <c r="H52" s="42">
        <v>-5.2</v>
      </c>
      <c r="I52" s="28">
        <v>57055</v>
      </c>
      <c r="J52" s="42">
        <v>-35.3</v>
      </c>
      <c r="K52" s="42">
        <v>2.3</v>
      </c>
    </row>
    <row r="53" spans="1:11" ht="9" customHeight="1">
      <c r="A53" s="20" t="s">
        <v>509</v>
      </c>
      <c r="B53" s="30">
        <v>2797</v>
      </c>
      <c r="C53" s="41">
        <v>-0.4</v>
      </c>
      <c r="D53" s="30">
        <v>6620</v>
      </c>
      <c r="E53" s="41">
        <v>-25.1</v>
      </c>
      <c r="F53" s="41">
        <v>2.4</v>
      </c>
      <c r="G53" s="30">
        <v>24804</v>
      </c>
      <c r="H53" s="41">
        <v>-4.6</v>
      </c>
      <c r="I53" s="30">
        <v>56312</v>
      </c>
      <c r="J53" s="41">
        <v>-34.3</v>
      </c>
      <c r="K53" s="41">
        <v>2.3</v>
      </c>
    </row>
    <row r="54" spans="1:11" ht="9" customHeight="1">
      <c r="A54" s="20" t="s">
        <v>510</v>
      </c>
      <c r="B54" s="30">
        <v>27</v>
      </c>
      <c r="C54" s="41">
        <v>8</v>
      </c>
      <c r="D54" s="30">
        <v>64</v>
      </c>
      <c r="E54" s="41">
        <v>-51.9</v>
      </c>
      <c r="F54" s="41">
        <v>2.4</v>
      </c>
      <c r="G54" s="30">
        <v>270</v>
      </c>
      <c r="H54" s="41">
        <v>-40.3</v>
      </c>
      <c r="I54" s="30">
        <v>743</v>
      </c>
      <c r="J54" s="41">
        <v>-68.9</v>
      </c>
      <c r="K54" s="41">
        <v>2.8</v>
      </c>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274</v>
      </c>
      <c r="B6" s="30"/>
      <c r="C6" s="31"/>
      <c r="D6" s="30"/>
      <c r="E6" s="31"/>
      <c r="F6" s="31"/>
      <c r="G6" s="30"/>
      <c r="H6" s="31"/>
      <c r="I6" s="30"/>
      <c r="J6" s="31"/>
      <c r="K6" s="31"/>
    </row>
    <row r="7" spans="1:11" s="9" customFormat="1" ht="19.5" customHeight="1">
      <c r="A7" s="8" t="s">
        <v>594</v>
      </c>
      <c r="B7" s="28">
        <v>275</v>
      </c>
      <c r="C7" s="42" t="s">
        <v>64</v>
      </c>
      <c r="D7" s="28">
        <v>718</v>
      </c>
      <c r="E7" s="42">
        <v>-17.2</v>
      </c>
      <c r="F7" s="42">
        <v>2.6</v>
      </c>
      <c r="G7" s="28">
        <v>3067</v>
      </c>
      <c r="H7" s="42">
        <v>12.4</v>
      </c>
      <c r="I7" s="28">
        <v>8278</v>
      </c>
      <c r="J7" s="42">
        <v>-7.4</v>
      </c>
      <c r="K7" s="42">
        <v>2.7</v>
      </c>
    </row>
    <row r="8" spans="1:11" ht="9" customHeight="1">
      <c r="A8" s="20" t="s">
        <v>509</v>
      </c>
      <c r="B8" s="30">
        <v>275</v>
      </c>
      <c r="C8" s="41" t="s">
        <v>64</v>
      </c>
      <c r="D8" s="30">
        <v>718</v>
      </c>
      <c r="E8" s="41">
        <v>-17.2</v>
      </c>
      <c r="F8" s="41">
        <v>2.6</v>
      </c>
      <c r="G8" s="30">
        <v>3063</v>
      </c>
      <c r="H8" s="41">
        <v>13</v>
      </c>
      <c r="I8" s="30">
        <v>8266</v>
      </c>
      <c r="J8" s="41">
        <v>-7.3</v>
      </c>
      <c r="K8" s="41">
        <v>2.7</v>
      </c>
    </row>
    <row r="9" spans="1:11" ht="9" customHeight="1">
      <c r="A9" s="20" t="s">
        <v>510</v>
      </c>
      <c r="B9" s="30" t="s">
        <v>64</v>
      </c>
      <c r="C9" s="41" t="s">
        <v>411</v>
      </c>
      <c r="D9" s="30" t="s">
        <v>64</v>
      </c>
      <c r="E9" s="41" t="s">
        <v>411</v>
      </c>
      <c r="F9" s="41" t="s">
        <v>64</v>
      </c>
      <c r="G9" s="30">
        <v>4</v>
      </c>
      <c r="H9" s="41">
        <v>-77.8</v>
      </c>
      <c r="I9" s="30">
        <v>12</v>
      </c>
      <c r="J9" s="41">
        <v>-33.3</v>
      </c>
      <c r="K9" s="41">
        <v>3</v>
      </c>
    </row>
    <row r="10" spans="1:11" s="9" customFormat="1" ht="19.5" customHeight="1">
      <c r="A10" s="8" t="s">
        <v>263</v>
      </c>
      <c r="B10" s="28">
        <v>359</v>
      </c>
      <c r="C10" s="42">
        <v>4.7</v>
      </c>
      <c r="D10" s="28">
        <v>818</v>
      </c>
      <c r="E10" s="42">
        <v>4.7</v>
      </c>
      <c r="F10" s="42">
        <v>2.3</v>
      </c>
      <c r="G10" s="28">
        <v>3147</v>
      </c>
      <c r="H10" s="42">
        <v>22.2</v>
      </c>
      <c r="I10" s="28">
        <v>6660</v>
      </c>
      <c r="J10" s="42">
        <v>18.1</v>
      </c>
      <c r="K10" s="42">
        <v>2.1</v>
      </c>
    </row>
    <row r="11" spans="1:11" ht="9" customHeight="1">
      <c r="A11" s="20" t="s">
        <v>509</v>
      </c>
      <c r="B11" s="30">
        <v>359</v>
      </c>
      <c r="C11" s="41">
        <v>5.3</v>
      </c>
      <c r="D11" s="30">
        <v>818</v>
      </c>
      <c r="E11" s="41">
        <v>5</v>
      </c>
      <c r="F11" s="41">
        <v>2.3</v>
      </c>
      <c r="G11" s="30">
        <v>3116</v>
      </c>
      <c r="H11" s="41">
        <v>24.7</v>
      </c>
      <c r="I11" s="30">
        <v>6572</v>
      </c>
      <c r="J11" s="41">
        <v>20.3</v>
      </c>
      <c r="K11" s="41">
        <v>2.1</v>
      </c>
    </row>
    <row r="12" spans="1:11" ht="9" customHeight="1">
      <c r="A12" s="20" t="s">
        <v>510</v>
      </c>
      <c r="B12" s="30" t="s">
        <v>64</v>
      </c>
      <c r="C12" s="41" t="s">
        <v>411</v>
      </c>
      <c r="D12" s="30" t="s">
        <v>64</v>
      </c>
      <c r="E12" s="41" t="s">
        <v>411</v>
      </c>
      <c r="F12" s="41" t="s">
        <v>64</v>
      </c>
      <c r="G12" s="30">
        <v>31</v>
      </c>
      <c r="H12" s="41">
        <v>-59.2</v>
      </c>
      <c r="I12" s="30">
        <v>88</v>
      </c>
      <c r="J12" s="41">
        <v>-50.6</v>
      </c>
      <c r="K12" s="41">
        <v>2.8</v>
      </c>
    </row>
    <row r="13" spans="1:11" s="9" customFormat="1" ht="19.5" customHeight="1">
      <c r="A13" s="8" t="s">
        <v>595</v>
      </c>
      <c r="B13" s="28">
        <v>247</v>
      </c>
      <c r="C13" s="42">
        <v>85.7</v>
      </c>
      <c r="D13" s="28">
        <v>444</v>
      </c>
      <c r="E13" s="42">
        <v>158.1</v>
      </c>
      <c r="F13" s="42">
        <v>1.8</v>
      </c>
      <c r="G13" s="28">
        <v>1859</v>
      </c>
      <c r="H13" s="42">
        <v>38.4</v>
      </c>
      <c r="I13" s="28">
        <v>2908</v>
      </c>
      <c r="J13" s="42">
        <v>27.5</v>
      </c>
      <c r="K13" s="42">
        <v>1.6</v>
      </c>
    </row>
    <row r="14" spans="1:11" ht="9" customHeight="1">
      <c r="A14" s="20" t="s">
        <v>509</v>
      </c>
      <c r="B14" s="30">
        <v>247</v>
      </c>
      <c r="C14" s="41">
        <v>85.7</v>
      </c>
      <c r="D14" s="30">
        <v>444</v>
      </c>
      <c r="E14" s="41">
        <v>158.1</v>
      </c>
      <c r="F14" s="41">
        <v>1.8</v>
      </c>
      <c r="G14" s="30">
        <v>1853</v>
      </c>
      <c r="H14" s="41">
        <v>38.7</v>
      </c>
      <c r="I14" s="30">
        <v>2900</v>
      </c>
      <c r="J14" s="41">
        <v>27.8</v>
      </c>
      <c r="K14" s="41">
        <v>1.6</v>
      </c>
    </row>
    <row r="15" spans="1:11" ht="9" customHeight="1">
      <c r="A15" s="20" t="s">
        <v>510</v>
      </c>
      <c r="B15" s="30" t="s">
        <v>64</v>
      </c>
      <c r="C15" s="41" t="s">
        <v>411</v>
      </c>
      <c r="D15" s="30" t="s">
        <v>64</v>
      </c>
      <c r="E15" s="41" t="s">
        <v>411</v>
      </c>
      <c r="F15" s="41" t="s">
        <v>64</v>
      </c>
      <c r="G15" s="30">
        <v>6</v>
      </c>
      <c r="H15" s="41">
        <v>-14.3</v>
      </c>
      <c r="I15" s="30">
        <v>8</v>
      </c>
      <c r="J15" s="41">
        <v>-20</v>
      </c>
      <c r="K15" s="41">
        <v>1.3</v>
      </c>
    </row>
    <row r="16" spans="1:11" s="9" customFormat="1" ht="19.5" customHeight="1">
      <c r="A16" s="8" t="s">
        <v>596</v>
      </c>
      <c r="B16" s="28">
        <v>155</v>
      </c>
      <c r="C16" s="42">
        <v>-9.4</v>
      </c>
      <c r="D16" s="28">
        <v>659</v>
      </c>
      <c r="E16" s="42">
        <v>15.2</v>
      </c>
      <c r="F16" s="42">
        <v>4.3</v>
      </c>
      <c r="G16" s="28">
        <v>1088</v>
      </c>
      <c r="H16" s="42">
        <v>-6.4</v>
      </c>
      <c r="I16" s="28">
        <v>3878</v>
      </c>
      <c r="J16" s="42">
        <v>-4.5</v>
      </c>
      <c r="K16" s="42">
        <v>3.6</v>
      </c>
    </row>
    <row r="17" spans="1:11" ht="9" customHeight="1">
      <c r="A17" s="20" t="s">
        <v>509</v>
      </c>
      <c r="B17" s="30">
        <v>155</v>
      </c>
      <c r="C17" s="41">
        <v>-9.4</v>
      </c>
      <c r="D17" s="30">
        <v>659</v>
      </c>
      <c r="E17" s="41">
        <v>15.2</v>
      </c>
      <c r="F17" s="41">
        <v>4.3</v>
      </c>
      <c r="G17" s="30">
        <v>1076</v>
      </c>
      <c r="H17" s="41">
        <v>-7.2</v>
      </c>
      <c r="I17" s="30">
        <v>3846</v>
      </c>
      <c r="J17" s="41">
        <v>-4.8</v>
      </c>
      <c r="K17" s="41">
        <v>3.6</v>
      </c>
    </row>
    <row r="18" spans="1:11" ht="9" customHeight="1">
      <c r="A18" s="20" t="s">
        <v>510</v>
      </c>
      <c r="B18" s="30" t="s">
        <v>64</v>
      </c>
      <c r="C18" s="41" t="s">
        <v>411</v>
      </c>
      <c r="D18" s="30" t="s">
        <v>64</v>
      </c>
      <c r="E18" s="41" t="s">
        <v>411</v>
      </c>
      <c r="F18" s="41" t="s">
        <v>64</v>
      </c>
      <c r="G18" s="30">
        <v>12</v>
      </c>
      <c r="H18" s="41" t="s">
        <v>411</v>
      </c>
      <c r="I18" s="30">
        <v>32</v>
      </c>
      <c r="J18" s="41">
        <v>45.5</v>
      </c>
      <c r="K18" s="41">
        <v>2.7</v>
      </c>
    </row>
    <row r="19" spans="1:11" s="9" customFormat="1" ht="19.5" customHeight="1">
      <c r="A19" s="8" t="s">
        <v>597</v>
      </c>
      <c r="B19" s="28">
        <v>300</v>
      </c>
      <c r="C19" s="42">
        <v>24</v>
      </c>
      <c r="D19" s="28">
        <v>864</v>
      </c>
      <c r="E19" s="42">
        <v>7.1</v>
      </c>
      <c r="F19" s="42">
        <v>2.9</v>
      </c>
      <c r="G19" s="28">
        <v>2475</v>
      </c>
      <c r="H19" s="42">
        <v>9.3</v>
      </c>
      <c r="I19" s="28">
        <v>7581</v>
      </c>
      <c r="J19" s="42">
        <v>15.8</v>
      </c>
      <c r="K19" s="42">
        <v>3.1</v>
      </c>
    </row>
    <row r="20" spans="1:11" ht="9" customHeight="1">
      <c r="A20" s="20" t="s">
        <v>509</v>
      </c>
      <c r="B20" s="30">
        <v>297</v>
      </c>
      <c r="C20" s="41">
        <v>25.3</v>
      </c>
      <c r="D20" s="30">
        <v>854</v>
      </c>
      <c r="E20" s="41">
        <v>9.3</v>
      </c>
      <c r="F20" s="41">
        <v>2.9</v>
      </c>
      <c r="G20" s="30">
        <v>2419</v>
      </c>
      <c r="H20" s="41">
        <v>9.6</v>
      </c>
      <c r="I20" s="30">
        <v>7438</v>
      </c>
      <c r="J20" s="41">
        <v>16.7</v>
      </c>
      <c r="K20" s="41">
        <v>3.1</v>
      </c>
    </row>
    <row r="21" spans="1:11" ht="9" customHeight="1">
      <c r="A21" s="20" t="s">
        <v>510</v>
      </c>
      <c r="B21" s="30">
        <v>3</v>
      </c>
      <c r="C21" s="41">
        <v>-40</v>
      </c>
      <c r="D21" s="30">
        <v>10</v>
      </c>
      <c r="E21" s="41">
        <v>-61.5</v>
      </c>
      <c r="F21" s="41">
        <v>3.3</v>
      </c>
      <c r="G21" s="30">
        <v>56</v>
      </c>
      <c r="H21" s="41">
        <v>-3.4</v>
      </c>
      <c r="I21" s="30">
        <v>143</v>
      </c>
      <c r="J21" s="41">
        <v>-17.8</v>
      </c>
      <c r="K21" s="41">
        <v>2.6</v>
      </c>
    </row>
    <row r="22" spans="1:11" s="9" customFormat="1" ht="19.5" customHeight="1">
      <c r="A22" s="8" t="s">
        <v>194</v>
      </c>
      <c r="B22" s="28">
        <v>167</v>
      </c>
      <c r="C22" s="42">
        <v>-40.1</v>
      </c>
      <c r="D22" s="28">
        <v>407</v>
      </c>
      <c r="E22" s="42">
        <v>-25.6</v>
      </c>
      <c r="F22" s="42">
        <v>2.4</v>
      </c>
      <c r="G22" s="28">
        <v>1619</v>
      </c>
      <c r="H22" s="42">
        <v>-1.5</v>
      </c>
      <c r="I22" s="28">
        <v>4076</v>
      </c>
      <c r="J22" s="42">
        <v>10.5</v>
      </c>
      <c r="K22" s="42">
        <v>2.5</v>
      </c>
    </row>
    <row r="23" spans="1:11" ht="9" customHeight="1">
      <c r="A23" s="20" t="s">
        <v>509</v>
      </c>
      <c r="B23" s="30">
        <v>160</v>
      </c>
      <c r="C23" s="41">
        <v>-42.7</v>
      </c>
      <c r="D23" s="30">
        <v>379</v>
      </c>
      <c r="E23" s="41">
        <v>-30.7</v>
      </c>
      <c r="F23" s="41">
        <v>2.4</v>
      </c>
      <c r="G23" s="30">
        <v>1575</v>
      </c>
      <c r="H23" s="41">
        <v>-3.2</v>
      </c>
      <c r="I23" s="30">
        <v>3962</v>
      </c>
      <c r="J23" s="41">
        <v>8.1</v>
      </c>
      <c r="K23" s="41">
        <v>2.5</v>
      </c>
    </row>
    <row r="24" spans="1:11" ht="9" customHeight="1">
      <c r="A24" s="20" t="s">
        <v>510</v>
      </c>
      <c r="B24" s="30">
        <v>7</v>
      </c>
      <c r="C24" s="41" t="s">
        <v>411</v>
      </c>
      <c r="D24" s="30">
        <v>28</v>
      </c>
      <c r="E24" s="41" t="s">
        <v>411</v>
      </c>
      <c r="F24" s="41">
        <v>4</v>
      </c>
      <c r="G24" s="30">
        <v>44</v>
      </c>
      <c r="H24" s="41">
        <v>175</v>
      </c>
      <c r="I24" s="30">
        <v>114</v>
      </c>
      <c r="J24" s="41" t="s">
        <v>411</v>
      </c>
      <c r="K24" s="41">
        <v>2.6</v>
      </c>
    </row>
    <row r="25" spans="1:11" s="9" customFormat="1" ht="19.5" customHeight="1">
      <c r="A25" s="8" t="s">
        <v>598</v>
      </c>
      <c r="B25" s="28">
        <v>2530</v>
      </c>
      <c r="C25" s="42">
        <v>1.9</v>
      </c>
      <c r="D25" s="28">
        <v>6285</v>
      </c>
      <c r="E25" s="42">
        <v>5.5</v>
      </c>
      <c r="F25" s="42">
        <v>2.5</v>
      </c>
      <c r="G25" s="28">
        <v>20317</v>
      </c>
      <c r="H25" s="42">
        <v>-1.9</v>
      </c>
      <c r="I25" s="28">
        <v>47156</v>
      </c>
      <c r="J25" s="42">
        <v>-0.6</v>
      </c>
      <c r="K25" s="42">
        <v>2.3</v>
      </c>
    </row>
    <row r="26" spans="1:11" ht="9" customHeight="1">
      <c r="A26" s="20" t="s">
        <v>509</v>
      </c>
      <c r="B26" s="30">
        <v>2502</v>
      </c>
      <c r="C26" s="41">
        <v>2.5</v>
      </c>
      <c r="D26" s="30">
        <v>6204</v>
      </c>
      <c r="E26" s="41">
        <v>6</v>
      </c>
      <c r="F26" s="41">
        <v>2.5</v>
      </c>
      <c r="G26" s="30">
        <v>19880</v>
      </c>
      <c r="H26" s="41">
        <v>-1</v>
      </c>
      <c r="I26" s="30">
        <v>45393</v>
      </c>
      <c r="J26" s="41">
        <v>0.9</v>
      </c>
      <c r="K26" s="41">
        <v>2.3</v>
      </c>
    </row>
    <row r="27" spans="1:11" ht="9" customHeight="1">
      <c r="A27" s="20" t="s">
        <v>510</v>
      </c>
      <c r="B27" s="30">
        <v>28</v>
      </c>
      <c r="C27" s="41">
        <v>-33.3</v>
      </c>
      <c r="D27" s="30">
        <v>81</v>
      </c>
      <c r="E27" s="41">
        <v>-19.8</v>
      </c>
      <c r="F27" s="41">
        <v>2.9</v>
      </c>
      <c r="G27" s="30">
        <v>437</v>
      </c>
      <c r="H27" s="41">
        <v>-32</v>
      </c>
      <c r="I27" s="30">
        <v>1763</v>
      </c>
      <c r="J27" s="41">
        <v>-28.5</v>
      </c>
      <c r="K27" s="41">
        <v>4</v>
      </c>
    </row>
    <row r="28" spans="1:11" s="9" customFormat="1" ht="19.5" customHeight="1">
      <c r="A28" s="8" t="s">
        <v>599</v>
      </c>
      <c r="B28" s="28">
        <v>2283</v>
      </c>
      <c r="C28" s="42">
        <v>-17.5</v>
      </c>
      <c r="D28" s="28">
        <v>9218</v>
      </c>
      <c r="E28" s="42">
        <v>-1.6</v>
      </c>
      <c r="F28" s="42">
        <v>4</v>
      </c>
      <c r="G28" s="28">
        <v>23765</v>
      </c>
      <c r="H28" s="42">
        <v>-0.2</v>
      </c>
      <c r="I28" s="28">
        <v>89607</v>
      </c>
      <c r="J28" s="42">
        <v>17.3</v>
      </c>
      <c r="K28" s="42">
        <v>3.8</v>
      </c>
    </row>
    <row r="29" spans="1:11" ht="9" customHeight="1">
      <c r="A29" s="20" t="s">
        <v>509</v>
      </c>
      <c r="B29" s="30">
        <v>2224</v>
      </c>
      <c r="C29" s="41">
        <v>-18.4</v>
      </c>
      <c r="D29" s="30">
        <v>9090</v>
      </c>
      <c r="E29" s="41">
        <v>-2.3</v>
      </c>
      <c r="F29" s="41">
        <v>4.1</v>
      </c>
      <c r="G29" s="30">
        <v>22836</v>
      </c>
      <c r="H29" s="105">
        <v>0</v>
      </c>
      <c r="I29" s="30">
        <v>87772</v>
      </c>
      <c r="J29" s="41">
        <v>18.9</v>
      </c>
      <c r="K29" s="41">
        <v>3.8</v>
      </c>
    </row>
    <row r="30" spans="1:11" ht="9" customHeight="1">
      <c r="A30" s="20" t="s">
        <v>510</v>
      </c>
      <c r="B30" s="30">
        <v>59</v>
      </c>
      <c r="C30" s="41">
        <v>43.9</v>
      </c>
      <c r="D30" s="30">
        <v>128</v>
      </c>
      <c r="E30" s="41">
        <v>93.9</v>
      </c>
      <c r="F30" s="41">
        <v>2.2</v>
      </c>
      <c r="G30" s="30">
        <v>929</v>
      </c>
      <c r="H30" s="41">
        <v>-4.9</v>
      </c>
      <c r="I30" s="30">
        <v>1835</v>
      </c>
      <c r="J30" s="41">
        <v>-29</v>
      </c>
      <c r="K30" s="41">
        <v>2</v>
      </c>
    </row>
    <row r="31" spans="1:11" s="9" customFormat="1" ht="19.5" customHeight="1">
      <c r="A31" s="8" t="s">
        <v>600</v>
      </c>
      <c r="B31" s="28">
        <v>768</v>
      </c>
      <c r="C31" s="42">
        <v>-12.7</v>
      </c>
      <c r="D31" s="28">
        <v>2191</v>
      </c>
      <c r="E31" s="42">
        <v>-12.1</v>
      </c>
      <c r="F31" s="42">
        <v>2.9</v>
      </c>
      <c r="G31" s="28">
        <v>7068</v>
      </c>
      <c r="H31" s="42">
        <v>-14.7</v>
      </c>
      <c r="I31" s="28">
        <v>19300</v>
      </c>
      <c r="J31" s="42">
        <v>-21.3</v>
      </c>
      <c r="K31" s="42">
        <v>2.7</v>
      </c>
    </row>
    <row r="32" spans="1:11" ht="9" customHeight="1">
      <c r="A32" s="20" t="s">
        <v>509</v>
      </c>
      <c r="B32" s="30">
        <v>766</v>
      </c>
      <c r="C32" s="41">
        <v>-13</v>
      </c>
      <c r="D32" s="30">
        <v>2187</v>
      </c>
      <c r="E32" s="41">
        <v>-12.3</v>
      </c>
      <c r="F32" s="41">
        <v>2.9</v>
      </c>
      <c r="G32" s="30">
        <v>7044</v>
      </c>
      <c r="H32" s="41">
        <v>-14.8</v>
      </c>
      <c r="I32" s="30">
        <v>19270</v>
      </c>
      <c r="J32" s="41">
        <v>-21.2</v>
      </c>
      <c r="K32" s="41">
        <v>2.7</v>
      </c>
    </row>
    <row r="33" spans="1:11" ht="9" customHeight="1">
      <c r="A33" s="20" t="s">
        <v>510</v>
      </c>
      <c r="B33" s="30">
        <v>2</v>
      </c>
      <c r="C33" s="41" t="s">
        <v>411</v>
      </c>
      <c r="D33" s="30">
        <v>4</v>
      </c>
      <c r="E33" s="41" t="s">
        <v>411</v>
      </c>
      <c r="F33" s="41">
        <v>2</v>
      </c>
      <c r="G33" s="30">
        <v>24</v>
      </c>
      <c r="H33" s="41">
        <v>41.2</v>
      </c>
      <c r="I33" s="30">
        <v>30</v>
      </c>
      <c r="J33" s="41">
        <v>-31.8</v>
      </c>
      <c r="K33" s="41">
        <v>1.3</v>
      </c>
    </row>
    <row r="34" spans="1:11" s="9" customFormat="1" ht="19.5" customHeight="1">
      <c r="A34" s="8" t="s">
        <v>601</v>
      </c>
      <c r="B34" s="28">
        <v>1195</v>
      </c>
      <c r="C34" s="42">
        <v>2</v>
      </c>
      <c r="D34" s="28">
        <v>4984</v>
      </c>
      <c r="E34" s="42">
        <v>6.7</v>
      </c>
      <c r="F34" s="42">
        <v>4.2</v>
      </c>
      <c r="G34" s="28">
        <v>9241</v>
      </c>
      <c r="H34" s="42">
        <v>9.2</v>
      </c>
      <c r="I34" s="28">
        <v>40539</v>
      </c>
      <c r="J34" s="42">
        <v>18.9</v>
      </c>
      <c r="K34" s="42">
        <v>4.4</v>
      </c>
    </row>
    <row r="35" spans="1:11" ht="9" customHeight="1">
      <c r="A35" s="20" t="s">
        <v>509</v>
      </c>
      <c r="B35" s="30">
        <v>1193</v>
      </c>
      <c r="C35" s="41">
        <v>1.9</v>
      </c>
      <c r="D35" s="30">
        <v>4966</v>
      </c>
      <c r="E35" s="41">
        <v>6.6</v>
      </c>
      <c r="F35" s="41">
        <v>4.2</v>
      </c>
      <c r="G35" s="30">
        <v>9167</v>
      </c>
      <c r="H35" s="41">
        <v>10.1</v>
      </c>
      <c r="I35" s="30">
        <v>40209</v>
      </c>
      <c r="J35" s="41">
        <v>20.1</v>
      </c>
      <c r="K35" s="41">
        <v>4.4</v>
      </c>
    </row>
    <row r="36" spans="1:11" ht="9" customHeight="1">
      <c r="A36" s="20" t="s">
        <v>510</v>
      </c>
      <c r="B36" s="30">
        <v>2</v>
      </c>
      <c r="C36" s="41" t="s">
        <v>411</v>
      </c>
      <c r="D36" s="30">
        <v>18</v>
      </c>
      <c r="E36" s="41">
        <v>50</v>
      </c>
      <c r="F36" s="41">
        <v>9</v>
      </c>
      <c r="G36" s="30">
        <v>74</v>
      </c>
      <c r="H36" s="41">
        <v>-47.1</v>
      </c>
      <c r="I36" s="30">
        <v>330</v>
      </c>
      <c r="J36" s="41">
        <v>-45.7</v>
      </c>
      <c r="K36" s="41">
        <v>4.5</v>
      </c>
    </row>
    <row r="37" spans="1:11" s="9" customFormat="1" ht="19.5" customHeight="1">
      <c r="A37" s="8" t="s">
        <v>602</v>
      </c>
      <c r="B37" s="28">
        <v>422</v>
      </c>
      <c r="C37" s="42">
        <v>-1.6</v>
      </c>
      <c r="D37" s="28">
        <v>1000</v>
      </c>
      <c r="E37" s="42">
        <v>-3.6</v>
      </c>
      <c r="F37" s="42">
        <v>2.4</v>
      </c>
      <c r="G37" s="28">
        <v>4426</v>
      </c>
      <c r="H37" s="42">
        <v>2.1</v>
      </c>
      <c r="I37" s="28">
        <v>11512</v>
      </c>
      <c r="J37" s="42">
        <v>-9.7</v>
      </c>
      <c r="K37" s="42">
        <v>2.6</v>
      </c>
    </row>
    <row r="38" spans="1:11" ht="9" customHeight="1">
      <c r="A38" s="20" t="s">
        <v>509</v>
      </c>
      <c r="B38" s="30">
        <v>422</v>
      </c>
      <c r="C38" s="41">
        <v>1.7</v>
      </c>
      <c r="D38" s="30">
        <v>1000</v>
      </c>
      <c r="E38" s="41">
        <v>-0.7</v>
      </c>
      <c r="F38" s="41">
        <v>2.4</v>
      </c>
      <c r="G38" s="30">
        <v>4399</v>
      </c>
      <c r="H38" s="41">
        <v>3</v>
      </c>
      <c r="I38" s="30">
        <v>11451</v>
      </c>
      <c r="J38" s="41">
        <v>-9.2</v>
      </c>
      <c r="K38" s="41">
        <v>2.6</v>
      </c>
    </row>
    <row r="39" spans="1:11" ht="9" customHeight="1">
      <c r="A39" s="20" t="s">
        <v>510</v>
      </c>
      <c r="B39" s="30" t="s">
        <v>64</v>
      </c>
      <c r="C39" s="41" t="s">
        <v>411</v>
      </c>
      <c r="D39" s="30" t="s">
        <v>64</v>
      </c>
      <c r="E39" s="41" t="s">
        <v>411</v>
      </c>
      <c r="F39" s="41" t="s">
        <v>64</v>
      </c>
      <c r="G39" s="30">
        <v>27</v>
      </c>
      <c r="H39" s="41">
        <v>-58.5</v>
      </c>
      <c r="I39" s="30">
        <v>61</v>
      </c>
      <c r="J39" s="41">
        <v>-55.5</v>
      </c>
      <c r="K39" s="41">
        <v>2.3</v>
      </c>
    </row>
    <row r="40" spans="1:11" s="9" customFormat="1" ht="19.5" customHeight="1">
      <c r="A40" s="8" t="s">
        <v>603</v>
      </c>
      <c r="B40" s="28">
        <v>1567</v>
      </c>
      <c r="C40" s="42">
        <v>12.7</v>
      </c>
      <c r="D40" s="28">
        <v>3905</v>
      </c>
      <c r="E40" s="42">
        <v>8.6</v>
      </c>
      <c r="F40" s="42">
        <v>2.5</v>
      </c>
      <c r="G40" s="28">
        <v>14330</v>
      </c>
      <c r="H40" s="42">
        <v>5.3</v>
      </c>
      <c r="I40" s="28">
        <v>39727</v>
      </c>
      <c r="J40" s="42">
        <v>12.2</v>
      </c>
      <c r="K40" s="42">
        <v>2.8</v>
      </c>
    </row>
    <row r="41" spans="1:11" ht="9" customHeight="1">
      <c r="A41" s="20" t="s">
        <v>509</v>
      </c>
      <c r="B41" s="30">
        <v>1545</v>
      </c>
      <c r="C41" s="41">
        <v>12.9</v>
      </c>
      <c r="D41" s="30">
        <v>3861</v>
      </c>
      <c r="E41" s="41">
        <v>8</v>
      </c>
      <c r="F41" s="41">
        <v>2.5</v>
      </c>
      <c r="G41" s="30">
        <v>14224</v>
      </c>
      <c r="H41" s="41">
        <v>5.8</v>
      </c>
      <c r="I41" s="30">
        <v>38381</v>
      </c>
      <c r="J41" s="41">
        <v>13.1</v>
      </c>
      <c r="K41" s="41">
        <v>2.7</v>
      </c>
    </row>
    <row r="42" spans="1:11" ht="9" customHeight="1">
      <c r="A42" s="20" t="s">
        <v>510</v>
      </c>
      <c r="B42" s="30">
        <v>22</v>
      </c>
      <c r="C42" s="41">
        <v>-4.3</v>
      </c>
      <c r="D42" s="30">
        <v>44</v>
      </c>
      <c r="E42" s="41">
        <v>91.3</v>
      </c>
      <c r="F42" s="41">
        <v>2</v>
      </c>
      <c r="G42" s="30">
        <v>106</v>
      </c>
      <c r="H42" s="41">
        <v>-36.1</v>
      </c>
      <c r="I42" s="30">
        <v>1346</v>
      </c>
      <c r="J42" s="41">
        <v>-8.4</v>
      </c>
      <c r="K42" s="41">
        <v>12.7</v>
      </c>
    </row>
    <row r="43" spans="1:11" s="9" customFormat="1" ht="19.5" customHeight="1">
      <c r="A43" s="8" t="s">
        <v>0</v>
      </c>
      <c r="B43" s="28">
        <v>755</v>
      </c>
      <c r="C43" s="42">
        <v>-15.7</v>
      </c>
      <c r="D43" s="28">
        <v>3382</v>
      </c>
      <c r="E43" s="42">
        <v>-8.2</v>
      </c>
      <c r="F43" s="42">
        <v>4.5</v>
      </c>
      <c r="G43" s="28">
        <v>7498</v>
      </c>
      <c r="H43" s="42">
        <v>1.1</v>
      </c>
      <c r="I43" s="28">
        <v>31874</v>
      </c>
      <c r="J43" s="42">
        <v>-1.2</v>
      </c>
      <c r="K43" s="42">
        <v>4.3</v>
      </c>
    </row>
    <row r="44" spans="1:11" ht="9" customHeight="1">
      <c r="A44" s="20" t="s">
        <v>509</v>
      </c>
      <c r="B44" s="30">
        <v>755</v>
      </c>
      <c r="C44" s="41">
        <v>-14.1</v>
      </c>
      <c r="D44" s="30">
        <v>3382</v>
      </c>
      <c r="E44" s="41">
        <v>-7.8</v>
      </c>
      <c r="F44" s="41">
        <v>4.5</v>
      </c>
      <c r="G44" s="30">
        <v>7092</v>
      </c>
      <c r="H44" s="41">
        <v>-0.6</v>
      </c>
      <c r="I44" s="30">
        <v>31250</v>
      </c>
      <c r="J44" s="41">
        <v>-2.3</v>
      </c>
      <c r="K44" s="41">
        <v>4.4</v>
      </c>
    </row>
    <row r="45" spans="1:11" ht="9" customHeight="1">
      <c r="A45" s="20" t="s">
        <v>510</v>
      </c>
      <c r="B45" s="30" t="s">
        <v>64</v>
      </c>
      <c r="C45" s="41" t="s">
        <v>411</v>
      </c>
      <c r="D45" s="30" t="s">
        <v>64</v>
      </c>
      <c r="E45" s="41" t="s">
        <v>411</v>
      </c>
      <c r="F45" s="41" t="s">
        <v>64</v>
      </c>
      <c r="G45" s="30">
        <v>406</v>
      </c>
      <c r="H45" s="41">
        <v>42</v>
      </c>
      <c r="I45" s="30">
        <v>624</v>
      </c>
      <c r="J45" s="41">
        <v>118.2</v>
      </c>
      <c r="K45" s="41">
        <v>1.5</v>
      </c>
    </row>
    <row r="46" spans="1:11" s="9" customFormat="1" ht="19.5" customHeight="1">
      <c r="A46" s="8" t="s">
        <v>1</v>
      </c>
      <c r="B46" s="28">
        <v>623</v>
      </c>
      <c r="C46" s="42">
        <v>-16</v>
      </c>
      <c r="D46" s="28">
        <v>1376</v>
      </c>
      <c r="E46" s="42">
        <v>-15.3</v>
      </c>
      <c r="F46" s="42">
        <v>2.2</v>
      </c>
      <c r="G46" s="28">
        <v>6267</v>
      </c>
      <c r="H46" s="42">
        <v>2.1</v>
      </c>
      <c r="I46" s="28">
        <v>14221</v>
      </c>
      <c r="J46" s="42">
        <v>-2.8</v>
      </c>
      <c r="K46" s="42">
        <v>2.3</v>
      </c>
    </row>
    <row r="47" spans="1:11" ht="9" customHeight="1">
      <c r="A47" s="20" t="s">
        <v>509</v>
      </c>
      <c r="B47" s="30">
        <v>610</v>
      </c>
      <c r="C47" s="41">
        <v>-17.3</v>
      </c>
      <c r="D47" s="30">
        <v>1359</v>
      </c>
      <c r="E47" s="41">
        <v>-16.1</v>
      </c>
      <c r="F47" s="41">
        <v>2.2</v>
      </c>
      <c r="G47" s="30">
        <v>6189</v>
      </c>
      <c r="H47" s="41">
        <v>1.3</v>
      </c>
      <c r="I47" s="30">
        <v>13991</v>
      </c>
      <c r="J47" s="41">
        <v>-3.7</v>
      </c>
      <c r="K47" s="41">
        <v>2.3</v>
      </c>
    </row>
    <row r="48" spans="1:11" ht="9" customHeight="1">
      <c r="A48" s="20" t="s">
        <v>510</v>
      </c>
      <c r="B48" s="30">
        <v>13</v>
      </c>
      <c r="C48" s="41">
        <v>225</v>
      </c>
      <c r="D48" s="30">
        <v>17</v>
      </c>
      <c r="E48" s="41" t="s">
        <v>411</v>
      </c>
      <c r="F48" s="41">
        <v>1.3</v>
      </c>
      <c r="G48" s="30">
        <v>78</v>
      </c>
      <c r="H48" s="41">
        <v>129.4</v>
      </c>
      <c r="I48" s="30">
        <v>230</v>
      </c>
      <c r="J48" s="41">
        <v>150</v>
      </c>
      <c r="K48" s="41">
        <v>2.9</v>
      </c>
    </row>
    <row r="49" spans="1:11" s="9" customFormat="1" ht="21.75" customHeight="1">
      <c r="A49" s="8" t="s">
        <v>2</v>
      </c>
      <c r="B49" s="28"/>
      <c r="C49" s="29"/>
      <c r="D49" s="28"/>
      <c r="E49" s="29"/>
      <c r="F49" s="29"/>
      <c r="G49" s="28"/>
      <c r="H49" s="29"/>
      <c r="I49" s="28"/>
      <c r="J49" s="29"/>
      <c r="K49" s="29"/>
    </row>
    <row r="50" spans="1:11" s="9" customFormat="1" ht="19.5" customHeight="1">
      <c r="A50" s="8" t="s">
        <v>3</v>
      </c>
      <c r="B50" s="28">
        <v>1237</v>
      </c>
      <c r="C50" s="42">
        <v>20.7</v>
      </c>
      <c r="D50" s="28">
        <v>17148</v>
      </c>
      <c r="E50" s="42">
        <v>2.8</v>
      </c>
      <c r="F50" s="42">
        <v>13.9</v>
      </c>
      <c r="G50" s="28">
        <v>10575</v>
      </c>
      <c r="H50" s="42">
        <v>16.6</v>
      </c>
      <c r="I50" s="28">
        <v>162666</v>
      </c>
      <c r="J50" s="42">
        <v>2.9</v>
      </c>
      <c r="K50" s="42">
        <v>15.4</v>
      </c>
    </row>
    <row r="51" spans="1:11" ht="9" customHeight="1">
      <c r="A51" s="20" t="s">
        <v>509</v>
      </c>
      <c r="B51" s="30">
        <v>1093</v>
      </c>
      <c r="C51" s="41">
        <v>10.2</v>
      </c>
      <c r="D51" s="30">
        <v>16942</v>
      </c>
      <c r="E51" s="41">
        <v>1.9</v>
      </c>
      <c r="F51" s="41">
        <v>15.5</v>
      </c>
      <c r="G51" s="30">
        <v>10131</v>
      </c>
      <c r="H51" s="41">
        <v>15.5</v>
      </c>
      <c r="I51" s="30">
        <v>162078</v>
      </c>
      <c r="J51" s="41">
        <v>2.9</v>
      </c>
      <c r="K51" s="41">
        <v>16</v>
      </c>
    </row>
    <row r="52" spans="1:11" ht="9" customHeight="1">
      <c r="A52" s="20" t="s">
        <v>510</v>
      </c>
      <c r="B52" s="30">
        <v>144</v>
      </c>
      <c r="C52" s="41" t="s">
        <v>411</v>
      </c>
      <c r="D52" s="30">
        <v>206</v>
      </c>
      <c r="E52" s="41" t="s">
        <v>411</v>
      </c>
      <c r="F52" s="41">
        <v>1.4</v>
      </c>
      <c r="G52" s="30">
        <v>444</v>
      </c>
      <c r="H52" s="41">
        <v>47</v>
      </c>
      <c r="I52" s="30">
        <v>588</v>
      </c>
      <c r="J52" s="41">
        <v>18.1</v>
      </c>
      <c r="K52" s="41">
        <v>1.3</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39"/>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9" customHeight="1">
      <c r="A1" s="141" t="s">
        <v>65</v>
      </c>
      <c r="B1" s="141"/>
      <c r="C1" s="141"/>
    </row>
    <row r="2" spans="1:3" ht="12.75" customHeight="1">
      <c r="A2" s="142"/>
      <c r="B2" s="142"/>
      <c r="C2" s="12" t="s">
        <v>66</v>
      </c>
    </row>
    <row r="3" spans="1:3" ht="39" customHeight="1">
      <c r="A3" s="141" t="s">
        <v>67</v>
      </c>
      <c r="B3" s="141"/>
      <c r="C3" s="13">
        <v>3</v>
      </c>
    </row>
    <row r="4" spans="1:3" s="14" customFormat="1" ht="39" customHeight="1">
      <c r="A4" s="141" t="s">
        <v>68</v>
      </c>
      <c r="B4" s="141"/>
      <c r="C4" s="141"/>
    </row>
    <row r="5" spans="1:3" ht="22.5" customHeight="1">
      <c r="A5" s="87" t="s">
        <v>69</v>
      </c>
      <c r="B5" s="90" t="s">
        <v>227</v>
      </c>
      <c r="C5" s="88">
        <v>10</v>
      </c>
    </row>
    <row r="6" spans="1:3" ht="12.75" customHeight="1">
      <c r="A6" s="92"/>
      <c r="B6" s="92"/>
      <c r="C6" s="92"/>
    </row>
    <row r="7" spans="1:3" ht="22.5" customHeight="1">
      <c r="A7" s="87" t="s">
        <v>70</v>
      </c>
      <c r="B7" s="90" t="s">
        <v>228</v>
      </c>
      <c r="C7" s="88">
        <v>11</v>
      </c>
    </row>
    <row r="8" spans="1:3" ht="12.75" customHeight="1">
      <c r="A8" s="92"/>
      <c r="B8" s="92"/>
      <c r="C8" s="92"/>
    </row>
    <row r="9" spans="1:3" ht="22.5" customHeight="1">
      <c r="A9" s="87" t="s">
        <v>71</v>
      </c>
      <c r="B9" s="90" t="s">
        <v>229</v>
      </c>
      <c r="C9" s="88">
        <v>12</v>
      </c>
    </row>
    <row r="10" spans="1:3" ht="12.75" customHeight="1">
      <c r="A10" s="92"/>
      <c r="B10" s="92"/>
      <c r="C10" s="92"/>
    </row>
    <row r="11" spans="1:3" s="89" customFormat="1" ht="12.75" customHeight="1">
      <c r="A11" s="87" t="s">
        <v>72</v>
      </c>
      <c r="B11" s="90" t="s">
        <v>230</v>
      </c>
      <c r="C11" s="91">
        <v>13</v>
      </c>
    </row>
    <row r="12" spans="1:3" ht="12.75" customHeight="1">
      <c r="A12" s="92"/>
      <c r="B12" s="92"/>
      <c r="C12" s="92"/>
    </row>
    <row r="13" spans="1:3" ht="22.5" customHeight="1">
      <c r="A13" s="87" t="s">
        <v>73</v>
      </c>
      <c r="B13" s="90" t="s">
        <v>231</v>
      </c>
      <c r="C13" s="88">
        <v>14</v>
      </c>
    </row>
    <row r="14" spans="1:3" ht="12.75" customHeight="1">
      <c r="A14" s="92"/>
      <c r="B14" s="92"/>
      <c r="C14" s="92"/>
    </row>
    <row r="15" spans="1:3" ht="22.5" customHeight="1">
      <c r="A15" s="87" t="s">
        <v>74</v>
      </c>
      <c r="B15" s="90" t="s">
        <v>232</v>
      </c>
      <c r="C15" s="88">
        <v>20</v>
      </c>
    </row>
    <row r="16" spans="1:3" ht="12.75" customHeight="1">
      <c r="A16" s="92"/>
      <c r="B16" s="92"/>
      <c r="C16" s="92"/>
    </row>
    <row r="17" spans="1:3" ht="22.5" customHeight="1">
      <c r="A17" s="87" t="s">
        <v>75</v>
      </c>
      <c r="B17" s="90" t="s">
        <v>233</v>
      </c>
      <c r="C17" s="88">
        <v>21</v>
      </c>
    </row>
    <row r="18" spans="1:3" ht="12.75" customHeight="1">
      <c r="A18" s="92"/>
      <c r="B18" s="92"/>
      <c r="C18" s="92"/>
    </row>
    <row r="19" spans="1:3" ht="22.5" customHeight="1">
      <c r="A19" s="87" t="s">
        <v>76</v>
      </c>
      <c r="B19" s="90" t="s">
        <v>234</v>
      </c>
      <c r="C19" s="88">
        <v>23</v>
      </c>
    </row>
    <row r="20" spans="1:3" ht="12.75" customHeight="1">
      <c r="A20" s="92"/>
      <c r="B20" s="92"/>
      <c r="C20" s="92"/>
    </row>
    <row r="21" spans="1:3" ht="22.5" customHeight="1">
      <c r="A21" s="87" t="s">
        <v>77</v>
      </c>
      <c r="B21" s="90" t="s">
        <v>222</v>
      </c>
      <c r="C21" s="88">
        <v>27</v>
      </c>
    </row>
    <row r="22" spans="1:3" ht="12.75" customHeight="1">
      <c r="A22" s="92"/>
      <c r="B22" s="92"/>
      <c r="C22" s="92"/>
    </row>
    <row r="23" spans="1:3" ht="22.5" customHeight="1">
      <c r="A23" s="87" t="s">
        <v>78</v>
      </c>
      <c r="B23" s="90" t="s">
        <v>235</v>
      </c>
      <c r="C23" s="88">
        <v>36</v>
      </c>
    </row>
    <row r="24" spans="1:3" ht="12.75" customHeight="1">
      <c r="A24" s="92"/>
      <c r="B24" s="92"/>
      <c r="C24" s="92"/>
    </row>
    <row r="25" spans="1:3" s="92" customFormat="1" ht="22.5" customHeight="1">
      <c r="A25" s="87" t="s">
        <v>104</v>
      </c>
      <c r="B25" s="90" t="s">
        <v>344</v>
      </c>
      <c r="C25" s="88">
        <v>38</v>
      </c>
    </row>
    <row r="26" spans="1:3" ht="12.75" customHeight="1">
      <c r="A26" s="92"/>
      <c r="B26" s="92"/>
      <c r="C26" s="92"/>
    </row>
    <row r="27" spans="1:3" s="92" customFormat="1" ht="22.5" customHeight="1">
      <c r="A27" s="87" t="s">
        <v>105</v>
      </c>
      <c r="B27" s="90" t="s">
        <v>343</v>
      </c>
      <c r="C27" s="88">
        <v>39</v>
      </c>
    </row>
    <row r="28" spans="1:3" ht="12.75" customHeight="1">
      <c r="A28" s="92"/>
      <c r="B28" s="92"/>
      <c r="C28" s="92"/>
    </row>
    <row r="29" spans="1:3" ht="22.5" customHeight="1">
      <c r="A29" s="87" t="s">
        <v>178</v>
      </c>
      <c r="B29" s="90" t="s">
        <v>236</v>
      </c>
      <c r="C29" s="88">
        <v>42</v>
      </c>
    </row>
    <row r="30" spans="1:3" ht="12.75" customHeight="1">
      <c r="A30" s="86"/>
      <c r="B30" s="92"/>
      <c r="C30" s="93"/>
    </row>
    <row r="31" spans="1:3" ht="22.5" customHeight="1">
      <c r="A31" s="87" t="s">
        <v>217</v>
      </c>
      <c r="B31" s="90" t="s">
        <v>342</v>
      </c>
      <c r="C31" s="88">
        <v>42</v>
      </c>
    </row>
    <row r="32" spans="1:3" ht="12.75" customHeight="1">
      <c r="A32" s="92"/>
      <c r="B32" s="92"/>
      <c r="C32" s="92"/>
    </row>
    <row r="33" spans="1:3" ht="22.5" customHeight="1">
      <c r="A33" s="87" t="s">
        <v>218</v>
      </c>
      <c r="B33" s="90" t="s">
        <v>341</v>
      </c>
      <c r="C33" s="88">
        <v>43</v>
      </c>
    </row>
    <row r="34" spans="1:3" ht="12.75" customHeight="1">
      <c r="A34" s="92"/>
      <c r="B34" s="92"/>
      <c r="C34" s="92"/>
    </row>
    <row r="35" spans="1:3" ht="22.5" customHeight="1">
      <c r="A35" s="87" t="s">
        <v>219</v>
      </c>
      <c r="B35" s="90" t="s">
        <v>237</v>
      </c>
      <c r="C35" s="88">
        <v>44</v>
      </c>
    </row>
    <row r="36" spans="1:3" ht="12.75" customHeight="1">
      <c r="A36" s="92"/>
      <c r="B36" s="92"/>
      <c r="C36" s="92"/>
    </row>
    <row r="37" spans="1:3" ht="22.5" customHeight="1">
      <c r="A37" s="87" t="s">
        <v>220</v>
      </c>
      <c r="B37" s="90" t="s">
        <v>238</v>
      </c>
      <c r="C37" s="88">
        <v>47</v>
      </c>
    </row>
    <row r="39" spans="1:3" ht="22.5" customHeight="1">
      <c r="A39" s="87" t="s">
        <v>223</v>
      </c>
      <c r="B39" s="90" t="s">
        <v>239</v>
      </c>
      <c r="C39" s="88">
        <v>51</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278</v>
      </c>
      <c r="B6" s="30"/>
      <c r="C6" s="31"/>
      <c r="D6" s="30"/>
      <c r="E6" s="31"/>
      <c r="F6" s="31"/>
      <c r="G6" s="30"/>
      <c r="H6" s="31"/>
      <c r="I6" s="30"/>
      <c r="J6" s="31"/>
      <c r="K6" s="31"/>
    </row>
    <row r="7" spans="1:11" s="9" customFormat="1" ht="19.5" customHeight="1">
      <c r="A7" s="8" t="s">
        <v>4</v>
      </c>
      <c r="B7" s="28">
        <v>625</v>
      </c>
      <c r="C7" s="42">
        <v>-12.3</v>
      </c>
      <c r="D7" s="28">
        <v>1669</v>
      </c>
      <c r="E7" s="42">
        <v>19.5</v>
      </c>
      <c r="F7" s="42">
        <v>2.7</v>
      </c>
      <c r="G7" s="28">
        <v>6931</v>
      </c>
      <c r="H7" s="42">
        <v>6.6</v>
      </c>
      <c r="I7" s="28">
        <v>16317</v>
      </c>
      <c r="J7" s="42">
        <v>2.1</v>
      </c>
      <c r="K7" s="42">
        <v>2.4</v>
      </c>
    </row>
    <row r="8" spans="1:11" ht="9" customHeight="1">
      <c r="A8" s="20" t="s">
        <v>509</v>
      </c>
      <c r="B8" s="30">
        <v>616</v>
      </c>
      <c r="C8" s="41">
        <v>-13</v>
      </c>
      <c r="D8" s="30">
        <v>1648</v>
      </c>
      <c r="E8" s="41">
        <v>18.4</v>
      </c>
      <c r="F8" s="41">
        <v>2.7</v>
      </c>
      <c r="G8" s="30">
        <v>6817</v>
      </c>
      <c r="H8" s="41">
        <v>6</v>
      </c>
      <c r="I8" s="30">
        <v>15946</v>
      </c>
      <c r="J8" s="41">
        <v>0.3</v>
      </c>
      <c r="K8" s="41">
        <v>2.3</v>
      </c>
    </row>
    <row r="9" spans="1:11" ht="9" customHeight="1">
      <c r="A9" s="20" t="s">
        <v>510</v>
      </c>
      <c r="B9" s="30">
        <v>9</v>
      </c>
      <c r="C9" s="41">
        <v>80</v>
      </c>
      <c r="D9" s="30">
        <v>21</v>
      </c>
      <c r="E9" s="41" t="s">
        <v>411</v>
      </c>
      <c r="F9" s="41">
        <v>2.3</v>
      </c>
      <c r="G9" s="30">
        <v>114</v>
      </c>
      <c r="H9" s="41">
        <v>60.6</v>
      </c>
      <c r="I9" s="30">
        <v>371</v>
      </c>
      <c r="J9" s="41" t="s">
        <v>411</v>
      </c>
      <c r="K9" s="41">
        <v>3.3</v>
      </c>
    </row>
    <row r="10" spans="1:11" s="9" customFormat="1" ht="19.5" customHeight="1">
      <c r="A10" s="8" t="s">
        <v>5</v>
      </c>
      <c r="B10" s="28">
        <v>362</v>
      </c>
      <c r="C10" s="42">
        <v>-1.1</v>
      </c>
      <c r="D10" s="28">
        <v>592</v>
      </c>
      <c r="E10" s="42">
        <v>-2.1</v>
      </c>
      <c r="F10" s="42">
        <v>1.6</v>
      </c>
      <c r="G10" s="28">
        <v>3289</v>
      </c>
      <c r="H10" s="42">
        <v>-3.4</v>
      </c>
      <c r="I10" s="28">
        <v>4801</v>
      </c>
      <c r="J10" s="42">
        <v>-7.6</v>
      </c>
      <c r="K10" s="42">
        <v>1.5</v>
      </c>
    </row>
    <row r="11" spans="1:11" ht="9" customHeight="1">
      <c r="A11" s="20" t="s">
        <v>509</v>
      </c>
      <c r="B11" s="30">
        <v>360</v>
      </c>
      <c r="C11" s="41" t="s">
        <v>64</v>
      </c>
      <c r="D11" s="30">
        <v>590</v>
      </c>
      <c r="E11" s="41">
        <v>-1.5</v>
      </c>
      <c r="F11" s="41">
        <v>1.6</v>
      </c>
      <c r="G11" s="30">
        <v>3055</v>
      </c>
      <c r="H11" s="41">
        <v>-4.8</v>
      </c>
      <c r="I11" s="30">
        <v>4540</v>
      </c>
      <c r="J11" s="41">
        <v>-8.9</v>
      </c>
      <c r="K11" s="41">
        <v>1.5</v>
      </c>
    </row>
    <row r="12" spans="1:11" ht="9" customHeight="1">
      <c r="A12" s="20" t="s">
        <v>510</v>
      </c>
      <c r="B12" s="30">
        <v>2</v>
      </c>
      <c r="C12" s="41">
        <v>-66.7</v>
      </c>
      <c r="D12" s="30">
        <v>2</v>
      </c>
      <c r="E12" s="41">
        <v>-66.7</v>
      </c>
      <c r="F12" s="41">
        <v>1</v>
      </c>
      <c r="G12" s="30">
        <v>234</v>
      </c>
      <c r="H12" s="41">
        <v>20</v>
      </c>
      <c r="I12" s="30">
        <v>261</v>
      </c>
      <c r="J12" s="41">
        <v>22</v>
      </c>
      <c r="K12" s="41">
        <v>1.1</v>
      </c>
    </row>
    <row r="13" spans="1:11" s="9" customFormat="1" ht="19.5" customHeight="1">
      <c r="A13" s="8" t="s">
        <v>6</v>
      </c>
      <c r="B13" s="28">
        <v>77</v>
      </c>
      <c r="C13" s="42">
        <v>-50</v>
      </c>
      <c r="D13" s="28">
        <v>150</v>
      </c>
      <c r="E13" s="42">
        <v>-51.1</v>
      </c>
      <c r="F13" s="42">
        <v>1.9</v>
      </c>
      <c r="G13" s="28">
        <v>1236</v>
      </c>
      <c r="H13" s="42">
        <v>6.8</v>
      </c>
      <c r="I13" s="28">
        <v>2510</v>
      </c>
      <c r="J13" s="42">
        <v>16.3</v>
      </c>
      <c r="K13" s="42">
        <v>2</v>
      </c>
    </row>
    <row r="14" spans="1:11" ht="9" customHeight="1">
      <c r="A14" s="20" t="s">
        <v>509</v>
      </c>
      <c r="B14" s="30">
        <v>77</v>
      </c>
      <c r="C14" s="41">
        <v>-50</v>
      </c>
      <c r="D14" s="30">
        <v>150</v>
      </c>
      <c r="E14" s="41">
        <v>-51.1</v>
      </c>
      <c r="F14" s="41">
        <v>1.9</v>
      </c>
      <c r="G14" s="30">
        <v>1233</v>
      </c>
      <c r="H14" s="41">
        <v>6.6</v>
      </c>
      <c r="I14" s="30">
        <v>2507</v>
      </c>
      <c r="J14" s="41">
        <v>16.2</v>
      </c>
      <c r="K14" s="41">
        <v>2</v>
      </c>
    </row>
    <row r="15" spans="1:11" ht="9" customHeight="1">
      <c r="A15" s="20" t="s">
        <v>510</v>
      </c>
      <c r="B15" s="30" t="s">
        <v>64</v>
      </c>
      <c r="C15" s="41" t="s">
        <v>411</v>
      </c>
      <c r="D15" s="30" t="s">
        <v>64</v>
      </c>
      <c r="E15" s="41" t="s">
        <v>411</v>
      </c>
      <c r="F15" s="41" t="s">
        <v>64</v>
      </c>
      <c r="G15" s="30">
        <v>3</v>
      </c>
      <c r="H15" s="41" t="s">
        <v>411</v>
      </c>
      <c r="I15" s="30">
        <v>3</v>
      </c>
      <c r="J15" s="41" t="s">
        <v>411</v>
      </c>
      <c r="K15" s="41">
        <v>1</v>
      </c>
    </row>
    <row r="16" spans="1:11" s="9" customFormat="1" ht="19.5" customHeight="1">
      <c r="A16" s="8" t="s">
        <v>7</v>
      </c>
      <c r="B16" s="28">
        <v>419</v>
      </c>
      <c r="C16" s="42">
        <v>-5.8</v>
      </c>
      <c r="D16" s="28">
        <v>631</v>
      </c>
      <c r="E16" s="42">
        <v>-9.6</v>
      </c>
      <c r="F16" s="42">
        <v>1.5</v>
      </c>
      <c r="G16" s="28">
        <v>3573</v>
      </c>
      <c r="H16" s="42">
        <v>-10.3</v>
      </c>
      <c r="I16" s="28">
        <v>5604</v>
      </c>
      <c r="J16" s="42">
        <v>-3.7</v>
      </c>
      <c r="K16" s="42">
        <v>1.6</v>
      </c>
    </row>
    <row r="17" spans="1:11" ht="9" customHeight="1">
      <c r="A17" s="20" t="s">
        <v>509</v>
      </c>
      <c r="B17" s="30">
        <v>401</v>
      </c>
      <c r="C17" s="41">
        <v>-8.7</v>
      </c>
      <c r="D17" s="30">
        <v>592</v>
      </c>
      <c r="E17" s="41">
        <v>-13.3</v>
      </c>
      <c r="F17" s="41">
        <v>1.5</v>
      </c>
      <c r="G17" s="30">
        <v>3410</v>
      </c>
      <c r="H17" s="41">
        <v>-11.1</v>
      </c>
      <c r="I17" s="30">
        <v>5293</v>
      </c>
      <c r="J17" s="41">
        <v>-5.1</v>
      </c>
      <c r="K17" s="41">
        <v>1.6</v>
      </c>
    </row>
    <row r="18" spans="1:11" ht="9" customHeight="1">
      <c r="A18" s="20" t="s">
        <v>510</v>
      </c>
      <c r="B18" s="30">
        <v>18</v>
      </c>
      <c r="C18" s="41">
        <v>200</v>
      </c>
      <c r="D18" s="30">
        <v>39</v>
      </c>
      <c r="E18" s="41">
        <v>160</v>
      </c>
      <c r="F18" s="41">
        <v>2.2</v>
      </c>
      <c r="G18" s="30">
        <v>163</v>
      </c>
      <c r="H18" s="41">
        <v>10.1</v>
      </c>
      <c r="I18" s="30">
        <v>311</v>
      </c>
      <c r="J18" s="41">
        <v>28</v>
      </c>
      <c r="K18" s="41">
        <v>1.9</v>
      </c>
    </row>
    <row r="19" spans="1:11" s="9" customFormat="1" ht="19.5" customHeight="1">
      <c r="A19" s="8" t="s">
        <v>224</v>
      </c>
      <c r="B19" s="28">
        <v>349</v>
      </c>
      <c r="C19" s="42">
        <v>9.1</v>
      </c>
      <c r="D19" s="28">
        <v>611</v>
      </c>
      <c r="E19" s="42">
        <v>2</v>
      </c>
      <c r="F19" s="42">
        <v>1.8</v>
      </c>
      <c r="G19" s="28">
        <v>3925</v>
      </c>
      <c r="H19" s="42">
        <v>15</v>
      </c>
      <c r="I19" s="28">
        <v>7111</v>
      </c>
      <c r="J19" s="42">
        <v>19.4</v>
      </c>
      <c r="K19" s="42">
        <v>1.8</v>
      </c>
    </row>
    <row r="20" spans="1:11" ht="9" customHeight="1">
      <c r="A20" s="20" t="s">
        <v>509</v>
      </c>
      <c r="B20" s="30">
        <v>341</v>
      </c>
      <c r="C20" s="41">
        <v>39.2</v>
      </c>
      <c r="D20" s="30">
        <v>600</v>
      </c>
      <c r="E20" s="41">
        <v>23.2</v>
      </c>
      <c r="F20" s="41">
        <v>1.8</v>
      </c>
      <c r="G20" s="30">
        <v>3084</v>
      </c>
      <c r="H20" s="41">
        <v>11.9</v>
      </c>
      <c r="I20" s="30">
        <v>5498</v>
      </c>
      <c r="J20" s="41">
        <v>13.1</v>
      </c>
      <c r="K20" s="41">
        <v>1.8</v>
      </c>
    </row>
    <row r="21" spans="1:11" ht="9" customHeight="1">
      <c r="A21" s="20" t="s">
        <v>510</v>
      </c>
      <c r="B21" s="30">
        <v>8</v>
      </c>
      <c r="C21" s="41">
        <v>-89.3</v>
      </c>
      <c r="D21" s="30">
        <v>11</v>
      </c>
      <c r="E21" s="41">
        <v>-90.2</v>
      </c>
      <c r="F21" s="41">
        <v>1.4</v>
      </c>
      <c r="G21" s="30">
        <v>841</v>
      </c>
      <c r="H21" s="41">
        <v>28.2</v>
      </c>
      <c r="I21" s="30">
        <v>1613</v>
      </c>
      <c r="J21" s="41">
        <v>46.9</v>
      </c>
      <c r="K21" s="41">
        <v>1.9</v>
      </c>
    </row>
    <row r="22" spans="1:11" s="9" customFormat="1" ht="21.75" customHeight="1">
      <c r="A22" s="8" t="s">
        <v>8</v>
      </c>
      <c r="B22" s="28"/>
      <c r="C22" s="29"/>
      <c r="D22" s="28"/>
      <c r="E22" s="29"/>
      <c r="F22" s="29"/>
      <c r="G22" s="28"/>
      <c r="H22" s="29"/>
      <c r="I22" s="28"/>
      <c r="J22" s="29"/>
      <c r="K22" s="29"/>
    </row>
    <row r="23" spans="1:11" s="9" customFormat="1" ht="19.5" customHeight="1">
      <c r="A23" s="8" t="s">
        <v>260</v>
      </c>
      <c r="B23" s="28">
        <v>37</v>
      </c>
      <c r="C23" s="42">
        <v>-9.8</v>
      </c>
      <c r="D23" s="28">
        <v>141</v>
      </c>
      <c r="E23" s="42">
        <v>-10.8</v>
      </c>
      <c r="F23" s="42">
        <v>3.8</v>
      </c>
      <c r="G23" s="28">
        <v>301</v>
      </c>
      <c r="H23" s="42">
        <v>-6.2</v>
      </c>
      <c r="I23" s="28">
        <v>997</v>
      </c>
      <c r="J23" s="42">
        <v>5.4</v>
      </c>
      <c r="K23" s="42">
        <v>3.3</v>
      </c>
    </row>
    <row r="24" spans="1:11" ht="9" customHeight="1">
      <c r="A24" s="20" t="s">
        <v>509</v>
      </c>
      <c r="B24" s="30">
        <v>37</v>
      </c>
      <c r="C24" s="41">
        <v>-9.8</v>
      </c>
      <c r="D24" s="30">
        <v>141</v>
      </c>
      <c r="E24" s="41">
        <v>-10.8</v>
      </c>
      <c r="F24" s="41">
        <v>3.8</v>
      </c>
      <c r="G24" s="30">
        <v>297</v>
      </c>
      <c r="H24" s="41">
        <v>-7.5</v>
      </c>
      <c r="I24" s="30">
        <v>973</v>
      </c>
      <c r="J24" s="41">
        <v>2.9</v>
      </c>
      <c r="K24" s="41">
        <v>3.3</v>
      </c>
    </row>
    <row r="25" spans="1:11" ht="9" customHeight="1">
      <c r="A25" s="20" t="s">
        <v>510</v>
      </c>
      <c r="B25" s="30" t="s">
        <v>64</v>
      </c>
      <c r="C25" s="41" t="s">
        <v>411</v>
      </c>
      <c r="D25" s="30" t="s">
        <v>64</v>
      </c>
      <c r="E25" s="41" t="s">
        <v>411</v>
      </c>
      <c r="F25" s="41" t="s">
        <v>64</v>
      </c>
      <c r="G25" s="30">
        <v>4</v>
      </c>
      <c r="H25" s="41" t="s">
        <v>411</v>
      </c>
      <c r="I25" s="30">
        <v>24</v>
      </c>
      <c r="J25" s="41" t="s">
        <v>411</v>
      </c>
      <c r="K25" s="41">
        <v>6</v>
      </c>
    </row>
    <row r="26" spans="1:11" s="9" customFormat="1" ht="19.5" customHeight="1">
      <c r="A26" s="8" t="s">
        <v>9</v>
      </c>
      <c r="B26" s="28">
        <v>510</v>
      </c>
      <c r="C26" s="42">
        <v>-0.6</v>
      </c>
      <c r="D26" s="28">
        <v>580</v>
      </c>
      <c r="E26" s="42">
        <v>-12.9</v>
      </c>
      <c r="F26" s="42">
        <v>1.1</v>
      </c>
      <c r="G26" s="28">
        <v>5231</v>
      </c>
      <c r="H26" s="42">
        <v>-4.8</v>
      </c>
      <c r="I26" s="28">
        <v>6110</v>
      </c>
      <c r="J26" s="42">
        <v>-16.5</v>
      </c>
      <c r="K26" s="42">
        <v>1.2</v>
      </c>
    </row>
    <row r="27" spans="1:11" ht="9" customHeight="1">
      <c r="A27" s="20" t="s">
        <v>509</v>
      </c>
      <c r="B27" s="30">
        <v>395</v>
      </c>
      <c r="C27" s="41">
        <v>33.9</v>
      </c>
      <c r="D27" s="30">
        <v>465</v>
      </c>
      <c r="E27" s="41">
        <v>16.3</v>
      </c>
      <c r="F27" s="41">
        <v>1.2</v>
      </c>
      <c r="G27" s="30">
        <v>3099</v>
      </c>
      <c r="H27" s="41">
        <v>-11.4</v>
      </c>
      <c r="I27" s="30">
        <v>3959</v>
      </c>
      <c r="J27" s="41">
        <v>-10.8</v>
      </c>
      <c r="K27" s="41">
        <v>1.3</v>
      </c>
    </row>
    <row r="28" spans="1:11" ht="9" customHeight="1">
      <c r="A28" s="20" t="s">
        <v>510</v>
      </c>
      <c r="B28" s="30">
        <v>115</v>
      </c>
      <c r="C28" s="41">
        <v>-47.2</v>
      </c>
      <c r="D28" s="30">
        <v>115</v>
      </c>
      <c r="E28" s="41">
        <v>-56.8</v>
      </c>
      <c r="F28" s="41">
        <v>1</v>
      </c>
      <c r="G28" s="30">
        <v>2132</v>
      </c>
      <c r="H28" s="41">
        <v>6.9</v>
      </c>
      <c r="I28" s="30">
        <v>2151</v>
      </c>
      <c r="J28" s="41">
        <v>-25.2</v>
      </c>
      <c r="K28" s="41">
        <v>1</v>
      </c>
    </row>
    <row r="29" spans="1:11" s="9" customFormat="1" ht="19.5" customHeight="1">
      <c r="A29" s="8" t="s">
        <v>10</v>
      </c>
      <c r="B29" s="28">
        <v>1131</v>
      </c>
      <c r="C29" s="42">
        <v>26.5</v>
      </c>
      <c r="D29" s="28">
        <v>7482</v>
      </c>
      <c r="E29" s="42">
        <v>18.5</v>
      </c>
      <c r="F29" s="42">
        <v>6.6</v>
      </c>
      <c r="G29" s="28">
        <v>7648</v>
      </c>
      <c r="H29" s="42">
        <v>13.2</v>
      </c>
      <c r="I29" s="28">
        <v>61038</v>
      </c>
      <c r="J29" s="42">
        <v>8.6</v>
      </c>
      <c r="K29" s="42">
        <v>8</v>
      </c>
    </row>
    <row r="30" spans="1:11" ht="9" customHeight="1">
      <c r="A30" s="20" t="s">
        <v>509</v>
      </c>
      <c r="B30" s="30">
        <v>1121</v>
      </c>
      <c r="C30" s="41">
        <v>25.4</v>
      </c>
      <c r="D30" s="30">
        <v>7472</v>
      </c>
      <c r="E30" s="41">
        <v>18.4</v>
      </c>
      <c r="F30" s="41">
        <v>6.7</v>
      </c>
      <c r="G30" s="30">
        <v>7489</v>
      </c>
      <c r="H30" s="41">
        <v>11.6</v>
      </c>
      <c r="I30" s="30">
        <v>60811</v>
      </c>
      <c r="J30" s="41">
        <v>9.3</v>
      </c>
      <c r="K30" s="41">
        <v>8.1</v>
      </c>
    </row>
    <row r="31" spans="1:11" ht="9" customHeight="1">
      <c r="A31" s="20" t="s">
        <v>510</v>
      </c>
      <c r="B31" s="30">
        <v>10</v>
      </c>
      <c r="C31" s="41" t="s">
        <v>411</v>
      </c>
      <c r="D31" s="30">
        <v>10</v>
      </c>
      <c r="E31" s="41" t="s">
        <v>411</v>
      </c>
      <c r="F31" s="41">
        <v>1</v>
      </c>
      <c r="G31" s="30">
        <v>159</v>
      </c>
      <c r="H31" s="41">
        <v>245.7</v>
      </c>
      <c r="I31" s="30">
        <v>227</v>
      </c>
      <c r="J31" s="41">
        <v>-59.2</v>
      </c>
      <c r="K31" s="41">
        <v>1.4</v>
      </c>
    </row>
    <row r="32" spans="1:11" s="9" customFormat="1" ht="19.5" customHeight="1">
      <c r="A32" s="8" t="s">
        <v>11</v>
      </c>
      <c r="B32" s="28">
        <v>605</v>
      </c>
      <c r="C32" s="42">
        <v>-28.8</v>
      </c>
      <c r="D32" s="28">
        <v>795</v>
      </c>
      <c r="E32" s="42">
        <v>-33.9</v>
      </c>
      <c r="F32" s="42">
        <v>1.3</v>
      </c>
      <c r="G32" s="28">
        <v>5923</v>
      </c>
      <c r="H32" s="42">
        <v>-7.3</v>
      </c>
      <c r="I32" s="28">
        <v>8344</v>
      </c>
      <c r="J32" s="42">
        <v>-6.9</v>
      </c>
      <c r="K32" s="42">
        <v>1.4</v>
      </c>
    </row>
    <row r="33" spans="1:11" ht="9" customHeight="1">
      <c r="A33" s="20" t="s">
        <v>509</v>
      </c>
      <c r="B33" s="30">
        <v>580</v>
      </c>
      <c r="C33" s="41">
        <v>-28.9</v>
      </c>
      <c r="D33" s="30">
        <v>763</v>
      </c>
      <c r="E33" s="41">
        <v>-30.6</v>
      </c>
      <c r="F33" s="41">
        <v>1.3</v>
      </c>
      <c r="G33" s="30">
        <v>5566</v>
      </c>
      <c r="H33" s="41">
        <v>-8.2</v>
      </c>
      <c r="I33" s="30">
        <v>7742</v>
      </c>
      <c r="J33" s="41">
        <v>-7.5</v>
      </c>
      <c r="K33" s="41">
        <v>1.4</v>
      </c>
    </row>
    <row r="34" spans="1:11" ht="9" customHeight="1">
      <c r="A34" s="20" t="s">
        <v>510</v>
      </c>
      <c r="B34" s="30">
        <v>25</v>
      </c>
      <c r="C34" s="41">
        <v>-26.5</v>
      </c>
      <c r="D34" s="30">
        <v>32</v>
      </c>
      <c r="E34" s="41">
        <v>-68.6</v>
      </c>
      <c r="F34" s="41">
        <v>1.3</v>
      </c>
      <c r="G34" s="30">
        <v>357</v>
      </c>
      <c r="H34" s="41">
        <v>9.8</v>
      </c>
      <c r="I34" s="30">
        <v>602</v>
      </c>
      <c r="J34" s="41">
        <v>2</v>
      </c>
      <c r="K34" s="41">
        <v>1.7</v>
      </c>
    </row>
    <row r="35" spans="1:11" s="9" customFormat="1" ht="19.5" customHeight="1">
      <c r="A35" s="8" t="s">
        <v>12</v>
      </c>
      <c r="B35" s="28">
        <v>272</v>
      </c>
      <c r="C35" s="42">
        <v>-15.8</v>
      </c>
      <c r="D35" s="28">
        <v>382</v>
      </c>
      <c r="E35" s="42">
        <v>-11.8</v>
      </c>
      <c r="F35" s="42">
        <v>1.4</v>
      </c>
      <c r="G35" s="28">
        <v>3311</v>
      </c>
      <c r="H35" s="42">
        <v>-1.2</v>
      </c>
      <c r="I35" s="28">
        <v>4868</v>
      </c>
      <c r="J35" s="42">
        <v>1.3</v>
      </c>
      <c r="K35" s="42">
        <v>1.5</v>
      </c>
    </row>
    <row r="36" spans="1:11" ht="9" customHeight="1">
      <c r="A36" s="20" t="s">
        <v>509</v>
      </c>
      <c r="B36" s="30">
        <v>214</v>
      </c>
      <c r="C36" s="41">
        <v>-17.4</v>
      </c>
      <c r="D36" s="30">
        <v>321</v>
      </c>
      <c r="E36" s="41">
        <v>-11.3</v>
      </c>
      <c r="F36" s="41">
        <v>1.5</v>
      </c>
      <c r="G36" s="30">
        <v>2257</v>
      </c>
      <c r="H36" s="41">
        <v>-12.8</v>
      </c>
      <c r="I36" s="30">
        <v>3328</v>
      </c>
      <c r="J36" s="41">
        <v>-12.9</v>
      </c>
      <c r="K36" s="41">
        <v>1.5</v>
      </c>
    </row>
    <row r="37" spans="1:11" ht="9" customHeight="1">
      <c r="A37" s="20" t="s">
        <v>510</v>
      </c>
      <c r="B37" s="30">
        <v>58</v>
      </c>
      <c r="C37" s="41">
        <v>-9.4</v>
      </c>
      <c r="D37" s="30">
        <v>61</v>
      </c>
      <c r="E37" s="41">
        <v>-14.1</v>
      </c>
      <c r="F37" s="41">
        <v>1.1</v>
      </c>
      <c r="G37" s="30">
        <v>1054</v>
      </c>
      <c r="H37" s="41">
        <v>38</v>
      </c>
      <c r="I37" s="30">
        <v>1540</v>
      </c>
      <c r="J37" s="41">
        <v>55.9</v>
      </c>
      <c r="K37" s="41">
        <v>1.5</v>
      </c>
    </row>
    <row r="38" spans="1:11" s="9" customFormat="1" ht="19.5" customHeight="1">
      <c r="A38" s="8" t="s">
        <v>13</v>
      </c>
      <c r="B38" s="28">
        <v>458</v>
      </c>
      <c r="C38" s="42">
        <v>-8.8</v>
      </c>
      <c r="D38" s="28">
        <v>1103</v>
      </c>
      <c r="E38" s="42">
        <v>0.5</v>
      </c>
      <c r="F38" s="42">
        <v>2.4</v>
      </c>
      <c r="G38" s="28">
        <v>4909</v>
      </c>
      <c r="H38" s="42">
        <v>-2.9</v>
      </c>
      <c r="I38" s="28">
        <v>10586</v>
      </c>
      <c r="J38" s="42">
        <v>-2</v>
      </c>
      <c r="K38" s="42">
        <v>2.2</v>
      </c>
    </row>
    <row r="39" spans="1:11" ht="9" customHeight="1">
      <c r="A39" s="20" t="s">
        <v>509</v>
      </c>
      <c r="B39" s="30">
        <v>423</v>
      </c>
      <c r="C39" s="41">
        <v>-13.3</v>
      </c>
      <c r="D39" s="30">
        <v>962</v>
      </c>
      <c r="E39" s="41">
        <v>-11.3</v>
      </c>
      <c r="F39" s="41">
        <v>2.3</v>
      </c>
      <c r="G39" s="30">
        <v>4446</v>
      </c>
      <c r="H39" s="41">
        <v>-3.2</v>
      </c>
      <c r="I39" s="30">
        <v>9776</v>
      </c>
      <c r="J39" s="41">
        <v>-4.8</v>
      </c>
      <c r="K39" s="41">
        <v>2.2</v>
      </c>
    </row>
    <row r="40" spans="1:11" ht="9" customHeight="1">
      <c r="A40" s="20" t="s">
        <v>510</v>
      </c>
      <c r="B40" s="30">
        <v>35</v>
      </c>
      <c r="C40" s="41">
        <v>150</v>
      </c>
      <c r="D40" s="30">
        <v>141</v>
      </c>
      <c r="E40" s="41" t="s">
        <v>411</v>
      </c>
      <c r="F40" s="41">
        <v>4</v>
      </c>
      <c r="G40" s="30">
        <v>463</v>
      </c>
      <c r="H40" s="41">
        <v>0.2</v>
      </c>
      <c r="I40" s="30">
        <v>810</v>
      </c>
      <c r="J40" s="41">
        <v>52.5</v>
      </c>
      <c r="K40" s="41">
        <v>1.7</v>
      </c>
    </row>
    <row r="41" spans="1:11" s="9" customFormat="1" ht="19.5" customHeight="1">
      <c r="A41" s="8" t="s">
        <v>225</v>
      </c>
      <c r="B41" s="28">
        <v>856</v>
      </c>
      <c r="C41" s="42">
        <v>11.3</v>
      </c>
      <c r="D41" s="28">
        <v>2491</v>
      </c>
      <c r="E41" s="42">
        <v>22.6</v>
      </c>
      <c r="F41" s="42">
        <v>2.9</v>
      </c>
      <c r="G41" s="28">
        <v>7387</v>
      </c>
      <c r="H41" s="42">
        <v>7</v>
      </c>
      <c r="I41" s="28">
        <v>21005</v>
      </c>
      <c r="J41" s="42">
        <v>11.4</v>
      </c>
      <c r="K41" s="42">
        <v>2.8</v>
      </c>
    </row>
    <row r="42" spans="1:11" ht="9" customHeight="1">
      <c r="A42" s="20" t="s">
        <v>509</v>
      </c>
      <c r="B42" s="30">
        <v>815</v>
      </c>
      <c r="C42" s="41">
        <v>6.3</v>
      </c>
      <c r="D42" s="30">
        <v>2430</v>
      </c>
      <c r="E42" s="41">
        <v>19.9</v>
      </c>
      <c r="F42" s="41">
        <v>3</v>
      </c>
      <c r="G42" s="30">
        <v>6485</v>
      </c>
      <c r="H42" s="41">
        <v>7.1</v>
      </c>
      <c r="I42" s="30">
        <v>18289</v>
      </c>
      <c r="J42" s="41">
        <v>9.1</v>
      </c>
      <c r="K42" s="41">
        <v>2.8</v>
      </c>
    </row>
    <row r="43" spans="1:11" ht="9" customHeight="1">
      <c r="A43" s="20" t="s">
        <v>510</v>
      </c>
      <c r="B43" s="30">
        <v>41</v>
      </c>
      <c r="C43" s="41" t="s">
        <v>411</v>
      </c>
      <c r="D43" s="30">
        <v>61</v>
      </c>
      <c r="E43" s="41" t="s">
        <v>411</v>
      </c>
      <c r="F43" s="41">
        <v>1.5</v>
      </c>
      <c r="G43" s="30">
        <v>902</v>
      </c>
      <c r="H43" s="41">
        <v>6.2</v>
      </c>
      <c r="I43" s="30">
        <v>2716</v>
      </c>
      <c r="J43" s="41">
        <v>30.6</v>
      </c>
      <c r="K43" s="41">
        <v>3</v>
      </c>
    </row>
    <row r="44" spans="1:11" s="9" customFormat="1" ht="19.5" customHeight="1">
      <c r="A44" s="8" t="s">
        <v>261</v>
      </c>
      <c r="B44" s="28">
        <v>202</v>
      </c>
      <c r="C44" s="42">
        <v>96.1</v>
      </c>
      <c r="D44" s="28">
        <v>553</v>
      </c>
      <c r="E44" s="42">
        <v>98.9</v>
      </c>
      <c r="F44" s="42">
        <v>2.7</v>
      </c>
      <c r="G44" s="28">
        <v>1954</v>
      </c>
      <c r="H44" s="42">
        <v>13</v>
      </c>
      <c r="I44" s="28">
        <v>6300</v>
      </c>
      <c r="J44" s="42">
        <v>11.6</v>
      </c>
      <c r="K44" s="42">
        <v>3.2</v>
      </c>
    </row>
    <row r="45" spans="1:11" ht="9" customHeight="1">
      <c r="A45" s="20" t="s">
        <v>509</v>
      </c>
      <c r="B45" s="30">
        <v>202</v>
      </c>
      <c r="C45" s="41">
        <v>96.1</v>
      </c>
      <c r="D45" s="30">
        <v>553</v>
      </c>
      <c r="E45" s="41">
        <v>98.9</v>
      </c>
      <c r="F45" s="41">
        <v>2.7</v>
      </c>
      <c r="G45" s="30">
        <v>1954</v>
      </c>
      <c r="H45" s="41">
        <v>13.2</v>
      </c>
      <c r="I45" s="30">
        <v>6300</v>
      </c>
      <c r="J45" s="41">
        <v>12.4</v>
      </c>
      <c r="K45" s="41">
        <v>3.2</v>
      </c>
    </row>
    <row r="46" spans="1:11" ht="9" customHeight="1">
      <c r="A46" s="20" t="s">
        <v>510</v>
      </c>
      <c r="B46" s="30" t="s">
        <v>64</v>
      </c>
      <c r="C46" s="41" t="s">
        <v>411</v>
      </c>
      <c r="D46" s="30" t="s">
        <v>64</v>
      </c>
      <c r="E46" s="41" t="s">
        <v>411</v>
      </c>
      <c r="F46" s="41" t="s">
        <v>64</v>
      </c>
      <c r="G46" s="30" t="s">
        <v>64</v>
      </c>
      <c r="H46" s="41" t="s">
        <v>411</v>
      </c>
      <c r="I46" s="30" t="s">
        <v>64</v>
      </c>
      <c r="J46" s="41" t="s">
        <v>411</v>
      </c>
      <c r="K46" s="41" t="s">
        <v>64</v>
      </c>
    </row>
    <row r="47" spans="1:11" s="9" customFormat="1" ht="19.5" customHeight="1">
      <c r="A47" s="8" t="s">
        <v>14</v>
      </c>
      <c r="B47" s="28">
        <v>1704</v>
      </c>
      <c r="C47" s="42">
        <v>-28</v>
      </c>
      <c r="D47" s="28">
        <v>6016</v>
      </c>
      <c r="E47" s="42">
        <v>-27.6</v>
      </c>
      <c r="F47" s="42">
        <v>3.5</v>
      </c>
      <c r="G47" s="28">
        <v>13498</v>
      </c>
      <c r="H47" s="42">
        <v>-20.9</v>
      </c>
      <c r="I47" s="28">
        <v>52001</v>
      </c>
      <c r="J47" s="42">
        <v>-21.7</v>
      </c>
      <c r="K47" s="42">
        <v>3.9</v>
      </c>
    </row>
    <row r="48" spans="1:11" ht="9" customHeight="1">
      <c r="A48" s="20" t="s">
        <v>509</v>
      </c>
      <c r="B48" s="30">
        <v>1701</v>
      </c>
      <c r="C48" s="41">
        <v>-28</v>
      </c>
      <c r="D48" s="30">
        <v>6013</v>
      </c>
      <c r="E48" s="41">
        <v>-27.6</v>
      </c>
      <c r="F48" s="41">
        <v>3.5</v>
      </c>
      <c r="G48" s="30">
        <v>13443</v>
      </c>
      <c r="H48" s="41">
        <v>-20.9</v>
      </c>
      <c r="I48" s="30">
        <v>51826</v>
      </c>
      <c r="J48" s="41">
        <v>-21.7</v>
      </c>
      <c r="K48" s="41">
        <v>3.9</v>
      </c>
    </row>
    <row r="49" spans="1:11" ht="9" customHeight="1">
      <c r="A49" s="20" t="s">
        <v>510</v>
      </c>
      <c r="B49" s="30">
        <v>3</v>
      </c>
      <c r="C49" s="41">
        <v>-57.1</v>
      </c>
      <c r="D49" s="30">
        <v>3</v>
      </c>
      <c r="E49" s="41">
        <v>-72.7</v>
      </c>
      <c r="F49" s="41">
        <v>1</v>
      </c>
      <c r="G49" s="30">
        <v>55</v>
      </c>
      <c r="H49" s="41">
        <v>-32.9</v>
      </c>
      <c r="I49" s="30">
        <v>175</v>
      </c>
      <c r="J49" s="41">
        <v>-18.2</v>
      </c>
      <c r="K49" s="41">
        <v>3.2</v>
      </c>
    </row>
    <row r="50" spans="1:11" s="9" customFormat="1" ht="19.5" customHeight="1">
      <c r="A50" s="8" t="s">
        <v>15</v>
      </c>
      <c r="B50" s="28">
        <v>278</v>
      </c>
      <c r="C50" s="42">
        <v>36.9</v>
      </c>
      <c r="D50" s="28">
        <v>2694</v>
      </c>
      <c r="E50" s="42">
        <v>-1</v>
      </c>
      <c r="F50" s="42">
        <v>9.7</v>
      </c>
      <c r="G50" s="28">
        <v>1589</v>
      </c>
      <c r="H50" s="42">
        <v>-9.4</v>
      </c>
      <c r="I50" s="28">
        <v>16413</v>
      </c>
      <c r="J50" s="42">
        <v>-23.8</v>
      </c>
      <c r="K50" s="42">
        <v>10.3</v>
      </c>
    </row>
    <row r="51" spans="1:11" ht="9" customHeight="1">
      <c r="A51" s="20" t="s">
        <v>509</v>
      </c>
      <c r="B51" s="30">
        <v>274</v>
      </c>
      <c r="C51" s="41">
        <v>35</v>
      </c>
      <c r="D51" s="30">
        <v>2690</v>
      </c>
      <c r="E51" s="41">
        <v>-1.1</v>
      </c>
      <c r="F51" s="41">
        <v>9.8</v>
      </c>
      <c r="G51" s="30">
        <v>1560</v>
      </c>
      <c r="H51" s="41">
        <v>-8.7</v>
      </c>
      <c r="I51" s="30">
        <v>16366</v>
      </c>
      <c r="J51" s="41">
        <v>-23.3</v>
      </c>
      <c r="K51" s="41">
        <v>10.5</v>
      </c>
    </row>
    <row r="52" spans="1:11" ht="9" customHeight="1">
      <c r="A52" s="20" t="s">
        <v>510</v>
      </c>
      <c r="B52" s="30">
        <v>4</v>
      </c>
      <c r="C52" s="41" t="s">
        <v>411</v>
      </c>
      <c r="D52" s="30">
        <v>4</v>
      </c>
      <c r="E52" s="41" t="s">
        <v>411</v>
      </c>
      <c r="F52" s="41">
        <v>1</v>
      </c>
      <c r="G52" s="30">
        <v>29</v>
      </c>
      <c r="H52" s="41">
        <v>-35.6</v>
      </c>
      <c r="I52" s="30">
        <v>47</v>
      </c>
      <c r="J52" s="41">
        <v>-77.9</v>
      </c>
      <c r="K52" s="41">
        <v>1.6</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199</v>
      </c>
      <c r="B1" s="175"/>
      <c r="C1" s="175"/>
      <c r="D1" s="175"/>
      <c r="E1" s="175"/>
      <c r="F1" s="175"/>
      <c r="G1" s="175"/>
      <c r="H1" s="175"/>
      <c r="I1" s="175"/>
      <c r="J1" s="175"/>
      <c r="K1" s="175"/>
    </row>
    <row r="2" spans="1:11" ht="9.75" customHeight="1">
      <c r="A2" s="167" t="s">
        <v>159</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s="7" customFormat="1" ht="21.75" customHeight="1">
      <c r="A6" s="10" t="s">
        <v>251</v>
      </c>
      <c r="B6" s="30"/>
      <c r="C6" s="31"/>
      <c r="D6" s="30"/>
      <c r="E6" s="31"/>
      <c r="F6" s="31"/>
      <c r="G6" s="30"/>
      <c r="H6" s="31"/>
      <c r="I6" s="30"/>
      <c r="J6" s="31"/>
      <c r="K6" s="31"/>
    </row>
    <row r="7" spans="1:11" s="9" customFormat="1" ht="19.5" customHeight="1">
      <c r="A7" s="8" t="s">
        <v>16</v>
      </c>
      <c r="B7" s="28">
        <v>946</v>
      </c>
      <c r="C7" s="42">
        <v>-7.5</v>
      </c>
      <c r="D7" s="28">
        <v>2366</v>
      </c>
      <c r="E7" s="42">
        <v>4.3</v>
      </c>
      <c r="F7" s="42">
        <v>2.5</v>
      </c>
      <c r="G7" s="28">
        <v>12785</v>
      </c>
      <c r="H7" s="42">
        <v>13.7</v>
      </c>
      <c r="I7" s="28">
        <v>33995</v>
      </c>
      <c r="J7" s="42">
        <v>9.1</v>
      </c>
      <c r="K7" s="42">
        <v>2.7</v>
      </c>
    </row>
    <row r="8" spans="1:11" ht="9" customHeight="1">
      <c r="A8" s="20" t="s">
        <v>509</v>
      </c>
      <c r="B8" s="30">
        <v>931</v>
      </c>
      <c r="C8" s="41">
        <v>-6.3</v>
      </c>
      <c r="D8" s="30">
        <v>2344</v>
      </c>
      <c r="E8" s="41">
        <v>5.8</v>
      </c>
      <c r="F8" s="41">
        <v>2.5</v>
      </c>
      <c r="G8" s="30">
        <v>12488</v>
      </c>
      <c r="H8" s="41">
        <v>14.3</v>
      </c>
      <c r="I8" s="30">
        <v>33599</v>
      </c>
      <c r="J8" s="41">
        <v>10.2</v>
      </c>
      <c r="K8" s="41">
        <v>2.7</v>
      </c>
    </row>
    <row r="9" spans="1:11" ht="9" customHeight="1">
      <c r="A9" s="20" t="s">
        <v>510</v>
      </c>
      <c r="B9" s="30">
        <v>15</v>
      </c>
      <c r="C9" s="41">
        <v>-48.3</v>
      </c>
      <c r="D9" s="30">
        <v>22</v>
      </c>
      <c r="E9" s="41">
        <v>-58.5</v>
      </c>
      <c r="F9" s="41">
        <v>1.5</v>
      </c>
      <c r="G9" s="30">
        <v>297</v>
      </c>
      <c r="H9" s="41">
        <v>-5.7</v>
      </c>
      <c r="I9" s="30">
        <v>396</v>
      </c>
      <c r="J9" s="41">
        <v>-42.4</v>
      </c>
      <c r="K9" s="41">
        <v>1.3</v>
      </c>
    </row>
    <row r="10" spans="1:11" s="9" customFormat="1" ht="21.75" customHeight="1">
      <c r="A10" s="8" t="s">
        <v>170</v>
      </c>
      <c r="B10" s="28"/>
      <c r="C10" s="29"/>
      <c r="D10" s="28"/>
      <c r="E10" s="29"/>
      <c r="F10" s="29"/>
      <c r="G10" s="28"/>
      <c r="H10" s="29"/>
      <c r="I10" s="28"/>
      <c r="J10" s="29"/>
      <c r="K10" s="29"/>
    </row>
    <row r="11" spans="1:11" s="9" customFormat="1" ht="19.5" customHeight="1">
      <c r="A11" s="8" t="s">
        <v>17</v>
      </c>
      <c r="B11" s="28">
        <v>199</v>
      </c>
      <c r="C11" s="42">
        <v>0.5</v>
      </c>
      <c r="D11" s="28">
        <v>524</v>
      </c>
      <c r="E11" s="42">
        <v>-15.1</v>
      </c>
      <c r="F11" s="42">
        <v>2.6</v>
      </c>
      <c r="G11" s="28">
        <v>2261</v>
      </c>
      <c r="H11" s="42">
        <v>-23.1</v>
      </c>
      <c r="I11" s="28">
        <v>6948</v>
      </c>
      <c r="J11" s="42">
        <v>-19.9</v>
      </c>
      <c r="K11" s="42">
        <v>3.1</v>
      </c>
    </row>
    <row r="12" spans="1:11" ht="9" customHeight="1">
      <c r="A12" s="20" t="s">
        <v>509</v>
      </c>
      <c r="B12" s="30">
        <v>199</v>
      </c>
      <c r="C12" s="41">
        <v>0.5</v>
      </c>
      <c r="D12" s="30">
        <v>524</v>
      </c>
      <c r="E12" s="41">
        <v>-15.1</v>
      </c>
      <c r="F12" s="41">
        <v>2.6</v>
      </c>
      <c r="G12" s="30">
        <v>2235</v>
      </c>
      <c r="H12" s="41">
        <v>-24</v>
      </c>
      <c r="I12" s="30">
        <v>6833</v>
      </c>
      <c r="J12" s="41">
        <v>-21.1</v>
      </c>
      <c r="K12" s="41">
        <v>3.1</v>
      </c>
    </row>
    <row r="13" spans="1:11" ht="9" customHeight="1">
      <c r="A13" s="20" t="s">
        <v>510</v>
      </c>
      <c r="B13" s="30" t="s">
        <v>64</v>
      </c>
      <c r="C13" s="41" t="s">
        <v>411</v>
      </c>
      <c r="D13" s="30" t="s">
        <v>64</v>
      </c>
      <c r="E13" s="41" t="s">
        <v>411</v>
      </c>
      <c r="F13" s="41" t="s">
        <v>64</v>
      </c>
      <c r="G13" s="30">
        <v>26</v>
      </c>
      <c r="H13" s="41" t="s">
        <v>411</v>
      </c>
      <c r="I13" s="30">
        <v>115</v>
      </c>
      <c r="J13" s="41" t="s">
        <v>411</v>
      </c>
      <c r="K13" s="41">
        <v>4.4</v>
      </c>
    </row>
    <row r="14" spans="1:11" s="9" customFormat="1" ht="19.5" customHeight="1">
      <c r="A14" s="8" t="s">
        <v>18</v>
      </c>
      <c r="B14" s="28">
        <v>1203</v>
      </c>
      <c r="C14" s="42">
        <v>41.2</v>
      </c>
      <c r="D14" s="28">
        <v>2234</v>
      </c>
      <c r="E14" s="42">
        <v>22.7</v>
      </c>
      <c r="F14" s="42">
        <v>1.9</v>
      </c>
      <c r="G14" s="28">
        <v>9590</v>
      </c>
      <c r="H14" s="42">
        <v>11.4</v>
      </c>
      <c r="I14" s="28">
        <v>18656</v>
      </c>
      <c r="J14" s="42">
        <v>13.9</v>
      </c>
      <c r="K14" s="42">
        <v>1.9</v>
      </c>
    </row>
    <row r="15" spans="1:11" ht="9" customHeight="1">
      <c r="A15" s="20" t="s">
        <v>509</v>
      </c>
      <c r="B15" s="30">
        <v>1128</v>
      </c>
      <c r="C15" s="41">
        <v>35.6</v>
      </c>
      <c r="D15" s="30">
        <v>1948</v>
      </c>
      <c r="E15" s="41">
        <v>9.1</v>
      </c>
      <c r="F15" s="41">
        <v>1.7</v>
      </c>
      <c r="G15" s="30">
        <v>9325</v>
      </c>
      <c r="H15" s="41">
        <v>11.2</v>
      </c>
      <c r="I15" s="30">
        <v>17964</v>
      </c>
      <c r="J15" s="41">
        <v>12.9</v>
      </c>
      <c r="K15" s="41">
        <v>1.9</v>
      </c>
    </row>
    <row r="16" spans="1:11" ht="9" customHeight="1">
      <c r="A16" s="20" t="s">
        <v>510</v>
      </c>
      <c r="B16" s="30">
        <v>75</v>
      </c>
      <c r="C16" s="41">
        <v>275</v>
      </c>
      <c r="D16" s="30">
        <v>286</v>
      </c>
      <c r="E16" s="41" t="s">
        <v>411</v>
      </c>
      <c r="F16" s="41">
        <v>3.8</v>
      </c>
      <c r="G16" s="30">
        <v>265</v>
      </c>
      <c r="H16" s="41">
        <v>19.4</v>
      </c>
      <c r="I16" s="30">
        <v>692</v>
      </c>
      <c r="J16" s="41">
        <v>48.5</v>
      </c>
      <c r="K16" s="41">
        <v>2.6</v>
      </c>
    </row>
    <row r="17" spans="1:11" s="9" customFormat="1" ht="19.5" customHeight="1">
      <c r="A17" s="8" t="s">
        <v>19</v>
      </c>
      <c r="B17" s="28">
        <v>421</v>
      </c>
      <c r="C17" s="42">
        <v>49.3</v>
      </c>
      <c r="D17" s="28">
        <v>529</v>
      </c>
      <c r="E17" s="42">
        <v>-0.4</v>
      </c>
      <c r="F17" s="42">
        <v>1.3</v>
      </c>
      <c r="G17" s="28">
        <v>2596</v>
      </c>
      <c r="H17" s="42">
        <v>1.2</v>
      </c>
      <c r="I17" s="28">
        <v>4710</v>
      </c>
      <c r="J17" s="42">
        <v>-1.2</v>
      </c>
      <c r="K17" s="42">
        <v>1.8</v>
      </c>
    </row>
    <row r="18" spans="1:11" ht="9" customHeight="1">
      <c r="A18" s="20" t="s">
        <v>509</v>
      </c>
      <c r="B18" s="30">
        <v>421</v>
      </c>
      <c r="C18" s="41">
        <v>55.4</v>
      </c>
      <c r="D18" s="30">
        <v>529</v>
      </c>
      <c r="E18" s="41">
        <v>2.7</v>
      </c>
      <c r="F18" s="41">
        <v>1.3</v>
      </c>
      <c r="G18" s="30">
        <v>2562</v>
      </c>
      <c r="H18" s="41">
        <v>1.3</v>
      </c>
      <c r="I18" s="30">
        <v>4614</v>
      </c>
      <c r="J18" s="41">
        <v>-2.2</v>
      </c>
      <c r="K18" s="41">
        <v>1.8</v>
      </c>
    </row>
    <row r="19" spans="1:11" ht="9" customHeight="1">
      <c r="A19" s="20" t="s">
        <v>510</v>
      </c>
      <c r="B19" s="30" t="s">
        <v>64</v>
      </c>
      <c r="C19" s="41" t="s">
        <v>411</v>
      </c>
      <c r="D19" s="30" t="s">
        <v>64</v>
      </c>
      <c r="E19" s="41" t="s">
        <v>411</v>
      </c>
      <c r="F19" s="41" t="s">
        <v>64</v>
      </c>
      <c r="G19" s="30">
        <v>34</v>
      </c>
      <c r="H19" s="41">
        <v>-5.6</v>
      </c>
      <c r="I19" s="30">
        <v>96</v>
      </c>
      <c r="J19" s="41">
        <v>88.2</v>
      </c>
      <c r="K19" s="41">
        <v>2.8</v>
      </c>
    </row>
    <row r="20" spans="1:11" s="9" customFormat="1" ht="19.5" customHeight="1">
      <c r="A20" s="8" t="s">
        <v>20</v>
      </c>
      <c r="B20" s="28">
        <v>1549</v>
      </c>
      <c r="C20" s="42">
        <v>-19.6</v>
      </c>
      <c r="D20" s="28">
        <v>2584</v>
      </c>
      <c r="E20" s="42">
        <v>-31</v>
      </c>
      <c r="F20" s="42">
        <v>1.7</v>
      </c>
      <c r="G20" s="28">
        <v>17215</v>
      </c>
      <c r="H20" s="42">
        <v>-15.4</v>
      </c>
      <c r="I20" s="28">
        <v>32608</v>
      </c>
      <c r="J20" s="42">
        <v>-13.4</v>
      </c>
      <c r="K20" s="42">
        <v>1.9</v>
      </c>
    </row>
    <row r="21" spans="1:11" ht="9" customHeight="1">
      <c r="A21" s="20" t="s">
        <v>509</v>
      </c>
      <c r="B21" s="30">
        <v>1474</v>
      </c>
      <c r="C21" s="41">
        <v>-20.3</v>
      </c>
      <c r="D21" s="30">
        <v>2323</v>
      </c>
      <c r="E21" s="41">
        <v>-34.9</v>
      </c>
      <c r="F21" s="41">
        <v>1.6</v>
      </c>
      <c r="G21" s="30">
        <v>16335</v>
      </c>
      <c r="H21" s="41">
        <v>-15.5</v>
      </c>
      <c r="I21" s="30">
        <v>29779</v>
      </c>
      <c r="J21" s="41">
        <v>-14.2</v>
      </c>
      <c r="K21" s="41">
        <v>1.8</v>
      </c>
    </row>
    <row r="22" spans="1:11" ht="9" customHeight="1">
      <c r="A22" s="20" t="s">
        <v>510</v>
      </c>
      <c r="B22" s="30">
        <v>75</v>
      </c>
      <c r="C22" s="41">
        <v>-1.3</v>
      </c>
      <c r="D22" s="30">
        <v>261</v>
      </c>
      <c r="E22" s="41">
        <v>47.5</v>
      </c>
      <c r="F22" s="41">
        <v>3.5</v>
      </c>
      <c r="G22" s="30">
        <v>880</v>
      </c>
      <c r="H22" s="41">
        <v>-13.1</v>
      </c>
      <c r="I22" s="30">
        <v>2829</v>
      </c>
      <c r="J22" s="41">
        <v>-3.7</v>
      </c>
      <c r="K22" s="41">
        <v>3.2</v>
      </c>
    </row>
    <row r="23" spans="1:11" s="9" customFormat="1" ht="21.75" customHeight="1">
      <c r="A23" s="8" t="s">
        <v>21</v>
      </c>
      <c r="B23" s="28"/>
      <c r="C23" s="29"/>
      <c r="D23" s="28"/>
      <c r="E23" s="29"/>
      <c r="F23" s="29"/>
      <c r="G23" s="28"/>
      <c r="H23" s="29"/>
      <c r="I23" s="28"/>
      <c r="J23" s="29"/>
      <c r="K23" s="29"/>
    </row>
    <row r="24" spans="1:11" s="9" customFormat="1" ht="19.5" customHeight="1">
      <c r="A24" s="8" t="s">
        <v>22</v>
      </c>
      <c r="B24" s="28">
        <v>3406</v>
      </c>
      <c r="C24" s="42">
        <v>5.2</v>
      </c>
      <c r="D24" s="28">
        <v>7348</v>
      </c>
      <c r="E24" s="42">
        <v>8.3</v>
      </c>
      <c r="F24" s="42">
        <v>2.2</v>
      </c>
      <c r="G24" s="28">
        <v>26801</v>
      </c>
      <c r="H24" s="42">
        <v>-9.1</v>
      </c>
      <c r="I24" s="28">
        <v>55632</v>
      </c>
      <c r="J24" s="42">
        <v>-15.4</v>
      </c>
      <c r="K24" s="42">
        <v>2.1</v>
      </c>
    </row>
    <row r="25" spans="1:11" ht="9" customHeight="1">
      <c r="A25" s="20" t="s">
        <v>509</v>
      </c>
      <c r="B25" s="30">
        <v>3150</v>
      </c>
      <c r="C25" s="41">
        <v>3.6</v>
      </c>
      <c r="D25" s="30">
        <v>6466</v>
      </c>
      <c r="E25" s="41">
        <v>6.3</v>
      </c>
      <c r="F25" s="41">
        <v>2.1</v>
      </c>
      <c r="G25" s="30">
        <v>22815</v>
      </c>
      <c r="H25" s="41">
        <v>-13.7</v>
      </c>
      <c r="I25" s="30">
        <v>44305</v>
      </c>
      <c r="J25" s="41">
        <v>-20.6</v>
      </c>
      <c r="K25" s="41">
        <v>1.9</v>
      </c>
    </row>
    <row r="26" spans="1:11" ht="9" customHeight="1">
      <c r="A26" s="20" t="s">
        <v>510</v>
      </c>
      <c r="B26" s="30">
        <v>256</v>
      </c>
      <c r="C26" s="41">
        <v>29.9</v>
      </c>
      <c r="D26" s="30">
        <v>882</v>
      </c>
      <c r="E26" s="41">
        <v>25.8</v>
      </c>
      <c r="F26" s="41">
        <v>3.4</v>
      </c>
      <c r="G26" s="30">
        <v>3986</v>
      </c>
      <c r="H26" s="41">
        <v>30.4</v>
      </c>
      <c r="I26" s="30">
        <v>11327</v>
      </c>
      <c r="J26" s="41">
        <v>13.6</v>
      </c>
      <c r="K26" s="41">
        <v>2.8</v>
      </c>
    </row>
    <row r="27" spans="1:11" s="9" customFormat="1" ht="19.5" customHeight="1">
      <c r="A27" s="8" t="s">
        <v>259</v>
      </c>
      <c r="B27" s="28">
        <v>166</v>
      </c>
      <c r="C27" s="42">
        <v>-11.7</v>
      </c>
      <c r="D27" s="28">
        <v>326</v>
      </c>
      <c r="E27" s="42">
        <v>-10.9</v>
      </c>
      <c r="F27" s="42">
        <v>2</v>
      </c>
      <c r="G27" s="28">
        <v>1351</v>
      </c>
      <c r="H27" s="42">
        <v>-7.9</v>
      </c>
      <c r="I27" s="28">
        <v>2840</v>
      </c>
      <c r="J27" s="42">
        <v>6.1</v>
      </c>
      <c r="K27" s="42">
        <v>2.1</v>
      </c>
    </row>
    <row r="28" spans="1:11" ht="9" customHeight="1">
      <c r="A28" s="20" t="s">
        <v>509</v>
      </c>
      <c r="B28" s="30">
        <v>160</v>
      </c>
      <c r="C28" s="41">
        <v>-14.9</v>
      </c>
      <c r="D28" s="30">
        <v>313</v>
      </c>
      <c r="E28" s="41">
        <v>-14.5</v>
      </c>
      <c r="F28" s="41">
        <v>2</v>
      </c>
      <c r="G28" s="30">
        <v>1329</v>
      </c>
      <c r="H28" s="41">
        <v>-7.5</v>
      </c>
      <c r="I28" s="30">
        <v>2710</v>
      </c>
      <c r="J28" s="41">
        <v>8.2</v>
      </c>
      <c r="K28" s="41">
        <v>2</v>
      </c>
    </row>
    <row r="29" spans="1:11" ht="9" customHeight="1">
      <c r="A29" s="20" t="s">
        <v>510</v>
      </c>
      <c r="B29" s="30">
        <v>6</v>
      </c>
      <c r="C29" s="41" t="s">
        <v>411</v>
      </c>
      <c r="D29" s="30">
        <v>13</v>
      </c>
      <c r="E29" s="41" t="s">
        <v>411</v>
      </c>
      <c r="F29" s="41">
        <v>2.2</v>
      </c>
      <c r="G29" s="30">
        <v>22</v>
      </c>
      <c r="H29" s="41">
        <v>-26.7</v>
      </c>
      <c r="I29" s="30">
        <v>130</v>
      </c>
      <c r="J29" s="41">
        <v>-24.4</v>
      </c>
      <c r="K29" s="41">
        <v>5.9</v>
      </c>
    </row>
    <row r="30" spans="1:11" s="9" customFormat="1" ht="19.5" customHeight="1">
      <c r="A30" s="8" t="s">
        <v>23</v>
      </c>
      <c r="B30" s="28">
        <v>599</v>
      </c>
      <c r="C30" s="42">
        <v>6.6</v>
      </c>
      <c r="D30" s="28">
        <v>969</v>
      </c>
      <c r="E30" s="42">
        <v>9.4</v>
      </c>
      <c r="F30" s="42">
        <v>1.6</v>
      </c>
      <c r="G30" s="28">
        <v>4580</v>
      </c>
      <c r="H30" s="42">
        <v>-5.5</v>
      </c>
      <c r="I30" s="28">
        <v>7408</v>
      </c>
      <c r="J30" s="42">
        <v>0.5</v>
      </c>
      <c r="K30" s="42">
        <v>1.6</v>
      </c>
    </row>
    <row r="31" spans="1:11" ht="9" customHeight="1">
      <c r="A31" s="20" t="s">
        <v>509</v>
      </c>
      <c r="B31" s="30">
        <v>556</v>
      </c>
      <c r="C31" s="41">
        <v>1.6</v>
      </c>
      <c r="D31" s="30">
        <v>857</v>
      </c>
      <c r="E31" s="41">
        <v>-0.7</v>
      </c>
      <c r="F31" s="41">
        <v>1.5</v>
      </c>
      <c r="G31" s="30">
        <v>4395</v>
      </c>
      <c r="H31" s="41">
        <v>-6.2</v>
      </c>
      <c r="I31" s="30">
        <v>6927</v>
      </c>
      <c r="J31" s="41">
        <v>-1.7</v>
      </c>
      <c r="K31" s="41">
        <v>1.6</v>
      </c>
    </row>
    <row r="32" spans="1:11" ht="9" customHeight="1">
      <c r="A32" s="20" t="s">
        <v>510</v>
      </c>
      <c r="B32" s="30">
        <v>43</v>
      </c>
      <c r="C32" s="41">
        <v>186.7</v>
      </c>
      <c r="D32" s="30">
        <v>112</v>
      </c>
      <c r="E32" s="41" t="s">
        <v>411</v>
      </c>
      <c r="F32" s="41">
        <v>2.6</v>
      </c>
      <c r="G32" s="30">
        <v>185</v>
      </c>
      <c r="H32" s="41">
        <v>17.1</v>
      </c>
      <c r="I32" s="30">
        <v>481</v>
      </c>
      <c r="J32" s="41">
        <v>48.5</v>
      </c>
      <c r="K32" s="41">
        <v>2.6</v>
      </c>
    </row>
    <row r="33" spans="2:11" s="67" customFormat="1" ht="9" customHeight="1">
      <c r="B33" s="68"/>
      <c r="C33" s="69"/>
      <c r="D33" s="68"/>
      <c r="E33" s="69"/>
      <c r="F33" s="69"/>
      <c r="G33" s="68"/>
      <c r="H33" s="69"/>
      <c r="I33" s="68"/>
      <c r="J33" s="69"/>
      <c r="K33" s="69"/>
    </row>
    <row r="34" spans="2:11" s="67" customFormat="1" ht="9" customHeight="1">
      <c r="B34" s="68"/>
      <c r="C34" s="69"/>
      <c r="D34" s="68"/>
      <c r="E34" s="69"/>
      <c r="F34" s="69"/>
      <c r="G34" s="68"/>
      <c r="H34" s="69"/>
      <c r="I34" s="68"/>
      <c r="J34" s="69"/>
      <c r="K34" s="69"/>
    </row>
    <row r="35" spans="2:11" s="67" customFormat="1" ht="9" customHeight="1">
      <c r="B35" s="68"/>
      <c r="C35" s="69"/>
      <c r="D35" s="68"/>
      <c r="E35" s="69"/>
      <c r="F35" s="69"/>
      <c r="G35" s="68"/>
      <c r="H35" s="69"/>
      <c r="I35" s="68"/>
      <c r="J35" s="69"/>
      <c r="K35" s="69"/>
    </row>
    <row r="36" spans="2:11" s="67" customFormat="1" ht="9" customHeight="1">
      <c r="B36" s="68"/>
      <c r="C36" s="69"/>
      <c r="D36" s="68"/>
      <c r="E36" s="69"/>
      <c r="F36" s="69"/>
      <c r="G36" s="68"/>
      <c r="H36" s="69"/>
      <c r="I36" s="68"/>
      <c r="J36" s="69"/>
      <c r="K36" s="69"/>
    </row>
    <row r="37" spans="2:11" s="67" customFormat="1" ht="9" customHeight="1">
      <c r="B37" s="68"/>
      <c r="C37" s="69"/>
      <c r="D37" s="68"/>
      <c r="E37" s="69"/>
      <c r="F37" s="69"/>
      <c r="G37" s="68"/>
      <c r="H37" s="69"/>
      <c r="I37" s="68"/>
      <c r="J37" s="69"/>
      <c r="K37" s="69"/>
    </row>
    <row r="38" spans="2:11" s="67" customFormat="1" ht="9" customHeight="1">
      <c r="B38" s="68"/>
      <c r="C38" s="69"/>
      <c r="D38" s="68"/>
      <c r="E38" s="69"/>
      <c r="F38" s="69"/>
      <c r="G38" s="68"/>
      <c r="H38" s="69"/>
      <c r="I38" s="68"/>
      <c r="J38" s="69"/>
      <c r="K38" s="69"/>
    </row>
    <row r="39" spans="2:11" s="67" customFormat="1" ht="9" customHeight="1">
      <c r="B39" s="68"/>
      <c r="C39" s="69"/>
      <c r="D39" s="68"/>
      <c r="E39" s="69"/>
      <c r="F39" s="69"/>
      <c r="G39" s="68"/>
      <c r="H39" s="69"/>
      <c r="I39" s="68"/>
      <c r="J39" s="69"/>
      <c r="K39" s="69"/>
    </row>
    <row r="40" spans="2:11" s="67" customFormat="1" ht="9" customHeight="1">
      <c r="B40" s="68"/>
      <c r="C40" s="69"/>
      <c r="D40" s="68"/>
      <c r="E40" s="69"/>
      <c r="F40" s="69"/>
      <c r="G40" s="68"/>
      <c r="H40" s="69"/>
      <c r="I40" s="68"/>
      <c r="J40" s="69"/>
      <c r="K40" s="69"/>
    </row>
    <row r="41" spans="2:11" s="67" customFormat="1" ht="9" customHeight="1">
      <c r="B41" s="68"/>
      <c r="C41" s="69"/>
      <c r="D41" s="68"/>
      <c r="E41" s="69"/>
      <c r="F41" s="69"/>
      <c r="G41" s="68"/>
      <c r="H41" s="69"/>
      <c r="I41" s="68"/>
      <c r="J41" s="69"/>
      <c r="K41" s="69"/>
    </row>
    <row r="42" spans="2:11" s="67" customFormat="1" ht="9" customHeight="1">
      <c r="B42" s="68"/>
      <c r="C42" s="69"/>
      <c r="D42" s="68"/>
      <c r="E42" s="69"/>
      <c r="F42" s="69"/>
      <c r="G42" s="68"/>
      <c r="H42" s="69"/>
      <c r="I42" s="68"/>
      <c r="J42" s="69"/>
      <c r="K42" s="69"/>
    </row>
    <row r="43" spans="2:11" s="67" customFormat="1" ht="9" customHeight="1">
      <c r="B43" s="68"/>
      <c r="C43" s="69"/>
      <c r="D43" s="68"/>
      <c r="E43" s="69"/>
      <c r="F43" s="69"/>
      <c r="G43" s="68"/>
      <c r="H43" s="69"/>
      <c r="I43" s="68"/>
      <c r="J43" s="69"/>
      <c r="K43" s="69"/>
    </row>
    <row r="44" spans="2:11" s="67" customFormat="1" ht="9" customHeight="1">
      <c r="B44" s="68"/>
      <c r="C44" s="69"/>
      <c r="D44" s="68"/>
      <c r="E44" s="69"/>
      <c r="F44" s="69"/>
      <c r="G44" s="68"/>
      <c r="H44" s="69"/>
      <c r="I44" s="68"/>
      <c r="J44" s="69"/>
      <c r="K44" s="69"/>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391</v>
      </c>
      <c r="B1" s="151"/>
      <c r="C1" s="151"/>
      <c r="D1" s="151"/>
      <c r="E1" s="151"/>
      <c r="F1" s="151"/>
      <c r="G1" s="151"/>
      <c r="H1" s="151"/>
      <c r="I1" s="151"/>
      <c r="J1" s="151"/>
      <c r="K1" s="151"/>
    </row>
    <row r="2" spans="1:11" ht="9.75" customHeight="1">
      <c r="A2" s="167" t="s">
        <v>345</v>
      </c>
      <c r="B2" s="170" t="s">
        <v>279</v>
      </c>
      <c r="C2" s="171"/>
      <c r="D2" s="171"/>
      <c r="E2" s="171"/>
      <c r="F2" s="171"/>
      <c r="G2" s="171" t="s">
        <v>288</v>
      </c>
      <c r="H2" s="171"/>
      <c r="I2" s="171"/>
      <c r="J2" s="171"/>
      <c r="K2" s="172"/>
    </row>
    <row r="3" spans="1:11" ht="9.75" customHeight="1">
      <c r="A3" s="168"/>
      <c r="B3" s="184" t="s">
        <v>117</v>
      </c>
      <c r="C3" s="185"/>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12.75" customHeight="1">
      <c r="A6" s="70"/>
      <c r="B6" s="71"/>
      <c r="C6" s="71"/>
      <c r="D6" s="71"/>
      <c r="E6" s="71"/>
      <c r="F6" s="71"/>
      <c r="G6" s="71"/>
      <c r="H6" s="71"/>
      <c r="I6" s="71"/>
      <c r="J6" s="71"/>
      <c r="K6" s="71"/>
    </row>
    <row r="7" spans="1:11" s="9" customFormat="1" ht="12.75" customHeight="1">
      <c r="A7" s="45" t="s">
        <v>400</v>
      </c>
      <c r="B7" s="28">
        <v>3406</v>
      </c>
      <c r="C7" s="42">
        <v>5.2</v>
      </c>
      <c r="D7" s="28">
        <v>7348</v>
      </c>
      <c r="E7" s="42">
        <v>8.3</v>
      </c>
      <c r="F7" s="42">
        <v>2.2</v>
      </c>
      <c r="G7" s="28">
        <v>26801</v>
      </c>
      <c r="H7" s="42">
        <v>-9.1</v>
      </c>
      <c r="I7" s="28">
        <v>55632</v>
      </c>
      <c r="J7" s="42">
        <v>-15.4</v>
      </c>
      <c r="K7" s="42">
        <v>2.1</v>
      </c>
    </row>
    <row r="8" spans="1:11" ht="9" customHeight="1">
      <c r="A8" s="56" t="s">
        <v>431</v>
      </c>
      <c r="B8" s="30">
        <v>3150</v>
      </c>
      <c r="C8" s="41">
        <v>3.6</v>
      </c>
      <c r="D8" s="30">
        <v>6466</v>
      </c>
      <c r="E8" s="41">
        <v>6.3</v>
      </c>
      <c r="F8" s="41">
        <v>2.1</v>
      </c>
      <c r="G8" s="30">
        <v>22815</v>
      </c>
      <c r="H8" s="41">
        <v>-13.7</v>
      </c>
      <c r="I8" s="30">
        <v>44305</v>
      </c>
      <c r="J8" s="41">
        <v>-20.6</v>
      </c>
      <c r="K8" s="41">
        <v>1.9</v>
      </c>
    </row>
    <row r="9" spans="1:11" ht="9" customHeight="1">
      <c r="A9" s="55" t="s">
        <v>136</v>
      </c>
      <c r="B9" s="30">
        <v>256</v>
      </c>
      <c r="C9" s="41">
        <v>29.9</v>
      </c>
      <c r="D9" s="30">
        <v>882</v>
      </c>
      <c r="E9" s="41">
        <v>25.8</v>
      </c>
      <c r="F9" s="41">
        <v>3.4</v>
      </c>
      <c r="G9" s="30">
        <v>3986</v>
      </c>
      <c r="H9" s="41">
        <v>30.4</v>
      </c>
      <c r="I9" s="30">
        <v>11327</v>
      </c>
      <c r="J9" s="41">
        <v>13.6</v>
      </c>
      <c r="K9" s="41">
        <v>2.8</v>
      </c>
    </row>
    <row r="10" spans="1:11" ht="12.75" customHeight="1">
      <c r="A10" s="55"/>
      <c r="B10" s="28"/>
      <c r="C10" s="28"/>
      <c r="D10" s="28"/>
      <c r="E10" s="28"/>
      <c r="F10" s="28"/>
      <c r="G10" s="28"/>
      <c r="H10" s="28"/>
      <c r="I10" s="28"/>
      <c r="J10" s="28"/>
      <c r="K10" s="28"/>
    </row>
    <row r="11" spans="1:11" s="9" customFormat="1" ht="12.75" customHeight="1">
      <c r="A11" s="45" t="s">
        <v>401</v>
      </c>
      <c r="B11" s="28">
        <v>2132</v>
      </c>
      <c r="C11" s="42">
        <v>-27.8</v>
      </c>
      <c r="D11" s="28">
        <v>4388</v>
      </c>
      <c r="E11" s="42">
        <v>-24.8</v>
      </c>
      <c r="F11" s="42">
        <v>2.1</v>
      </c>
      <c r="G11" s="28">
        <v>19592</v>
      </c>
      <c r="H11" s="42">
        <v>-7.4</v>
      </c>
      <c r="I11" s="28">
        <v>40785</v>
      </c>
      <c r="J11" s="42">
        <v>-8.8</v>
      </c>
      <c r="K11" s="42">
        <v>2.1</v>
      </c>
    </row>
    <row r="12" spans="1:11" ht="9" customHeight="1">
      <c r="A12" s="55" t="s">
        <v>431</v>
      </c>
      <c r="B12" s="30">
        <v>2052</v>
      </c>
      <c r="C12" s="41">
        <v>-26.9</v>
      </c>
      <c r="D12" s="30">
        <v>4132</v>
      </c>
      <c r="E12" s="41">
        <v>-24.5</v>
      </c>
      <c r="F12" s="41">
        <v>2</v>
      </c>
      <c r="G12" s="30">
        <v>18601</v>
      </c>
      <c r="H12" s="41">
        <v>-7.9</v>
      </c>
      <c r="I12" s="30">
        <v>38188</v>
      </c>
      <c r="J12" s="41">
        <v>-9.7</v>
      </c>
      <c r="K12" s="41">
        <v>2.1</v>
      </c>
    </row>
    <row r="13" spans="1:11" ht="9" customHeight="1">
      <c r="A13" s="55" t="s">
        <v>136</v>
      </c>
      <c r="B13" s="30">
        <v>80</v>
      </c>
      <c r="C13" s="41">
        <v>-45.6</v>
      </c>
      <c r="D13" s="30">
        <v>256</v>
      </c>
      <c r="E13" s="41">
        <v>-28.5</v>
      </c>
      <c r="F13" s="41">
        <v>3.2</v>
      </c>
      <c r="G13" s="30">
        <v>991</v>
      </c>
      <c r="H13" s="41">
        <v>4.4</v>
      </c>
      <c r="I13" s="30">
        <v>2597</v>
      </c>
      <c r="J13" s="41">
        <v>6.7</v>
      </c>
      <c r="K13" s="41">
        <v>2.6</v>
      </c>
    </row>
    <row r="14" spans="1:11" ht="12.75" customHeight="1">
      <c r="A14" s="55"/>
      <c r="B14" s="30"/>
      <c r="C14" s="41"/>
      <c r="D14" s="30"/>
      <c r="E14" s="41"/>
      <c r="F14" s="41"/>
      <c r="G14" s="30"/>
      <c r="H14" s="41"/>
      <c r="I14" s="30"/>
      <c r="J14" s="41"/>
      <c r="K14" s="41"/>
    </row>
    <row r="15" spans="1:11" s="9" customFormat="1" ht="12.75" customHeight="1">
      <c r="A15" s="45" t="s">
        <v>402</v>
      </c>
      <c r="B15" s="28">
        <v>2955</v>
      </c>
      <c r="C15" s="42">
        <v>12.7</v>
      </c>
      <c r="D15" s="28">
        <v>6211</v>
      </c>
      <c r="E15" s="42">
        <v>-0.1</v>
      </c>
      <c r="F15" s="42">
        <v>2.1</v>
      </c>
      <c r="G15" s="28">
        <v>25647</v>
      </c>
      <c r="H15" s="42">
        <v>34.5</v>
      </c>
      <c r="I15" s="28">
        <v>56382</v>
      </c>
      <c r="J15" s="42">
        <v>40.3</v>
      </c>
      <c r="K15" s="42">
        <v>2.2</v>
      </c>
    </row>
    <row r="16" spans="1:11" ht="9" customHeight="1">
      <c r="A16" s="55" t="s">
        <v>431</v>
      </c>
      <c r="B16" s="30">
        <v>2742</v>
      </c>
      <c r="C16" s="41">
        <v>15.7</v>
      </c>
      <c r="D16" s="30">
        <v>5675</v>
      </c>
      <c r="E16" s="41">
        <v>4.4</v>
      </c>
      <c r="F16" s="41">
        <v>2.1</v>
      </c>
      <c r="G16" s="30">
        <v>23467</v>
      </c>
      <c r="H16" s="41">
        <v>33.8</v>
      </c>
      <c r="I16" s="30">
        <v>49794</v>
      </c>
      <c r="J16" s="41">
        <v>36.7</v>
      </c>
      <c r="K16" s="41">
        <v>2.1</v>
      </c>
    </row>
    <row r="17" spans="1:11" ht="9" customHeight="1">
      <c r="A17" s="55" t="s">
        <v>136</v>
      </c>
      <c r="B17" s="30">
        <v>213</v>
      </c>
      <c r="C17" s="41">
        <v>-15.1</v>
      </c>
      <c r="D17" s="30">
        <v>536</v>
      </c>
      <c r="E17" s="41">
        <v>-31.5</v>
      </c>
      <c r="F17" s="41">
        <v>2.5</v>
      </c>
      <c r="G17" s="30">
        <v>2180</v>
      </c>
      <c r="H17" s="41">
        <v>43.4</v>
      </c>
      <c r="I17" s="30">
        <v>6588</v>
      </c>
      <c r="J17" s="41">
        <v>75.9</v>
      </c>
      <c r="K17" s="41">
        <v>3</v>
      </c>
    </row>
    <row r="18" spans="1:11" ht="12.75" customHeight="1">
      <c r="A18" s="55"/>
      <c r="B18" s="28"/>
      <c r="C18" s="28"/>
      <c r="D18" s="28"/>
      <c r="E18" s="28"/>
      <c r="F18" s="28"/>
      <c r="G18" s="28"/>
      <c r="H18" s="28"/>
      <c r="I18" s="28"/>
      <c r="J18" s="28"/>
      <c r="K18" s="28"/>
    </row>
    <row r="19" spans="1:11" s="9" customFormat="1" ht="12.75" customHeight="1">
      <c r="A19" s="45" t="s">
        <v>403</v>
      </c>
      <c r="B19" s="28">
        <v>18787</v>
      </c>
      <c r="C19" s="42">
        <v>9.2</v>
      </c>
      <c r="D19" s="28">
        <v>32244</v>
      </c>
      <c r="E19" s="42">
        <v>7.8</v>
      </c>
      <c r="F19" s="42">
        <v>1.7</v>
      </c>
      <c r="G19" s="28">
        <v>156040</v>
      </c>
      <c r="H19" s="42">
        <v>10.5</v>
      </c>
      <c r="I19" s="28">
        <v>265518</v>
      </c>
      <c r="J19" s="42">
        <v>10.8</v>
      </c>
      <c r="K19" s="42">
        <v>1.7</v>
      </c>
    </row>
    <row r="20" spans="1:11" ht="9" customHeight="1">
      <c r="A20" s="55" t="s">
        <v>431</v>
      </c>
      <c r="B20" s="30">
        <v>17311</v>
      </c>
      <c r="C20" s="41">
        <v>10.1</v>
      </c>
      <c r="D20" s="30">
        <v>30059</v>
      </c>
      <c r="E20" s="41">
        <v>10.6</v>
      </c>
      <c r="F20" s="41">
        <v>1.7</v>
      </c>
      <c r="G20" s="30">
        <v>139638</v>
      </c>
      <c r="H20" s="41">
        <v>10.8</v>
      </c>
      <c r="I20" s="30">
        <v>239446</v>
      </c>
      <c r="J20" s="41">
        <v>11.5</v>
      </c>
      <c r="K20" s="41">
        <v>1.7</v>
      </c>
    </row>
    <row r="21" spans="1:11" ht="9" customHeight="1">
      <c r="A21" s="55" t="s">
        <v>136</v>
      </c>
      <c r="B21" s="30">
        <v>1476</v>
      </c>
      <c r="C21" s="41">
        <v>-0.4</v>
      </c>
      <c r="D21" s="30">
        <v>2185</v>
      </c>
      <c r="E21" s="41">
        <v>-20.1</v>
      </c>
      <c r="F21" s="41">
        <v>1.5</v>
      </c>
      <c r="G21" s="30">
        <v>16402</v>
      </c>
      <c r="H21" s="41">
        <v>7.5</v>
      </c>
      <c r="I21" s="30">
        <v>26072</v>
      </c>
      <c r="J21" s="41">
        <v>4.8</v>
      </c>
      <c r="K21" s="41">
        <v>1.6</v>
      </c>
    </row>
    <row r="22" spans="1:11" ht="12.75" customHeight="1">
      <c r="A22" s="55"/>
      <c r="B22" s="28"/>
      <c r="C22" s="28"/>
      <c r="D22" s="28"/>
      <c r="E22" s="28"/>
      <c r="F22" s="28"/>
      <c r="G22" s="28"/>
      <c r="H22" s="28"/>
      <c r="I22" s="28"/>
      <c r="J22" s="28"/>
      <c r="K22" s="28"/>
    </row>
    <row r="23" spans="1:11" s="9" customFormat="1" ht="12.75" customHeight="1">
      <c r="A23" s="45" t="s">
        <v>404</v>
      </c>
      <c r="B23" s="28">
        <v>35470</v>
      </c>
      <c r="C23" s="42">
        <v>-7.5</v>
      </c>
      <c r="D23" s="28">
        <v>64121</v>
      </c>
      <c r="E23" s="42">
        <v>-11.2</v>
      </c>
      <c r="F23" s="42">
        <v>1.8</v>
      </c>
      <c r="G23" s="28">
        <v>326290</v>
      </c>
      <c r="H23" s="42">
        <v>3.3</v>
      </c>
      <c r="I23" s="28">
        <v>567651</v>
      </c>
      <c r="J23" s="42">
        <v>1.2</v>
      </c>
      <c r="K23" s="42">
        <v>1.7</v>
      </c>
    </row>
    <row r="24" spans="1:11" ht="9" customHeight="1">
      <c r="A24" s="55" t="s">
        <v>431</v>
      </c>
      <c r="B24" s="30">
        <v>32990</v>
      </c>
      <c r="C24" s="41">
        <v>-3</v>
      </c>
      <c r="D24" s="30">
        <v>58014</v>
      </c>
      <c r="E24" s="41">
        <v>-3.4</v>
      </c>
      <c r="F24" s="41">
        <v>1.8</v>
      </c>
      <c r="G24" s="30">
        <v>300509</v>
      </c>
      <c r="H24" s="41">
        <v>5.1</v>
      </c>
      <c r="I24" s="30">
        <v>514413</v>
      </c>
      <c r="J24" s="41">
        <v>2.9</v>
      </c>
      <c r="K24" s="41">
        <v>1.7</v>
      </c>
    </row>
    <row r="25" spans="1:11" ht="9" customHeight="1">
      <c r="A25" s="55" t="s">
        <v>136</v>
      </c>
      <c r="B25" s="30">
        <v>2480</v>
      </c>
      <c r="C25" s="41">
        <v>-43</v>
      </c>
      <c r="D25" s="30">
        <v>6107</v>
      </c>
      <c r="E25" s="41">
        <v>-49.7</v>
      </c>
      <c r="F25" s="41">
        <v>2.5</v>
      </c>
      <c r="G25" s="30">
        <v>25781</v>
      </c>
      <c r="H25" s="41">
        <v>-13.4</v>
      </c>
      <c r="I25" s="30">
        <v>53238</v>
      </c>
      <c r="J25" s="41">
        <v>-13.1</v>
      </c>
      <c r="K25" s="41">
        <v>2.1</v>
      </c>
    </row>
    <row r="26" spans="1:11" ht="12.75" customHeight="1">
      <c r="A26" s="55"/>
      <c r="B26" s="28"/>
      <c r="C26" s="28"/>
      <c r="D26" s="28"/>
      <c r="E26" s="28"/>
      <c r="F26" s="28"/>
      <c r="G26" s="28"/>
      <c r="H26" s="28"/>
      <c r="I26" s="28"/>
      <c r="J26" s="28"/>
      <c r="K26" s="28"/>
    </row>
    <row r="27" spans="1:11" s="9" customFormat="1" ht="12.75" customHeight="1">
      <c r="A27" s="45" t="s">
        <v>405</v>
      </c>
      <c r="B27" s="28">
        <v>9632</v>
      </c>
      <c r="C27" s="42">
        <v>0.2</v>
      </c>
      <c r="D27" s="28">
        <v>17959</v>
      </c>
      <c r="E27" s="42">
        <v>2</v>
      </c>
      <c r="F27" s="42">
        <v>1.9</v>
      </c>
      <c r="G27" s="28">
        <v>83509</v>
      </c>
      <c r="H27" s="42">
        <v>4.6</v>
      </c>
      <c r="I27" s="28">
        <v>152833</v>
      </c>
      <c r="J27" s="42">
        <v>5</v>
      </c>
      <c r="K27" s="42">
        <v>1.8</v>
      </c>
    </row>
    <row r="28" spans="1:11" ht="9" customHeight="1">
      <c r="A28" s="55" t="s">
        <v>431</v>
      </c>
      <c r="B28" s="30">
        <v>8133</v>
      </c>
      <c r="C28" s="41">
        <v>8.7</v>
      </c>
      <c r="D28" s="30">
        <v>15365</v>
      </c>
      <c r="E28" s="41">
        <v>9</v>
      </c>
      <c r="F28" s="41">
        <v>1.9</v>
      </c>
      <c r="G28" s="30">
        <v>69811</v>
      </c>
      <c r="H28" s="41">
        <v>11.7</v>
      </c>
      <c r="I28" s="30">
        <v>130759</v>
      </c>
      <c r="J28" s="41">
        <v>9.2</v>
      </c>
      <c r="K28" s="41">
        <v>1.9</v>
      </c>
    </row>
    <row r="29" spans="1:11" ht="9" customHeight="1">
      <c r="A29" s="55" t="s">
        <v>136</v>
      </c>
      <c r="B29" s="30">
        <v>1499</v>
      </c>
      <c r="C29" s="41">
        <v>-29.5</v>
      </c>
      <c r="D29" s="30">
        <v>2594</v>
      </c>
      <c r="E29" s="41">
        <v>-26.3</v>
      </c>
      <c r="F29" s="41">
        <v>1.7</v>
      </c>
      <c r="G29" s="30">
        <v>13698</v>
      </c>
      <c r="H29" s="41">
        <v>-21</v>
      </c>
      <c r="I29" s="30">
        <v>22074</v>
      </c>
      <c r="J29" s="41">
        <v>-14.5</v>
      </c>
      <c r="K29" s="41">
        <v>1.6</v>
      </c>
    </row>
    <row r="30" spans="1:11" ht="12.75" customHeight="1">
      <c r="A30" s="55"/>
      <c r="B30" s="28"/>
      <c r="C30" s="28"/>
      <c r="D30" s="28"/>
      <c r="E30" s="28"/>
      <c r="F30" s="28"/>
      <c r="G30" s="28"/>
      <c r="H30" s="28"/>
      <c r="I30" s="28"/>
      <c r="J30" s="28"/>
      <c r="K30" s="28"/>
    </row>
    <row r="31" spans="1:11" s="9" customFormat="1" ht="12.75" customHeight="1">
      <c r="A31" s="45" t="s">
        <v>144</v>
      </c>
      <c r="B31" s="28">
        <v>5095</v>
      </c>
      <c r="C31" s="42">
        <v>-7.8</v>
      </c>
      <c r="D31" s="28">
        <v>14853</v>
      </c>
      <c r="E31" s="42">
        <v>0.7</v>
      </c>
      <c r="F31" s="42">
        <v>2.9</v>
      </c>
      <c r="G31" s="28">
        <v>46874</v>
      </c>
      <c r="H31" s="42">
        <v>-2.9</v>
      </c>
      <c r="I31" s="28">
        <v>122932</v>
      </c>
      <c r="J31" s="42">
        <v>3.6</v>
      </c>
      <c r="K31" s="42">
        <v>2.6</v>
      </c>
    </row>
    <row r="32" spans="1:11" ht="9" customHeight="1">
      <c r="A32" s="55" t="s">
        <v>431</v>
      </c>
      <c r="B32" s="30">
        <v>4849</v>
      </c>
      <c r="C32" s="41">
        <v>-4.8</v>
      </c>
      <c r="D32" s="30">
        <v>12815</v>
      </c>
      <c r="E32" s="41">
        <v>-1.6</v>
      </c>
      <c r="F32" s="41">
        <v>2.6</v>
      </c>
      <c r="G32" s="30">
        <v>43632</v>
      </c>
      <c r="H32" s="41">
        <v>-2.6</v>
      </c>
      <c r="I32" s="30">
        <v>111396</v>
      </c>
      <c r="J32" s="41">
        <v>0.5</v>
      </c>
      <c r="K32" s="41">
        <v>2.6</v>
      </c>
    </row>
    <row r="33" spans="1:11" ht="9" customHeight="1">
      <c r="A33" s="55" t="s">
        <v>136</v>
      </c>
      <c r="B33" s="30">
        <v>246</v>
      </c>
      <c r="C33" s="41">
        <v>-43.6</v>
      </c>
      <c r="D33" s="30">
        <v>2038</v>
      </c>
      <c r="E33" s="41">
        <v>18.3</v>
      </c>
      <c r="F33" s="41">
        <v>8.3</v>
      </c>
      <c r="G33" s="30">
        <v>3242</v>
      </c>
      <c r="H33" s="41">
        <v>-6.4</v>
      </c>
      <c r="I33" s="30">
        <v>11536</v>
      </c>
      <c r="J33" s="41">
        <v>47.3</v>
      </c>
      <c r="K33" s="41">
        <v>3.6</v>
      </c>
    </row>
    <row r="34" spans="1:11" ht="12.75" customHeight="1">
      <c r="A34" s="55"/>
      <c r="B34" s="28"/>
      <c r="C34" s="28"/>
      <c r="D34" s="28"/>
      <c r="E34" s="28"/>
      <c r="F34" s="28"/>
      <c r="G34" s="28"/>
      <c r="H34" s="28"/>
      <c r="I34" s="28"/>
      <c r="J34" s="28"/>
      <c r="K34" s="28"/>
    </row>
    <row r="35" spans="1:11" s="9" customFormat="1" ht="12.75" customHeight="1">
      <c r="A35" s="45" t="s">
        <v>153</v>
      </c>
      <c r="B35" s="28">
        <v>1203</v>
      </c>
      <c r="C35" s="42">
        <v>41.2</v>
      </c>
      <c r="D35" s="28">
        <v>2234</v>
      </c>
      <c r="E35" s="42">
        <v>22.7</v>
      </c>
      <c r="F35" s="42">
        <v>1.9</v>
      </c>
      <c r="G35" s="28">
        <v>9590</v>
      </c>
      <c r="H35" s="42">
        <v>11.4</v>
      </c>
      <c r="I35" s="28">
        <v>18656</v>
      </c>
      <c r="J35" s="42">
        <v>13.9</v>
      </c>
      <c r="K35" s="42">
        <v>1.9</v>
      </c>
    </row>
    <row r="36" spans="1:11" ht="9" customHeight="1">
      <c r="A36" s="55" t="s">
        <v>431</v>
      </c>
      <c r="B36" s="30">
        <v>1128</v>
      </c>
      <c r="C36" s="41">
        <v>35.6</v>
      </c>
      <c r="D36" s="30">
        <v>1948</v>
      </c>
      <c r="E36" s="41">
        <v>9.1</v>
      </c>
      <c r="F36" s="41">
        <v>1.7</v>
      </c>
      <c r="G36" s="30">
        <v>9325</v>
      </c>
      <c r="H36" s="41">
        <v>11.2</v>
      </c>
      <c r="I36" s="30">
        <v>17964</v>
      </c>
      <c r="J36" s="41">
        <v>12.9</v>
      </c>
      <c r="K36" s="41">
        <v>1.9</v>
      </c>
    </row>
    <row r="37" spans="1:11" ht="9" customHeight="1">
      <c r="A37" s="55" t="s">
        <v>136</v>
      </c>
      <c r="B37" s="30">
        <v>75</v>
      </c>
      <c r="C37" s="41">
        <v>275</v>
      </c>
      <c r="D37" s="30">
        <v>286</v>
      </c>
      <c r="E37" s="41" t="s">
        <v>411</v>
      </c>
      <c r="F37" s="41">
        <v>3.8</v>
      </c>
      <c r="G37" s="30">
        <v>265</v>
      </c>
      <c r="H37" s="41">
        <v>19.4</v>
      </c>
      <c r="I37" s="30">
        <v>692</v>
      </c>
      <c r="J37" s="41">
        <v>48.5</v>
      </c>
      <c r="K37" s="41">
        <v>2.6</v>
      </c>
    </row>
    <row r="38" spans="1:11" ht="12.75" customHeight="1">
      <c r="A38" s="55"/>
      <c r="B38" s="28"/>
      <c r="C38" s="28"/>
      <c r="D38" s="28"/>
      <c r="E38" s="28"/>
      <c r="F38" s="28"/>
      <c r="G38" s="28"/>
      <c r="H38" s="28"/>
      <c r="I38" s="28"/>
      <c r="J38" s="28"/>
      <c r="K38" s="28"/>
    </row>
    <row r="39" spans="1:11" s="9" customFormat="1" ht="12.75" customHeight="1">
      <c r="A39" s="45" t="s">
        <v>406</v>
      </c>
      <c r="B39" s="28">
        <v>4458</v>
      </c>
      <c r="C39" s="42">
        <v>-4.5</v>
      </c>
      <c r="D39" s="28">
        <v>9937</v>
      </c>
      <c r="E39" s="42">
        <v>-7.7</v>
      </c>
      <c r="F39" s="42">
        <v>2.2</v>
      </c>
      <c r="G39" s="28">
        <v>37791</v>
      </c>
      <c r="H39" s="42">
        <v>-1.5</v>
      </c>
      <c r="I39" s="28">
        <v>87794</v>
      </c>
      <c r="J39" s="42">
        <v>-6.6</v>
      </c>
      <c r="K39" s="42">
        <v>2.3</v>
      </c>
    </row>
    <row r="40" spans="1:11" ht="9" customHeight="1">
      <c r="A40" s="55" t="s">
        <v>431</v>
      </c>
      <c r="B40" s="30">
        <v>4183</v>
      </c>
      <c r="C40" s="41">
        <v>-6</v>
      </c>
      <c r="D40" s="30">
        <v>8691</v>
      </c>
      <c r="E40" s="41">
        <v>-14.5</v>
      </c>
      <c r="F40" s="41">
        <v>2.1</v>
      </c>
      <c r="G40" s="30">
        <v>34837</v>
      </c>
      <c r="H40" s="41">
        <v>-2.7</v>
      </c>
      <c r="I40" s="30">
        <v>78087</v>
      </c>
      <c r="J40" s="41">
        <v>-8.9</v>
      </c>
      <c r="K40" s="41">
        <v>2.2</v>
      </c>
    </row>
    <row r="41" spans="1:11" ht="9" customHeight="1">
      <c r="A41" s="55" t="s">
        <v>136</v>
      </c>
      <c r="B41" s="30">
        <v>275</v>
      </c>
      <c r="C41" s="41">
        <v>25.6</v>
      </c>
      <c r="D41" s="30">
        <v>1246</v>
      </c>
      <c r="E41" s="41">
        <v>108.7</v>
      </c>
      <c r="F41" s="41">
        <v>4.5</v>
      </c>
      <c r="G41" s="30">
        <v>2954</v>
      </c>
      <c r="H41" s="41">
        <v>14.6</v>
      </c>
      <c r="I41" s="30">
        <v>9707</v>
      </c>
      <c r="J41" s="41">
        <v>17.1</v>
      </c>
      <c r="K41" s="41">
        <v>3.3</v>
      </c>
    </row>
    <row r="42" spans="1:11" ht="12.75" customHeight="1">
      <c r="A42" s="55"/>
      <c r="B42" s="28"/>
      <c r="C42" s="28"/>
      <c r="D42" s="28"/>
      <c r="E42" s="28"/>
      <c r="F42" s="28"/>
      <c r="G42" s="28"/>
      <c r="H42" s="28"/>
      <c r="I42" s="28"/>
      <c r="J42" s="28"/>
      <c r="K42" s="28"/>
    </row>
    <row r="43" spans="1:11" s="9" customFormat="1" ht="12.75" customHeight="1">
      <c r="A43" s="45" t="s">
        <v>407</v>
      </c>
      <c r="B43" s="28">
        <v>14089</v>
      </c>
      <c r="C43" s="42">
        <v>0.5</v>
      </c>
      <c r="D43" s="28">
        <v>29216</v>
      </c>
      <c r="E43" s="42">
        <v>1.1</v>
      </c>
      <c r="F43" s="42">
        <v>2.1</v>
      </c>
      <c r="G43" s="28">
        <v>124177</v>
      </c>
      <c r="H43" s="42">
        <v>-1.7</v>
      </c>
      <c r="I43" s="28">
        <v>257182</v>
      </c>
      <c r="J43" s="42">
        <v>1.5</v>
      </c>
      <c r="K43" s="42">
        <v>2.1</v>
      </c>
    </row>
    <row r="44" spans="1:11" ht="9" customHeight="1">
      <c r="A44" s="56" t="s">
        <v>431</v>
      </c>
      <c r="B44" s="30">
        <v>12345</v>
      </c>
      <c r="C44" s="41">
        <v>3.9</v>
      </c>
      <c r="D44" s="30">
        <v>23005</v>
      </c>
      <c r="E44" s="41">
        <v>2.4</v>
      </c>
      <c r="F44" s="41">
        <v>1.9</v>
      </c>
      <c r="G44" s="30">
        <v>103935</v>
      </c>
      <c r="H44" s="41">
        <v>0.3</v>
      </c>
      <c r="I44" s="30">
        <v>198482</v>
      </c>
      <c r="J44" s="41">
        <v>2.5</v>
      </c>
      <c r="K44" s="41">
        <v>1.9</v>
      </c>
    </row>
    <row r="45" spans="1:11" ht="9" customHeight="1">
      <c r="A45" s="55" t="s">
        <v>136</v>
      </c>
      <c r="B45" s="30">
        <v>1744</v>
      </c>
      <c r="C45" s="41">
        <v>-18.1</v>
      </c>
      <c r="D45" s="30">
        <v>6211</v>
      </c>
      <c r="E45" s="41">
        <v>-3.4</v>
      </c>
      <c r="F45" s="41">
        <v>3.6</v>
      </c>
      <c r="G45" s="30">
        <v>20242</v>
      </c>
      <c r="H45" s="41">
        <v>-10.8</v>
      </c>
      <c r="I45" s="30">
        <v>58700</v>
      </c>
      <c r="J45" s="41">
        <v>-1.9</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75" t="s">
        <v>390</v>
      </c>
      <c r="B1" s="175"/>
      <c r="C1" s="175"/>
      <c r="D1" s="175"/>
      <c r="E1" s="175"/>
      <c r="F1" s="175"/>
      <c r="G1" s="175"/>
      <c r="H1" s="175"/>
      <c r="I1" s="175"/>
      <c r="J1" s="175"/>
      <c r="K1" s="175"/>
    </row>
    <row r="2" spans="1:11" ht="9.75" customHeight="1">
      <c r="A2" s="167" t="s">
        <v>345</v>
      </c>
      <c r="B2" s="170" t="s">
        <v>279</v>
      </c>
      <c r="C2" s="171"/>
      <c r="D2" s="171"/>
      <c r="E2" s="171"/>
      <c r="F2" s="171"/>
      <c r="G2" s="171" t="s">
        <v>288</v>
      </c>
      <c r="H2" s="171"/>
      <c r="I2" s="171"/>
      <c r="J2" s="171"/>
      <c r="K2" s="172"/>
    </row>
    <row r="3" spans="1:11" ht="9.75" customHeight="1">
      <c r="A3" s="168"/>
      <c r="B3" s="140" t="s">
        <v>117</v>
      </c>
      <c r="C3" s="154"/>
      <c r="D3" s="158" t="s">
        <v>115</v>
      </c>
      <c r="E3" s="180"/>
      <c r="F3" s="160" t="s">
        <v>429</v>
      </c>
      <c r="G3" s="158" t="s">
        <v>117</v>
      </c>
      <c r="H3" s="180"/>
      <c r="I3" s="158" t="s">
        <v>115</v>
      </c>
      <c r="J3" s="180"/>
      <c r="K3" s="158" t="s">
        <v>429</v>
      </c>
    </row>
    <row r="4" spans="1:11" ht="45" customHeight="1">
      <c r="A4" s="168"/>
      <c r="B4" s="33" t="s">
        <v>118</v>
      </c>
      <c r="C4" s="22" t="s">
        <v>134</v>
      </c>
      <c r="D4" s="22" t="s">
        <v>118</v>
      </c>
      <c r="E4" s="22" t="s">
        <v>134</v>
      </c>
      <c r="F4" s="161"/>
      <c r="G4" s="22" t="s">
        <v>118</v>
      </c>
      <c r="H4" s="22" t="s">
        <v>137</v>
      </c>
      <c r="I4" s="22" t="s">
        <v>118</v>
      </c>
      <c r="J4" s="22" t="s">
        <v>137</v>
      </c>
      <c r="K4" s="158"/>
    </row>
    <row r="5" spans="1:11" ht="9.75" customHeight="1">
      <c r="A5" s="169"/>
      <c r="B5" s="34" t="s">
        <v>119</v>
      </c>
      <c r="C5" s="24" t="s">
        <v>120</v>
      </c>
      <c r="D5" s="24" t="s">
        <v>119</v>
      </c>
      <c r="E5" s="24" t="s">
        <v>120</v>
      </c>
      <c r="F5" s="24" t="s">
        <v>121</v>
      </c>
      <c r="G5" s="24" t="s">
        <v>119</v>
      </c>
      <c r="H5" s="24" t="s">
        <v>120</v>
      </c>
      <c r="I5" s="24" t="s">
        <v>119</v>
      </c>
      <c r="J5" s="24" t="s">
        <v>120</v>
      </c>
      <c r="K5" s="25" t="s">
        <v>121</v>
      </c>
    </row>
    <row r="6" spans="1:11" ht="12.75" customHeight="1">
      <c r="A6" s="70"/>
      <c r="B6" s="71"/>
      <c r="C6" s="71"/>
      <c r="D6" s="71"/>
      <c r="E6" s="71"/>
      <c r="F6" s="71"/>
      <c r="G6" s="71"/>
      <c r="H6" s="71"/>
      <c r="I6" s="71"/>
      <c r="J6" s="71"/>
      <c r="K6" s="71"/>
    </row>
    <row r="7" spans="1:11" s="9" customFormat="1" ht="12.75" customHeight="1">
      <c r="A7" s="45" t="s">
        <v>394</v>
      </c>
      <c r="B7" s="28">
        <v>3369</v>
      </c>
      <c r="C7" s="42">
        <v>20</v>
      </c>
      <c r="D7" s="28">
        <v>6192</v>
      </c>
      <c r="E7" s="42">
        <v>24.4</v>
      </c>
      <c r="F7" s="42">
        <v>1.8</v>
      </c>
      <c r="G7" s="28">
        <v>24391</v>
      </c>
      <c r="H7" s="42">
        <v>0.7</v>
      </c>
      <c r="I7" s="28">
        <v>42072</v>
      </c>
      <c r="J7" s="42">
        <v>-1.6</v>
      </c>
      <c r="K7" s="42">
        <v>1.7</v>
      </c>
    </row>
    <row r="8" spans="1:11" ht="9" customHeight="1">
      <c r="A8" s="56" t="s">
        <v>431</v>
      </c>
      <c r="B8" s="30">
        <v>3237</v>
      </c>
      <c r="C8" s="41">
        <v>19.2</v>
      </c>
      <c r="D8" s="30">
        <v>5889</v>
      </c>
      <c r="E8" s="41">
        <v>23.8</v>
      </c>
      <c r="F8" s="41">
        <v>1.8</v>
      </c>
      <c r="G8" s="30">
        <v>23340</v>
      </c>
      <c r="H8" s="41">
        <v>1.9</v>
      </c>
      <c r="I8" s="30">
        <v>40052</v>
      </c>
      <c r="J8" s="41">
        <v>0.4</v>
      </c>
      <c r="K8" s="41">
        <v>1.7</v>
      </c>
    </row>
    <row r="9" spans="1:11" ht="9" customHeight="1">
      <c r="A9" s="55" t="s">
        <v>136</v>
      </c>
      <c r="B9" s="30">
        <v>132</v>
      </c>
      <c r="C9" s="41">
        <v>41.9</v>
      </c>
      <c r="D9" s="30">
        <v>303</v>
      </c>
      <c r="E9" s="41">
        <v>37.1</v>
      </c>
      <c r="F9" s="41">
        <v>2.3</v>
      </c>
      <c r="G9" s="30">
        <v>1051</v>
      </c>
      <c r="H9" s="41">
        <v>-19.8</v>
      </c>
      <c r="I9" s="30">
        <v>2020</v>
      </c>
      <c r="J9" s="41">
        <v>-29.3</v>
      </c>
      <c r="K9" s="41">
        <v>1.9</v>
      </c>
    </row>
    <row r="10" spans="1:11" ht="12.75" customHeight="1">
      <c r="A10" s="55"/>
      <c r="B10" s="28"/>
      <c r="C10" s="28"/>
      <c r="D10" s="28"/>
      <c r="E10" s="28"/>
      <c r="F10" s="28"/>
      <c r="G10" s="28"/>
      <c r="H10" s="28"/>
      <c r="I10" s="28"/>
      <c r="J10" s="28"/>
      <c r="K10" s="28"/>
    </row>
    <row r="11" spans="1:11" s="9" customFormat="1" ht="12.75" customHeight="1">
      <c r="A11" s="45" t="s">
        <v>395</v>
      </c>
      <c r="B11" s="28">
        <v>5150</v>
      </c>
      <c r="C11" s="42">
        <v>15.3</v>
      </c>
      <c r="D11" s="28">
        <v>11933</v>
      </c>
      <c r="E11" s="42">
        <v>17.8</v>
      </c>
      <c r="F11" s="42">
        <v>2.3</v>
      </c>
      <c r="G11" s="28">
        <v>43824</v>
      </c>
      <c r="H11" s="42">
        <v>7.5</v>
      </c>
      <c r="I11" s="28">
        <v>98077</v>
      </c>
      <c r="J11" s="42">
        <v>7</v>
      </c>
      <c r="K11" s="42">
        <v>2.2</v>
      </c>
    </row>
    <row r="12" spans="1:11" ht="9" customHeight="1">
      <c r="A12" s="55" t="s">
        <v>431</v>
      </c>
      <c r="B12" s="30">
        <v>4942</v>
      </c>
      <c r="C12" s="41">
        <v>14.5</v>
      </c>
      <c r="D12" s="30">
        <v>11563</v>
      </c>
      <c r="E12" s="41">
        <v>16.9</v>
      </c>
      <c r="F12" s="41">
        <v>2.3</v>
      </c>
      <c r="G12" s="30">
        <v>42210</v>
      </c>
      <c r="H12" s="41">
        <v>9</v>
      </c>
      <c r="I12" s="30">
        <v>95071</v>
      </c>
      <c r="J12" s="41">
        <v>8.1</v>
      </c>
      <c r="K12" s="41">
        <v>2.3</v>
      </c>
    </row>
    <row r="13" spans="1:11" ht="9" customHeight="1">
      <c r="A13" s="55" t="s">
        <v>136</v>
      </c>
      <c r="B13" s="30">
        <v>208</v>
      </c>
      <c r="C13" s="41">
        <v>38.7</v>
      </c>
      <c r="D13" s="30">
        <v>370</v>
      </c>
      <c r="E13" s="41">
        <v>56.1</v>
      </c>
      <c r="F13" s="41">
        <v>1.8</v>
      </c>
      <c r="G13" s="30">
        <v>1614</v>
      </c>
      <c r="H13" s="41">
        <v>-21.5</v>
      </c>
      <c r="I13" s="30">
        <v>3006</v>
      </c>
      <c r="J13" s="41">
        <v>-18.7</v>
      </c>
      <c r="K13" s="41">
        <v>1.9</v>
      </c>
    </row>
    <row r="14" spans="1:11" ht="12.75" customHeight="1">
      <c r="A14" s="55"/>
      <c r="B14" s="28"/>
      <c r="C14" s="28"/>
      <c r="D14" s="28"/>
      <c r="E14" s="28"/>
      <c r="F14" s="28"/>
      <c r="G14" s="28"/>
      <c r="H14" s="28"/>
      <c r="I14" s="28"/>
      <c r="J14" s="28"/>
      <c r="K14" s="28"/>
    </row>
    <row r="15" spans="1:11" s="9" customFormat="1" ht="12.75" customHeight="1">
      <c r="A15" s="45" t="s">
        <v>139</v>
      </c>
      <c r="B15" s="28">
        <v>3472</v>
      </c>
      <c r="C15" s="42">
        <v>4.5</v>
      </c>
      <c r="D15" s="28">
        <v>7425</v>
      </c>
      <c r="E15" s="42">
        <v>13.3</v>
      </c>
      <c r="F15" s="42">
        <v>2.1</v>
      </c>
      <c r="G15" s="28">
        <v>32557</v>
      </c>
      <c r="H15" s="42">
        <v>5.8</v>
      </c>
      <c r="I15" s="28">
        <v>67959</v>
      </c>
      <c r="J15" s="42">
        <v>4.5</v>
      </c>
      <c r="K15" s="42">
        <v>2.1</v>
      </c>
    </row>
    <row r="16" spans="1:11" ht="9" customHeight="1">
      <c r="A16" s="55" t="s">
        <v>431</v>
      </c>
      <c r="B16" s="30">
        <v>3345</v>
      </c>
      <c r="C16" s="41">
        <v>5</v>
      </c>
      <c r="D16" s="30">
        <v>7188</v>
      </c>
      <c r="E16" s="41">
        <v>14.3</v>
      </c>
      <c r="F16" s="41">
        <v>2.1</v>
      </c>
      <c r="G16" s="30">
        <v>31305</v>
      </c>
      <c r="H16" s="41">
        <v>7</v>
      </c>
      <c r="I16" s="30">
        <v>65038</v>
      </c>
      <c r="J16" s="41">
        <v>5.4</v>
      </c>
      <c r="K16" s="41">
        <v>2.1</v>
      </c>
    </row>
    <row r="17" spans="1:11" ht="9" customHeight="1">
      <c r="A17" s="55" t="s">
        <v>136</v>
      </c>
      <c r="B17" s="30">
        <v>127</v>
      </c>
      <c r="C17" s="41">
        <v>-5.2</v>
      </c>
      <c r="D17" s="30">
        <v>237</v>
      </c>
      <c r="E17" s="41">
        <v>-11.6</v>
      </c>
      <c r="F17" s="41">
        <v>1.9</v>
      </c>
      <c r="G17" s="30">
        <v>1252</v>
      </c>
      <c r="H17" s="41">
        <v>-17.2</v>
      </c>
      <c r="I17" s="30">
        <v>2921</v>
      </c>
      <c r="J17" s="41">
        <v>-11.9</v>
      </c>
      <c r="K17" s="41">
        <v>2.3</v>
      </c>
    </row>
    <row r="18" spans="1:11" ht="12.75" customHeight="1">
      <c r="A18" s="55"/>
      <c r="B18" s="28"/>
      <c r="C18" s="28"/>
      <c r="D18" s="28"/>
      <c r="E18" s="28"/>
      <c r="F18" s="28"/>
      <c r="G18" s="28"/>
      <c r="H18" s="28"/>
      <c r="I18" s="28"/>
      <c r="J18" s="28"/>
      <c r="K18" s="28"/>
    </row>
    <row r="19" spans="1:11" s="9" customFormat="1" ht="12.75" customHeight="1">
      <c r="A19" s="45" t="s">
        <v>396</v>
      </c>
      <c r="B19" s="28">
        <v>2530</v>
      </c>
      <c r="C19" s="42">
        <v>1.9</v>
      </c>
      <c r="D19" s="28">
        <v>6285</v>
      </c>
      <c r="E19" s="42">
        <v>5.5</v>
      </c>
      <c r="F19" s="42">
        <v>2.5</v>
      </c>
      <c r="G19" s="28">
        <v>20317</v>
      </c>
      <c r="H19" s="42">
        <v>-1.9</v>
      </c>
      <c r="I19" s="28">
        <v>47156</v>
      </c>
      <c r="J19" s="42">
        <v>-0.6</v>
      </c>
      <c r="K19" s="42">
        <v>2.3</v>
      </c>
    </row>
    <row r="20" spans="1:11" ht="9" customHeight="1">
      <c r="A20" s="55" t="s">
        <v>431</v>
      </c>
      <c r="B20" s="30">
        <v>2502</v>
      </c>
      <c r="C20" s="41">
        <v>2.5</v>
      </c>
      <c r="D20" s="30">
        <v>6204</v>
      </c>
      <c r="E20" s="41">
        <v>6</v>
      </c>
      <c r="F20" s="41">
        <v>2.5</v>
      </c>
      <c r="G20" s="30">
        <v>19880</v>
      </c>
      <c r="H20" s="41">
        <v>-1</v>
      </c>
      <c r="I20" s="30">
        <v>45393</v>
      </c>
      <c r="J20" s="41">
        <v>0.9</v>
      </c>
      <c r="K20" s="41">
        <v>2.3</v>
      </c>
    </row>
    <row r="21" spans="1:11" ht="9" customHeight="1">
      <c r="A21" s="55" t="s">
        <v>136</v>
      </c>
      <c r="B21" s="30">
        <v>28</v>
      </c>
      <c r="C21" s="41">
        <v>-33.3</v>
      </c>
      <c r="D21" s="30">
        <v>81</v>
      </c>
      <c r="E21" s="41">
        <v>-19.8</v>
      </c>
      <c r="F21" s="41">
        <v>2.9</v>
      </c>
      <c r="G21" s="30">
        <v>437</v>
      </c>
      <c r="H21" s="41">
        <v>-32</v>
      </c>
      <c r="I21" s="30">
        <v>1763</v>
      </c>
      <c r="J21" s="41">
        <v>-28.5</v>
      </c>
      <c r="K21" s="41">
        <v>4</v>
      </c>
    </row>
    <row r="22" spans="1:11" ht="12.75" customHeight="1">
      <c r="A22" s="55"/>
      <c r="B22" s="28"/>
      <c r="C22" s="28"/>
      <c r="D22" s="28"/>
      <c r="E22" s="28"/>
      <c r="F22" s="28"/>
      <c r="G22" s="28"/>
      <c r="H22" s="28"/>
      <c r="I22" s="28"/>
      <c r="J22" s="28"/>
      <c r="K22" s="28"/>
    </row>
    <row r="23" spans="1:11" s="9" customFormat="1" ht="12.75" customHeight="1">
      <c r="A23" s="45" t="s">
        <v>397</v>
      </c>
      <c r="B23" s="28">
        <v>2283</v>
      </c>
      <c r="C23" s="42">
        <v>-17.5</v>
      </c>
      <c r="D23" s="28">
        <v>9218</v>
      </c>
      <c r="E23" s="42">
        <v>-1.6</v>
      </c>
      <c r="F23" s="42">
        <v>4</v>
      </c>
      <c r="G23" s="28">
        <v>23765</v>
      </c>
      <c r="H23" s="42">
        <v>-0.2</v>
      </c>
      <c r="I23" s="28">
        <v>89607</v>
      </c>
      <c r="J23" s="42">
        <v>17.3</v>
      </c>
      <c r="K23" s="42">
        <v>3.8</v>
      </c>
    </row>
    <row r="24" spans="1:11" ht="9" customHeight="1">
      <c r="A24" s="55" t="s">
        <v>431</v>
      </c>
      <c r="B24" s="30">
        <v>2224</v>
      </c>
      <c r="C24" s="41">
        <v>-18.4</v>
      </c>
      <c r="D24" s="30">
        <v>9090</v>
      </c>
      <c r="E24" s="41">
        <v>-2.3</v>
      </c>
      <c r="F24" s="41">
        <v>4.1</v>
      </c>
      <c r="G24" s="30">
        <v>22836</v>
      </c>
      <c r="H24" s="105">
        <v>0</v>
      </c>
      <c r="I24" s="30">
        <v>87772</v>
      </c>
      <c r="J24" s="41">
        <v>18.9</v>
      </c>
      <c r="K24" s="41">
        <v>3.8</v>
      </c>
    </row>
    <row r="25" spans="1:11" ht="9" customHeight="1">
      <c r="A25" s="55" t="s">
        <v>136</v>
      </c>
      <c r="B25" s="30">
        <v>59</v>
      </c>
      <c r="C25" s="41">
        <v>43.9</v>
      </c>
      <c r="D25" s="30">
        <v>128</v>
      </c>
      <c r="E25" s="41">
        <v>93.9</v>
      </c>
      <c r="F25" s="41">
        <v>2.2</v>
      </c>
      <c r="G25" s="30">
        <v>929</v>
      </c>
      <c r="H25" s="41">
        <v>-4.9</v>
      </c>
      <c r="I25" s="30">
        <v>1835</v>
      </c>
      <c r="J25" s="41">
        <v>-29</v>
      </c>
      <c r="K25" s="41">
        <v>2</v>
      </c>
    </row>
    <row r="26" spans="1:11" ht="12.75" customHeight="1">
      <c r="A26" s="55"/>
      <c r="B26" s="28"/>
      <c r="C26" s="28"/>
      <c r="D26" s="28"/>
      <c r="E26" s="28"/>
      <c r="F26" s="28"/>
      <c r="G26" s="28"/>
      <c r="H26" s="28"/>
      <c r="I26" s="28"/>
      <c r="J26" s="28"/>
      <c r="K26" s="28"/>
    </row>
    <row r="27" spans="1:11" s="9" customFormat="1" ht="12.75" customHeight="1">
      <c r="A27" s="45" t="s">
        <v>398</v>
      </c>
      <c r="B27" s="28">
        <v>1426</v>
      </c>
      <c r="C27" s="42">
        <v>29.2</v>
      </c>
      <c r="D27" s="28">
        <v>3035</v>
      </c>
      <c r="E27" s="42">
        <v>23.9</v>
      </c>
      <c r="F27" s="42">
        <v>2.1</v>
      </c>
      <c r="G27" s="28">
        <v>10699</v>
      </c>
      <c r="H27" s="42">
        <v>-0.3</v>
      </c>
      <c r="I27" s="28">
        <v>22239</v>
      </c>
      <c r="J27" s="42">
        <v>0.9</v>
      </c>
      <c r="K27" s="42">
        <v>2.1</v>
      </c>
    </row>
    <row r="28" spans="1:11" ht="9" customHeight="1">
      <c r="A28" s="55" t="s">
        <v>431</v>
      </c>
      <c r="B28" s="30">
        <v>1390</v>
      </c>
      <c r="C28" s="41">
        <v>30.1</v>
      </c>
      <c r="D28" s="30">
        <v>2937</v>
      </c>
      <c r="E28" s="41">
        <v>23.4</v>
      </c>
      <c r="F28" s="41">
        <v>2.1</v>
      </c>
      <c r="G28" s="30">
        <v>10491</v>
      </c>
      <c r="H28" s="41">
        <v>1.5</v>
      </c>
      <c r="I28" s="30">
        <v>21653</v>
      </c>
      <c r="J28" s="41">
        <v>2.3</v>
      </c>
      <c r="K28" s="41">
        <v>2.1</v>
      </c>
    </row>
    <row r="29" spans="1:11" ht="9" customHeight="1">
      <c r="A29" s="55" t="s">
        <v>136</v>
      </c>
      <c r="B29" s="30">
        <v>36</v>
      </c>
      <c r="C29" s="41" t="s">
        <v>64</v>
      </c>
      <c r="D29" s="30">
        <v>98</v>
      </c>
      <c r="E29" s="41">
        <v>44.1</v>
      </c>
      <c r="F29" s="41">
        <v>2.7</v>
      </c>
      <c r="G29" s="30">
        <v>208</v>
      </c>
      <c r="H29" s="41">
        <v>-47.2</v>
      </c>
      <c r="I29" s="30">
        <v>586</v>
      </c>
      <c r="J29" s="41">
        <v>-33.3</v>
      </c>
      <c r="K29" s="41">
        <v>2.8</v>
      </c>
    </row>
    <row r="30" spans="1:11" ht="12.75" customHeight="1">
      <c r="A30" s="55"/>
      <c r="B30" s="28"/>
      <c r="C30" s="28"/>
      <c r="D30" s="28"/>
      <c r="E30" s="28"/>
      <c r="F30" s="28"/>
      <c r="G30" s="28"/>
      <c r="H30" s="28"/>
      <c r="I30" s="28"/>
      <c r="J30" s="28"/>
      <c r="K30" s="28"/>
    </row>
    <row r="31" spans="1:11" s="9" customFormat="1" ht="12.75" customHeight="1">
      <c r="A31" s="45" t="s">
        <v>399</v>
      </c>
      <c r="B31" s="28">
        <v>2270</v>
      </c>
      <c r="C31" s="42">
        <v>18.7</v>
      </c>
      <c r="D31" s="28">
        <v>5359</v>
      </c>
      <c r="E31" s="42">
        <v>7.1</v>
      </c>
      <c r="F31" s="42">
        <v>2.4</v>
      </c>
      <c r="G31" s="28">
        <v>29641</v>
      </c>
      <c r="H31" s="42">
        <v>6.6</v>
      </c>
      <c r="I31" s="28">
        <v>83125</v>
      </c>
      <c r="J31" s="42">
        <v>7.3</v>
      </c>
      <c r="K31" s="42">
        <v>2.8</v>
      </c>
    </row>
    <row r="32" spans="1:11" ht="9" customHeight="1">
      <c r="A32" s="55" t="s">
        <v>431</v>
      </c>
      <c r="B32" s="30">
        <v>2255</v>
      </c>
      <c r="C32" s="41">
        <v>19.4</v>
      </c>
      <c r="D32" s="30">
        <v>5326</v>
      </c>
      <c r="E32" s="41">
        <v>7.4</v>
      </c>
      <c r="F32" s="41">
        <v>2.4</v>
      </c>
      <c r="G32" s="30">
        <v>29335</v>
      </c>
      <c r="H32" s="41">
        <v>6.7</v>
      </c>
      <c r="I32" s="30">
        <v>82292</v>
      </c>
      <c r="J32" s="41">
        <v>7.7</v>
      </c>
      <c r="K32" s="41">
        <v>2.8</v>
      </c>
    </row>
    <row r="33" spans="1:11" ht="9" customHeight="1">
      <c r="A33" s="55" t="s">
        <v>136</v>
      </c>
      <c r="B33" s="30">
        <v>15</v>
      </c>
      <c r="C33" s="41">
        <v>-40</v>
      </c>
      <c r="D33" s="30">
        <v>33</v>
      </c>
      <c r="E33" s="41">
        <v>-25</v>
      </c>
      <c r="F33" s="41">
        <v>2.2</v>
      </c>
      <c r="G33" s="30">
        <v>306</v>
      </c>
      <c r="H33" s="41">
        <v>-2.2</v>
      </c>
      <c r="I33" s="30">
        <v>833</v>
      </c>
      <c r="J33" s="41">
        <v>-20.7</v>
      </c>
      <c r="K33" s="41">
        <v>2.7</v>
      </c>
    </row>
    <row r="34" spans="1:11" ht="12.75" customHeight="1">
      <c r="A34" s="55"/>
      <c r="B34" s="28"/>
      <c r="C34" s="28"/>
      <c r="D34" s="28"/>
      <c r="E34" s="28"/>
      <c r="F34" s="28"/>
      <c r="G34" s="28"/>
      <c r="H34" s="28"/>
      <c r="I34" s="28"/>
      <c r="J34" s="28"/>
      <c r="K34" s="28"/>
    </row>
    <row r="35" spans="1:11" s="9" customFormat="1" ht="12.75" customHeight="1">
      <c r="A35" s="45" t="s">
        <v>393</v>
      </c>
      <c r="B35" s="28">
        <v>9101</v>
      </c>
      <c r="C35" s="42">
        <v>-7.4</v>
      </c>
      <c r="D35" s="28">
        <v>24373</v>
      </c>
      <c r="E35" s="42">
        <v>-9.7</v>
      </c>
      <c r="F35" s="42">
        <v>2.7</v>
      </c>
      <c r="G35" s="28">
        <v>70391</v>
      </c>
      <c r="H35" s="42">
        <v>-4.9</v>
      </c>
      <c r="I35" s="28">
        <v>200384</v>
      </c>
      <c r="J35" s="42">
        <v>-5.9</v>
      </c>
      <c r="K35" s="42">
        <v>2.8</v>
      </c>
    </row>
    <row r="36" spans="1:11" ht="9" customHeight="1">
      <c r="A36" s="55" t="s">
        <v>431</v>
      </c>
      <c r="B36" s="30">
        <v>8899</v>
      </c>
      <c r="C36" s="41">
        <v>-7.2</v>
      </c>
      <c r="D36" s="30">
        <v>23612</v>
      </c>
      <c r="E36" s="41">
        <v>-9.6</v>
      </c>
      <c r="F36" s="41">
        <v>2.7</v>
      </c>
      <c r="G36" s="30">
        <v>66542</v>
      </c>
      <c r="H36" s="41">
        <v>-5.6</v>
      </c>
      <c r="I36" s="30">
        <v>181384</v>
      </c>
      <c r="J36" s="41">
        <v>-8.5</v>
      </c>
      <c r="K36" s="41">
        <v>2.7</v>
      </c>
    </row>
    <row r="37" spans="1:11" ht="9" customHeight="1">
      <c r="A37" s="55" t="s">
        <v>136</v>
      </c>
      <c r="B37" s="30">
        <v>202</v>
      </c>
      <c r="C37" s="41">
        <v>-14</v>
      </c>
      <c r="D37" s="30">
        <v>761</v>
      </c>
      <c r="E37" s="41">
        <v>-11.2</v>
      </c>
      <c r="F37" s="41">
        <v>3.8</v>
      </c>
      <c r="G37" s="30">
        <v>3849</v>
      </c>
      <c r="H37" s="41">
        <v>9.7</v>
      </c>
      <c r="I37" s="30">
        <v>19000</v>
      </c>
      <c r="J37" s="41">
        <v>29.8</v>
      </c>
      <c r="K37" s="41">
        <v>4.9</v>
      </c>
    </row>
    <row r="38" spans="1:11" ht="12.75" customHeight="1">
      <c r="A38" s="55"/>
      <c r="B38" s="28"/>
      <c r="C38" s="28"/>
      <c r="D38" s="28"/>
      <c r="E38" s="28"/>
      <c r="F38" s="28"/>
      <c r="G38" s="28"/>
      <c r="H38" s="28"/>
      <c r="I38" s="28"/>
      <c r="J38" s="28"/>
      <c r="K38" s="28"/>
    </row>
    <row r="39" spans="1:11" s="9" customFormat="1" ht="12.75" customHeight="1">
      <c r="A39" s="45" t="s">
        <v>392</v>
      </c>
      <c r="B39" s="28">
        <v>34559</v>
      </c>
      <c r="C39" s="42">
        <v>2.3</v>
      </c>
      <c r="D39" s="28">
        <v>66645</v>
      </c>
      <c r="E39" s="42">
        <v>2</v>
      </c>
      <c r="F39" s="42">
        <v>1.9</v>
      </c>
      <c r="G39" s="28">
        <v>289000</v>
      </c>
      <c r="H39" s="42">
        <v>7.9</v>
      </c>
      <c r="I39" s="28">
        <v>530927</v>
      </c>
      <c r="J39" s="42">
        <v>7.1</v>
      </c>
      <c r="K39" s="42">
        <v>1.8</v>
      </c>
    </row>
    <row r="40" spans="1:11" ht="9" customHeight="1">
      <c r="A40" s="56" t="s">
        <v>431</v>
      </c>
      <c r="B40" s="30">
        <v>30946</v>
      </c>
      <c r="C40" s="41">
        <v>4.6</v>
      </c>
      <c r="D40" s="30">
        <v>59115</v>
      </c>
      <c r="E40" s="41">
        <v>3.8</v>
      </c>
      <c r="F40" s="41">
        <v>1.9</v>
      </c>
      <c r="G40" s="30">
        <v>250761</v>
      </c>
      <c r="H40" s="41">
        <v>7.1</v>
      </c>
      <c r="I40" s="30">
        <v>456789</v>
      </c>
      <c r="J40" s="41">
        <v>5.7</v>
      </c>
      <c r="K40" s="41">
        <v>1.8</v>
      </c>
    </row>
    <row r="41" spans="1:11" ht="9" customHeight="1">
      <c r="A41" s="55" t="s">
        <v>136</v>
      </c>
      <c r="B41" s="30">
        <v>3613</v>
      </c>
      <c r="C41" s="41">
        <v>-14</v>
      </c>
      <c r="D41" s="30">
        <v>7530</v>
      </c>
      <c r="E41" s="41">
        <v>-10.2</v>
      </c>
      <c r="F41" s="41">
        <v>2.1</v>
      </c>
      <c r="G41" s="30">
        <v>38239</v>
      </c>
      <c r="H41" s="41">
        <v>13.6</v>
      </c>
      <c r="I41" s="30">
        <v>74138</v>
      </c>
      <c r="J41" s="41">
        <v>17.1</v>
      </c>
      <c r="K41" s="41">
        <v>1.9</v>
      </c>
    </row>
    <row r="42" spans="1:11" ht="12.75" customHeight="1">
      <c r="A42" s="55"/>
      <c r="B42" s="28"/>
      <c r="C42" s="28"/>
      <c r="D42" s="28"/>
      <c r="E42" s="28"/>
      <c r="F42" s="28"/>
      <c r="G42" s="28"/>
      <c r="H42" s="28"/>
      <c r="I42" s="28"/>
      <c r="J42" s="28"/>
      <c r="K42" s="28"/>
    </row>
    <row r="43" spans="1:11" s="9" customFormat="1" ht="12.75" customHeight="1">
      <c r="A43" s="45" t="s">
        <v>155</v>
      </c>
      <c r="B43" s="28">
        <v>161387</v>
      </c>
      <c r="C43" s="42">
        <v>-0.1</v>
      </c>
      <c r="D43" s="28">
        <v>328976</v>
      </c>
      <c r="E43" s="42">
        <v>-0.8</v>
      </c>
      <c r="F43" s="42">
        <v>2</v>
      </c>
      <c r="G43" s="28">
        <v>1400896</v>
      </c>
      <c r="H43" s="42">
        <v>3.9</v>
      </c>
      <c r="I43" s="28">
        <v>2806911</v>
      </c>
      <c r="J43" s="42">
        <v>3.6</v>
      </c>
      <c r="K43" s="42">
        <v>2</v>
      </c>
    </row>
    <row r="44" spans="1:11" s="9" customFormat="1" ht="9" customHeight="1">
      <c r="A44" s="66" t="s">
        <v>431</v>
      </c>
      <c r="B44" s="28">
        <v>148623</v>
      </c>
      <c r="C44" s="42">
        <v>2.4</v>
      </c>
      <c r="D44" s="28">
        <v>297094</v>
      </c>
      <c r="E44" s="42">
        <v>1.7</v>
      </c>
      <c r="F44" s="42">
        <v>2</v>
      </c>
      <c r="G44" s="28">
        <v>1263270</v>
      </c>
      <c r="H44" s="42">
        <v>4.6</v>
      </c>
      <c r="I44" s="28">
        <v>2498278</v>
      </c>
      <c r="J44" s="42">
        <v>3.6</v>
      </c>
      <c r="K44" s="42">
        <v>2</v>
      </c>
    </row>
    <row r="45" spans="1:11" s="9" customFormat="1" ht="9" customHeight="1">
      <c r="A45" s="66" t="s">
        <v>136</v>
      </c>
      <c r="B45" s="28">
        <v>12764</v>
      </c>
      <c r="C45" s="42">
        <v>-21.8</v>
      </c>
      <c r="D45" s="28">
        <v>31882</v>
      </c>
      <c r="E45" s="42">
        <v>-18.8</v>
      </c>
      <c r="F45" s="42">
        <v>2.5</v>
      </c>
      <c r="G45" s="28">
        <v>137626</v>
      </c>
      <c r="H45" s="42">
        <v>-2.6</v>
      </c>
      <c r="I45" s="28">
        <v>308633</v>
      </c>
      <c r="J45" s="42">
        <v>3.1</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257</v>
      </c>
      <c r="B1" s="151"/>
      <c r="C1" s="151"/>
      <c r="D1" s="151"/>
      <c r="E1" s="151"/>
      <c r="F1" s="151"/>
      <c r="G1" s="151"/>
      <c r="H1" s="151"/>
      <c r="I1" s="151"/>
      <c r="J1" s="151"/>
    </row>
    <row r="2" spans="1:10" ht="19.5" customHeight="1">
      <c r="A2" s="167" t="s">
        <v>408</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9" customFormat="1" ht="34.5" customHeight="1">
      <c r="A7" s="53" t="s">
        <v>179</v>
      </c>
      <c r="B7" s="74">
        <v>1079</v>
      </c>
      <c r="C7" s="74">
        <v>1055</v>
      </c>
      <c r="D7" s="75">
        <v>0.3</v>
      </c>
      <c r="E7" s="74">
        <v>46219</v>
      </c>
      <c r="F7" s="75">
        <v>0.7</v>
      </c>
      <c r="G7" s="75">
        <v>39.7</v>
      </c>
      <c r="H7" s="74">
        <v>47290</v>
      </c>
      <c r="I7" s="75">
        <v>97.7</v>
      </c>
      <c r="J7" s="75">
        <v>34.5</v>
      </c>
    </row>
    <row r="8" spans="1:10" s="9" customFormat="1" ht="24.75" customHeight="1">
      <c r="A8" s="56" t="s">
        <v>434</v>
      </c>
      <c r="B8" s="73">
        <v>408</v>
      </c>
      <c r="C8" s="73">
        <v>396</v>
      </c>
      <c r="D8" s="72">
        <v>0.3</v>
      </c>
      <c r="E8" s="73">
        <v>31472</v>
      </c>
      <c r="F8" s="72">
        <v>0.1</v>
      </c>
      <c r="G8" s="72">
        <v>44.6</v>
      </c>
      <c r="H8" s="73">
        <v>32148</v>
      </c>
      <c r="I8" s="72">
        <v>97.9</v>
      </c>
      <c r="J8" s="72">
        <v>38.4</v>
      </c>
    </row>
    <row r="9" spans="1:10" s="51" customFormat="1" ht="24.75" customHeight="1">
      <c r="A9" s="56" t="s">
        <v>420</v>
      </c>
      <c r="B9" s="73">
        <v>61</v>
      </c>
      <c r="C9" s="73">
        <v>60</v>
      </c>
      <c r="D9" s="72" t="s">
        <v>64</v>
      </c>
      <c r="E9" s="73">
        <v>3013</v>
      </c>
      <c r="F9" s="72">
        <v>6.5</v>
      </c>
      <c r="G9" s="72">
        <v>43.3</v>
      </c>
      <c r="H9" s="73">
        <v>3038</v>
      </c>
      <c r="I9" s="72">
        <v>99.2</v>
      </c>
      <c r="J9" s="72">
        <v>37.8</v>
      </c>
    </row>
    <row r="10" spans="1:10" s="51" customFormat="1" ht="24.75" customHeight="1">
      <c r="A10" s="56" t="s">
        <v>421</v>
      </c>
      <c r="B10" s="73">
        <v>404</v>
      </c>
      <c r="C10" s="73">
        <v>395</v>
      </c>
      <c r="D10" s="72">
        <v>-1.5</v>
      </c>
      <c r="E10" s="73">
        <v>7763</v>
      </c>
      <c r="F10" s="72">
        <v>-0.6</v>
      </c>
      <c r="G10" s="72">
        <v>23.2</v>
      </c>
      <c r="H10" s="73">
        <v>8005</v>
      </c>
      <c r="I10" s="72">
        <v>97</v>
      </c>
      <c r="J10" s="72">
        <v>21.3</v>
      </c>
    </row>
    <row r="11" spans="1:10" s="51" customFormat="1" ht="24.75" customHeight="1">
      <c r="A11" s="56" t="s">
        <v>422</v>
      </c>
      <c r="B11" s="73">
        <v>206</v>
      </c>
      <c r="C11" s="73">
        <v>204</v>
      </c>
      <c r="D11" s="72">
        <v>4.1</v>
      </c>
      <c r="E11" s="73">
        <v>3971</v>
      </c>
      <c r="F11" s="72">
        <v>4.3</v>
      </c>
      <c r="G11" s="72">
        <v>29.8</v>
      </c>
      <c r="H11" s="73">
        <v>4099</v>
      </c>
      <c r="I11" s="72">
        <v>96.9</v>
      </c>
      <c r="J11" s="72">
        <v>27.1</v>
      </c>
    </row>
    <row r="12" spans="1:10" s="51" customFormat="1" ht="40.5" customHeight="1">
      <c r="A12" s="53" t="s">
        <v>180</v>
      </c>
      <c r="B12" s="74">
        <v>257</v>
      </c>
      <c r="C12" s="74">
        <v>243</v>
      </c>
      <c r="D12" s="75" t="s">
        <v>411</v>
      </c>
      <c r="E12" s="74">
        <v>12250</v>
      </c>
      <c r="F12" s="75" t="s">
        <v>411</v>
      </c>
      <c r="G12" s="75">
        <v>27.7</v>
      </c>
      <c r="H12" s="74">
        <v>13914</v>
      </c>
      <c r="I12" s="75">
        <v>88</v>
      </c>
      <c r="J12" s="75">
        <v>28.3</v>
      </c>
    </row>
    <row r="13" spans="1:10" s="51" customFormat="1" ht="24.75" customHeight="1">
      <c r="A13" s="56" t="s">
        <v>436</v>
      </c>
      <c r="B13" s="73">
        <v>13</v>
      </c>
      <c r="C13" s="73">
        <v>13</v>
      </c>
      <c r="D13" s="72" t="s">
        <v>411</v>
      </c>
      <c r="E13" s="73">
        <v>959</v>
      </c>
      <c r="F13" s="72" t="s">
        <v>411</v>
      </c>
      <c r="G13" s="72">
        <v>47.1</v>
      </c>
      <c r="H13" s="73">
        <v>1404</v>
      </c>
      <c r="I13" s="72">
        <v>68.3</v>
      </c>
      <c r="J13" s="72">
        <v>45.2</v>
      </c>
    </row>
    <row r="14" spans="1:10" s="51" customFormat="1" ht="30.75" customHeight="1">
      <c r="A14" s="56" t="s">
        <v>379</v>
      </c>
      <c r="B14" s="73">
        <v>126</v>
      </c>
      <c r="C14" s="73">
        <v>119</v>
      </c>
      <c r="D14" s="72">
        <v>7.2</v>
      </c>
      <c r="E14" s="73">
        <v>4273</v>
      </c>
      <c r="F14" s="72">
        <v>0.2</v>
      </c>
      <c r="G14" s="72">
        <v>24.3</v>
      </c>
      <c r="H14" s="73">
        <v>4799</v>
      </c>
      <c r="I14" s="72">
        <v>89</v>
      </c>
      <c r="J14" s="72">
        <v>24.3</v>
      </c>
    </row>
    <row r="15" spans="1:10" s="51" customFormat="1" ht="24.75" customHeight="1">
      <c r="A15" s="56" t="s">
        <v>423</v>
      </c>
      <c r="B15" s="73">
        <v>118</v>
      </c>
      <c r="C15" s="73">
        <v>111</v>
      </c>
      <c r="D15" s="72" t="s">
        <v>411</v>
      </c>
      <c r="E15" s="73">
        <v>7018</v>
      </c>
      <c r="F15" s="72" t="s">
        <v>411</v>
      </c>
      <c r="G15" s="72">
        <v>27</v>
      </c>
      <c r="H15" s="73">
        <v>7711</v>
      </c>
      <c r="I15" s="72">
        <v>91</v>
      </c>
      <c r="J15" s="72">
        <v>28.1</v>
      </c>
    </row>
    <row r="16" spans="1:10" s="9" customFormat="1" ht="34.5" customHeight="1">
      <c r="A16" s="53" t="s">
        <v>208</v>
      </c>
      <c r="B16" s="74">
        <v>64</v>
      </c>
      <c r="C16" s="74">
        <v>64</v>
      </c>
      <c r="D16" s="75" t="s">
        <v>411</v>
      </c>
      <c r="E16" s="74">
        <v>7908</v>
      </c>
      <c r="F16" s="75" t="s">
        <v>411</v>
      </c>
      <c r="G16" s="75">
        <v>80.1</v>
      </c>
      <c r="H16" s="74">
        <v>7992</v>
      </c>
      <c r="I16" s="75">
        <v>98.9</v>
      </c>
      <c r="J16" s="75">
        <v>75.2</v>
      </c>
    </row>
    <row r="17" spans="1:10" s="51" customFormat="1" ht="30.75" customHeight="1">
      <c r="A17" s="56" t="s">
        <v>209</v>
      </c>
      <c r="B17" s="73">
        <v>34</v>
      </c>
      <c r="C17" s="73">
        <v>34</v>
      </c>
      <c r="D17" s="72">
        <v>-8.1</v>
      </c>
      <c r="E17" s="73">
        <v>5933</v>
      </c>
      <c r="F17" s="72">
        <v>-5</v>
      </c>
      <c r="G17" s="72">
        <v>93.5</v>
      </c>
      <c r="H17" s="73">
        <v>5946</v>
      </c>
      <c r="I17" s="72">
        <v>99.8</v>
      </c>
      <c r="J17" s="72">
        <v>87.2</v>
      </c>
    </row>
    <row r="18" spans="1:10" s="51" customFormat="1" ht="24.75" customHeight="1">
      <c r="A18" s="56" t="s">
        <v>389</v>
      </c>
      <c r="B18" s="73">
        <v>30</v>
      </c>
      <c r="C18" s="73">
        <v>30</v>
      </c>
      <c r="D18" s="72" t="s">
        <v>411</v>
      </c>
      <c r="E18" s="73">
        <v>1975</v>
      </c>
      <c r="F18" s="72" t="s">
        <v>411</v>
      </c>
      <c r="G18" s="72">
        <v>39.9</v>
      </c>
      <c r="H18" s="73">
        <v>2046</v>
      </c>
      <c r="I18" s="72">
        <v>96.5</v>
      </c>
      <c r="J18" s="72">
        <v>39</v>
      </c>
    </row>
    <row r="19" spans="1:10" s="51" customFormat="1" ht="40.5" customHeight="1">
      <c r="A19" s="53" t="s">
        <v>210</v>
      </c>
      <c r="B19" s="74">
        <v>1400</v>
      </c>
      <c r="C19" s="74">
        <v>1362</v>
      </c>
      <c r="D19" s="75">
        <v>0.3</v>
      </c>
      <c r="E19" s="74">
        <v>66377</v>
      </c>
      <c r="F19" s="75">
        <v>0.2</v>
      </c>
      <c r="G19" s="75">
        <v>42.3</v>
      </c>
      <c r="H19" s="74">
        <v>69196</v>
      </c>
      <c r="I19" s="75">
        <v>95.9</v>
      </c>
      <c r="J19" s="75">
        <v>38.3</v>
      </c>
    </row>
    <row r="20" spans="1:10" s="51" customFormat="1" ht="34.5" customHeight="1">
      <c r="A20" s="53" t="s">
        <v>346</v>
      </c>
      <c r="B20" s="74">
        <v>63</v>
      </c>
      <c r="C20" s="74">
        <v>45</v>
      </c>
      <c r="D20" s="75">
        <v>-2.2</v>
      </c>
      <c r="E20" s="74">
        <v>12136</v>
      </c>
      <c r="F20" s="75">
        <v>-5.5</v>
      </c>
      <c r="G20" s="75" t="s">
        <v>411</v>
      </c>
      <c r="H20" s="74">
        <v>40704</v>
      </c>
      <c r="I20" s="75">
        <v>29.8</v>
      </c>
      <c r="J20" s="75" t="s">
        <v>411</v>
      </c>
    </row>
    <row r="21" s="7" customFormat="1" ht="19.5" customHeight="1">
      <c r="A21" s="17" t="s">
        <v>416</v>
      </c>
    </row>
    <row r="22" spans="1:11" ht="18" customHeight="1">
      <c r="A22" s="191" t="s">
        <v>383</v>
      </c>
      <c r="B22" s="191"/>
      <c r="C22" s="191"/>
      <c r="D22" s="191"/>
      <c r="E22" s="191"/>
      <c r="F22" s="191"/>
      <c r="G22" s="191"/>
      <c r="H22" s="191"/>
      <c r="I22" s="191"/>
      <c r="J22" s="191"/>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B4:B5"/>
    <mergeCell ref="E4:E5"/>
    <mergeCell ref="J3:J5"/>
    <mergeCell ref="A22:J22"/>
    <mergeCell ref="F4:F5"/>
    <mergeCell ref="G4:G5"/>
    <mergeCell ref="A1:J1"/>
    <mergeCell ref="B2:I2"/>
    <mergeCell ref="B3:D3"/>
    <mergeCell ref="E3:I3"/>
    <mergeCell ref="A2:A6"/>
    <mergeCell ref="C4:D4"/>
    <mergeCell ref="H4:I4"/>
    <mergeCell ref="B6:C6"/>
    <mergeCell ref="F6:G6"/>
    <mergeCell ref="I6:J6"/>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347</v>
      </c>
      <c r="B1" s="151"/>
      <c r="C1" s="151"/>
      <c r="D1" s="151"/>
      <c r="E1" s="151"/>
      <c r="F1" s="151"/>
      <c r="G1" s="151"/>
      <c r="H1" s="151"/>
      <c r="I1" s="151"/>
      <c r="J1" s="151"/>
    </row>
    <row r="2" spans="1:10" ht="19.5" customHeight="1">
      <c r="A2" s="167" t="s">
        <v>79</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301</v>
      </c>
      <c r="B7" s="71"/>
      <c r="C7" s="71"/>
      <c r="D7" s="71"/>
      <c r="E7" s="71"/>
      <c r="F7" s="71"/>
      <c r="G7" s="71"/>
      <c r="H7" s="71"/>
      <c r="I7" s="71"/>
      <c r="J7" s="71"/>
    </row>
    <row r="8" spans="1:10" s="9" customFormat="1" ht="19.5" customHeight="1">
      <c r="A8" s="53" t="s">
        <v>179</v>
      </c>
      <c r="B8" s="74">
        <v>27</v>
      </c>
      <c r="C8" s="74">
        <v>27</v>
      </c>
      <c r="D8" s="75" t="s">
        <v>64</v>
      </c>
      <c r="E8" s="74">
        <v>1379</v>
      </c>
      <c r="F8" s="75">
        <v>2.5</v>
      </c>
      <c r="G8" s="75">
        <v>29.7</v>
      </c>
      <c r="H8" s="74">
        <v>1383</v>
      </c>
      <c r="I8" s="75">
        <v>99.7</v>
      </c>
      <c r="J8" s="75">
        <v>27.2</v>
      </c>
    </row>
    <row r="9" spans="1:10" s="9" customFormat="1" ht="15" customHeight="1">
      <c r="A9" s="56" t="s">
        <v>434</v>
      </c>
      <c r="B9" s="73">
        <v>18</v>
      </c>
      <c r="C9" s="73">
        <v>18</v>
      </c>
      <c r="D9" s="72">
        <v>5.9</v>
      </c>
      <c r="E9" s="73">
        <v>1167</v>
      </c>
      <c r="F9" s="72">
        <v>4.1</v>
      </c>
      <c r="G9" s="72">
        <v>29.3</v>
      </c>
      <c r="H9" s="73">
        <v>1171</v>
      </c>
      <c r="I9" s="72">
        <v>99.7</v>
      </c>
      <c r="J9" s="72">
        <v>27</v>
      </c>
    </row>
    <row r="10" spans="1:10" s="51" customFormat="1" ht="15" customHeight="1">
      <c r="A10" s="56" t="s">
        <v>420</v>
      </c>
      <c r="B10" s="73" t="s">
        <v>305</v>
      </c>
      <c r="C10" s="73" t="s">
        <v>305</v>
      </c>
      <c r="D10" s="72" t="s">
        <v>305</v>
      </c>
      <c r="E10" s="73" t="s">
        <v>305</v>
      </c>
      <c r="F10" s="72" t="s">
        <v>305</v>
      </c>
      <c r="G10" s="72" t="s">
        <v>305</v>
      </c>
      <c r="H10" s="73" t="s">
        <v>305</v>
      </c>
      <c r="I10" s="72" t="s">
        <v>305</v>
      </c>
      <c r="J10" s="72" t="s">
        <v>305</v>
      </c>
    </row>
    <row r="11" spans="1:10" s="51" customFormat="1" ht="15" customHeight="1">
      <c r="A11" s="56" t="s">
        <v>421</v>
      </c>
      <c r="B11" s="73">
        <v>5</v>
      </c>
      <c r="C11" s="73">
        <v>5</v>
      </c>
      <c r="D11" s="72" t="s">
        <v>64</v>
      </c>
      <c r="E11" s="73">
        <v>70</v>
      </c>
      <c r="F11" s="72" t="s">
        <v>64</v>
      </c>
      <c r="G11" s="72">
        <v>22.8</v>
      </c>
      <c r="H11" s="73">
        <v>70</v>
      </c>
      <c r="I11" s="72">
        <v>100</v>
      </c>
      <c r="J11" s="72">
        <v>20.4</v>
      </c>
    </row>
    <row r="12" spans="1:10" s="51" customFormat="1" ht="15" customHeight="1">
      <c r="A12" s="56" t="s">
        <v>422</v>
      </c>
      <c r="B12" s="73" t="s">
        <v>305</v>
      </c>
      <c r="C12" s="73" t="s">
        <v>305</v>
      </c>
      <c r="D12" s="72" t="s">
        <v>305</v>
      </c>
      <c r="E12" s="73" t="s">
        <v>305</v>
      </c>
      <c r="F12" s="72" t="s">
        <v>305</v>
      </c>
      <c r="G12" s="72" t="s">
        <v>305</v>
      </c>
      <c r="H12" s="73" t="s">
        <v>305</v>
      </c>
      <c r="I12" s="72" t="s">
        <v>305</v>
      </c>
      <c r="J12" s="72" t="s">
        <v>305</v>
      </c>
    </row>
    <row r="13" spans="1:10" s="51" customFormat="1" ht="22.5" customHeight="1">
      <c r="A13" s="53" t="s">
        <v>180</v>
      </c>
      <c r="B13" s="74" t="s">
        <v>305</v>
      </c>
      <c r="C13" s="74" t="s">
        <v>305</v>
      </c>
      <c r="D13" s="75" t="s">
        <v>305</v>
      </c>
      <c r="E13" s="74" t="s">
        <v>305</v>
      </c>
      <c r="F13" s="75" t="s">
        <v>305</v>
      </c>
      <c r="G13" s="75" t="s">
        <v>305</v>
      </c>
      <c r="H13" s="74" t="s">
        <v>305</v>
      </c>
      <c r="I13" s="75" t="s">
        <v>305</v>
      </c>
      <c r="J13" s="75" t="s">
        <v>305</v>
      </c>
    </row>
    <row r="14" spans="1:10" s="51" customFormat="1" ht="15" customHeight="1">
      <c r="A14" s="56" t="s">
        <v>436</v>
      </c>
      <c r="B14" s="73" t="s">
        <v>64</v>
      </c>
      <c r="C14" s="73" t="s">
        <v>64</v>
      </c>
      <c r="D14" s="72" t="s">
        <v>411</v>
      </c>
      <c r="E14" s="73" t="s">
        <v>64</v>
      </c>
      <c r="F14" s="72" t="s">
        <v>411</v>
      </c>
      <c r="G14" s="72" t="s">
        <v>411</v>
      </c>
      <c r="H14" s="73" t="s">
        <v>64</v>
      </c>
      <c r="I14" s="72" t="s">
        <v>411</v>
      </c>
      <c r="J14" s="72" t="s">
        <v>411</v>
      </c>
    </row>
    <row r="15" spans="1:10" s="51" customFormat="1" ht="21" customHeight="1">
      <c r="A15" s="56" t="s">
        <v>379</v>
      </c>
      <c r="B15" s="73" t="s">
        <v>305</v>
      </c>
      <c r="C15" s="73" t="s">
        <v>305</v>
      </c>
      <c r="D15" s="72" t="s">
        <v>305</v>
      </c>
      <c r="E15" s="73" t="s">
        <v>305</v>
      </c>
      <c r="F15" s="72" t="s">
        <v>305</v>
      </c>
      <c r="G15" s="72" t="s">
        <v>305</v>
      </c>
      <c r="H15" s="73" t="s">
        <v>305</v>
      </c>
      <c r="I15" s="72" t="s">
        <v>305</v>
      </c>
      <c r="J15" s="72" t="s">
        <v>305</v>
      </c>
    </row>
    <row r="16" spans="1:10" s="51" customFormat="1" ht="15" customHeight="1">
      <c r="A16" s="56" t="s">
        <v>423</v>
      </c>
      <c r="B16" s="73">
        <v>6</v>
      </c>
      <c r="C16" s="73">
        <v>6</v>
      </c>
      <c r="D16" s="72" t="s">
        <v>411</v>
      </c>
      <c r="E16" s="73">
        <v>396</v>
      </c>
      <c r="F16" s="72" t="s">
        <v>411</v>
      </c>
      <c r="G16" s="72">
        <v>26.8</v>
      </c>
      <c r="H16" s="73">
        <v>396</v>
      </c>
      <c r="I16" s="72">
        <v>100</v>
      </c>
      <c r="J16" s="72">
        <v>31.2</v>
      </c>
    </row>
    <row r="17" spans="1:10" s="9" customFormat="1" ht="22.5" customHeight="1">
      <c r="A17" s="53" t="s">
        <v>208</v>
      </c>
      <c r="B17" s="74" t="s">
        <v>305</v>
      </c>
      <c r="C17" s="74" t="s">
        <v>305</v>
      </c>
      <c r="D17" s="75" t="s">
        <v>305</v>
      </c>
      <c r="E17" s="74" t="s">
        <v>305</v>
      </c>
      <c r="F17" s="75" t="s">
        <v>305</v>
      </c>
      <c r="G17" s="75" t="s">
        <v>305</v>
      </c>
      <c r="H17" s="74" t="s">
        <v>305</v>
      </c>
      <c r="I17" s="75" t="s">
        <v>305</v>
      </c>
      <c r="J17" s="75" t="s">
        <v>305</v>
      </c>
    </row>
    <row r="18" spans="1:10" s="51" customFormat="1" ht="21" customHeight="1">
      <c r="A18" s="56" t="s">
        <v>209</v>
      </c>
      <c r="B18" s="73" t="s">
        <v>305</v>
      </c>
      <c r="C18" s="73" t="s">
        <v>305</v>
      </c>
      <c r="D18" s="72" t="s">
        <v>305</v>
      </c>
      <c r="E18" s="73" t="s">
        <v>305</v>
      </c>
      <c r="F18" s="72" t="s">
        <v>305</v>
      </c>
      <c r="G18" s="72" t="s">
        <v>305</v>
      </c>
      <c r="H18" s="73" t="s">
        <v>305</v>
      </c>
      <c r="I18" s="72" t="s">
        <v>305</v>
      </c>
      <c r="J18" s="72" t="s">
        <v>305</v>
      </c>
    </row>
    <row r="19" spans="1:10" s="51" customFormat="1" ht="15" customHeight="1">
      <c r="A19" s="56" t="s">
        <v>389</v>
      </c>
      <c r="B19" s="73" t="s">
        <v>64</v>
      </c>
      <c r="C19" s="73" t="s">
        <v>64</v>
      </c>
      <c r="D19" s="72" t="s">
        <v>411</v>
      </c>
      <c r="E19" s="73" t="s">
        <v>64</v>
      </c>
      <c r="F19" s="72" t="s">
        <v>411</v>
      </c>
      <c r="G19" s="72" t="s">
        <v>411</v>
      </c>
      <c r="H19" s="73" t="s">
        <v>64</v>
      </c>
      <c r="I19" s="72" t="s">
        <v>411</v>
      </c>
      <c r="J19" s="72" t="s">
        <v>411</v>
      </c>
    </row>
    <row r="20" spans="1:10" s="51" customFormat="1" ht="22.5" customHeight="1">
      <c r="A20" s="53" t="s">
        <v>211</v>
      </c>
      <c r="B20" s="74">
        <v>38</v>
      </c>
      <c r="C20" s="74">
        <v>38</v>
      </c>
      <c r="D20" s="75">
        <v>2.7</v>
      </c>
      <c r="E20" s="74">
        <v>1989</v>
      </c>
      <c r="F20" s="75">
        <v>2.7</v>
      </c>
      <c r="G20" s="75">
        <v>28.9</v>
      </c>
      <c r="H20" s="74">
        <v>1993</v>
      </c>
      <c r="I20" s="75">
        <v>99.8</v>
      </c>
      <c r="J20" s="75">
        <v>28</v>
      </c>
    </row>
    <row r="21" spans="1:10" s="51" customFormat="1" ht="19.5" customHeight="1">
      <c r="A21" s="53" t="s">
        <v>346</v>
      </c>
      <c r="B21" s="74" t="s">
        <v>305</v>
      </c>
      <c r="C21" s="74" t="s">
        <v>305</v>
      </c>
      <c r="D21" s="75" t="s">
        <v>305</v>
      </c>
      <c r="E21" s="74" t="s">
        <v>305</v>
      </c>
      <c r="F21" s="75" t="s">
        <v>305</v>
      </c>
      <c r="G21" s="75" t="s">
        <v>305</v>
      </c>
      <c r="H21" s="74" t="s">
        <v>305</v>
      </c>
      <c r="I21" s="75" t="s">
        <v>305</v>
      </c>
      <c r="J21" s="75" t="s">
        <v>305</v>
      </c>
    </row>
    <row r="22" spans="1:10" ht="30" customHeight="1">
      <c r="A22" s="53" t="s">
        <v>302</v>
      </c>
      <c r="B22" s="71"/>
      <c r="C22" s="71"/>
      <c r="D22" s="71"/>
      <c r="E22" s="71"/>
      <c r="F22" s="71"/>
      <c r="G22" s="71"/>
      <c r="H22" s="71"/>
      <c r="I22" s="71"/>
      <c r="J22" s="71"/>
    </row>
    <row r="23" spans="1:10" s="9" customFormat="1" ht="19.5" customHeight="1">
      <c r="A23" s="53" t="s">
        <v>179</v>
      </c>
      <c r="B23" s="74">
        <v>64</v>
      </c>
      <c r="C23" s="74">
        <v>63</v>
      </c>
      <c r="D23" s="75" t="s">
        <v>64</v>
      </c>
      <c r="E23" s="74">
        <v>2740</v>
      </c>
      <c r="F23" s="75">
        <v>-3.1</v>
      </c>
      <c r="G23" s="75">
        <v>30.4</v>
      </c>
      <c r="H23" s="74">
        <v>2859</v>
      </c>
      <c r="I23" s="75">
        <v>95.8</v>
      </c>
      <c r="J23" s="75">
        <v>27.2</v>
      </c>
    </row>
    <row r="24" spans="1:10" s="9" customFormat="1" ht="15" customHeight="1">
      <c r="A24" s="56" t="s">
        <v>434</v>
      </c>
      <c r="B24" s="73">
        <v>20</v>
      </c>
      <c r="C24" s="73">
        <v>19</v>
      </c>
      <c r="D24" s="72" t="s">
        <v>64</v>
      </c>
      <c r="E24" s="73">
        <v>1731</v>
      </c>
      <c r="F24" s="72">
        <v>-4.9</v>
      </c>
      <c r="G24" s="72">
        <v>31.7</v>
      </c>
      <c r="H24" s="73">
        <v>1847</v>
      </c>
      <c r="I24" s="72">
        <v>93.7</v>
      </c>
      <c r="J24" s="72">
        <v>27.3</v>
      </c>
    </row>
    <row r="25" spans="1:10" s="51" customFormat="1" ht="15" customHeight="1">
      <c r="A25" s="56" t="s">
        <v>420</v>
      </c>
      <c r="B25" s="73">
        <v>3</v>
      </c>
      <c r="C25" s="73">
        <v>3</v>
      </c>
      <c r="D25" s="72" t="s">
        <v>64</v>
      </c>
      <c r="E25" s="73">
        <v>249</v>
      </c>
      <c r="F25" s="72" t="s">
        <v>64</v>
      </c>
      <c r="G25" s="72">
        <v>35.7</v>
      </c>
      <c r="H25" s="73">
        <v>249</v>
      </c>
      <c r="I25" s="72">
        <v>100</v>
      </c>
      <c r="J25" s="72">
        <v>39.8</v>
      </c>
    </row>
    <row r="26" spans="1:10" s="51" customFormat="1" ht="15" customHeight="1">
      <c r="A26" s="56" t="s">
        <v>421</v>
      </c>
      <c r="B26" s="73">
        <v>26</v>
      </c>
      <c r="C26" s="73">
        <v>26</v>
      </c>
      <c r="D26" s="72" t="s">
        <v>64</v>
      </c>
      <c r="E26" s="73">
        <v>482</v>
      </c>
      <c r="F26" s="72">
        <v>0.2</v>
      </c>
      <c r="G26" s="72">
        <v>23</v>
      </c>
      <c r="H26" s="73">
        <v>485</v>
      </c>
      <c r="I26" s="72">
        <v>99.4</v>
      </c>
      <c r="J26" s="72">
        <v>18.2</v>
      </c>
    </row>
    <row r="27" spans="1:10" s="51" customFormat="1" ht="15" customHeight="1">
      <c r="A27" s="56" t="s">
        <v>422</v>
      </c>
      <c r="B27" s="73">
        <v>15</v>
      </c>
      <c r="C27" s="73">
        <v>15</v>
      </c>
      <c r="D27" s="72" t="s">
        <v>64</v>
      </c>
      <c r="E27" s="73">
        <v>278</v>
      </c>
      <c r="F27" s="72">
        <v>0.7</v>
      </c>
      <c r="G27" s="72">
        <v>30.6</v>
      </c>
      <c r="H27" s="73">
        <v>278</v>
      </c>
      <c r="I27" s="72">
        <v>100</v>
      </c>
      <c r="J27" s="72">
        <v>30</v>
      </c>
    </row>
    <row r="28" spans="1:10" s="51" customFormat="1" ht="22.5" customHeight="1">
      <c r="A28" s="53" t="s">
        <v>180</v>
      </c>
      <c r="B28" s="74" t="s">
        <v>305</v>
      </c>
      <c r="C28" s="74" t="s">
        <v>305</v>
      </c>
      <c r="D28" s="75" t="s">
        <v>305</v>
      </c>
      <c r="E28" s="74" t="s">
        <v>305</v>
      </c>
      <c r="F28" s="75" t="s">
        <v>305</v>
      </c>
      <c r="G28" s="75" t="s">
        <v>305</v>
      </c>
      <c r="H28" s="74" t="s">
        <v>305</v>
      </c>
      <c r="I28" s="75" t="s">
        <v>305</v>
      </c>
      <c r="J28" s="75" t="s">
        <v>305</v>
      </c>
    </row>
    <row r="29" spans="1:10" s="51" customFormat="1" ht="15" customHeight="1">
      <c r="A29" s="56" t="s">
        <v>436</v>
      </c>
      <c r="B29" s="73" t="s">
        <v>305</v>
      </c>
      <c r="C29" s="73" t="s">
        <v>305</v>
      </c>
      <c r="D29" s="72" t="s">
        <v>305</v>
      </c>
      <c r="E29" s="73" t="s">
        <v>305</v>
      </c>
      <c r="F29" s="72" t="s">
        <v>305</v>
      </c>
      <c r="G29" s="72" t="s">
        <v>305</v>
      </c>
      <c r="H29" s="73" t="s">
        <v>305</v>
      </c>
      <c r="I29" s="72" t="s">
        <v>305</v>
      </c>
      <c r="J29" s="72" t="s">
        <v>305</v>
      </c>
    </row>
    <row r="30" spans="1:10" s="51" customFormat="1" ht="21" customHeight="1">
      <c r="A30" s="56" t="s">
        <v>379</v>
      </c>
      <c r="B30" s="73" t="s">
        <v>305</v>
      </c>
      <c r="C30" s="73" t="s">
        <v>305</v>
      </c>
      <c r="D30" s="72" t="s">
        <v>305</v>
      </c>
      <c r="E30" s="73" t="s">
        <v>305</v>
      </c>
      <c r="F30" s="72" t="s">
        <v>305</v>
      </c>
      <c r="G30" s="72" t="s">
        <v>305</v>
      </c>
      <c r="H30" s="73" t="s">
        <v>305</v>
      </c>
      <c r="I30" s="72" t="s">
        <v>305</v>
      </c>
      <c r="J30" s="72" t="s">
        <v>305</v>
      </c>
    </row>
    <row r="31" spans="1:10" s="51" customFormat="1" ht="15" customHeight="1">
      <c r="A31" s="56" t="s">
        <v>423</v>
      </c>
      <c r="B31" s="73">
        <v>11</v>
      </c>
      <c r="C31" s="73">
        <v>10</v>
      </c>
      <c r="D31" s="72" t="s">
        <v>411</v>
      </c>
      <c r="E31" s="73">
        <v>431</v>
      </c>
      <c r="F31" s="72" t="s">
        <v>411</v>
      </c>
      <c r="G31" s="72">
        <v>14.1</v>
      </c>
      <c r="H31" s="73">
        <v>524</v>
      </c>
      <c r="I31" s="72">
        <v>82.3</v>
      </c>
      <c r="J31" s="72">
        <v>16.6</v>
      </c>
    </row>
    <row r="32" spans="1:10" s="9" customFormat="1" ht="22.5" customHeight="1">
      <c r="A32" s="53" t="s">
        <v>208</v>
      </c>
      <c r="B32" s="74" t="s">
        <v>64</v>
      </c>
      <c r="C32" s="74" t="s">
        <v>64</v>
      </c>
      <c r="D32" s="75" t="s">
        <v>411</v>
      </c>
      <c r="E32" s="74" t="s">
        <v>64</v>
      </c>
      <c r="F32" s="75" t="s">
        <v>411</v>
      </c>
      <c r="G32" s="75" t="s">
        <v>411</v>
      </c>
      <c r="H32" s="74" t="s">
        <v>64</v>
      </c>
      <c r="I32" s="75" t="s">
        <v>411</v>
      </c>
      <c r="J32" s="75" t="s">
        <v>411</v>
      </c>
    </row>
    <row r="33" spans="1:10" s="51" customFormat="1" ht="21" customHeight="1">
      <c r="A33" s="56" t="s">
        <v>209</v>
      </c>
      <c r="B33" s="73" t="s">
        <v>64</v>
      </c>
      <c r="C33" s="73" t="s">
        <v>64</v>
      </c>
      <c r="D33" s="72" t="s">
        <v>64</v>
      </c>
      <c r="E33" s="73" t="s">
        <v>64</v>
      </c>
      <c r="F33" s="72" t="s">
        <v>64</v>
      </c>
      <c r="G33" s="72" t="s">
        <v>64</v>
      </c>
      <c r="H33" s="73" t="s">
        <v>64</v>
      </c>
      <c r="I33" s="72" t="s">
        <v>64</v>
      </c>
      <c r="J33" s="72" t="s">
        <v>64</v>
      </c>
    </row>
    <row r="34" spans="1:10" s="51" customFormat="1" ht="15" customHeight="1">
      <c r="A34" s="56" t="s">
        <v>389</v>
      </c>
      <c r="B34" s="73" t="s">
        <v>64</v>
      </c>
      <c r="C34" s="73" t="s">
        <v>64</v>
      </c>
      <c r="D34" s="72" t="s">
        <v>411</v>
      </c>
      <c r="E34" s="73" t="s">
        <v>64</v>
      </c>
      <c r="F34" s="72" t="s">
        <v>411</v>
      </c>
      <c r="G34" s="72" t="s">
        <v>411</v>
      </c>
      <c r="H34" s="73" t="s">
        <v>64</v>
      </c>
      <c r="I34" s="72" t="s">
        <v>411</v>
      </c>
      <c r="J34" s="72" t="s">
        <v>411</v>
      </c>
    </row>
    <row r="35" spans="1:10" s="51" customFormat="1" ht="22.5" customHeight="1">
      <c r="A35" s="53" t="s">
        <v>211</v>
      </c>
      <c r="B35" s="74">
        <v>81</v>
      </c>
      <c r="C35" s="74">
        <v>78</v>
      </c>
      <c r="D35" s="75">
        <v>-1.3</v>
      </c>
      <c r="E35" s="74">
        <v>3571</v>
      </c>
      <c r="F35" s="75">
        <v>-5.7</v>
      </c>
      <c r="G35" s="75">
        <v>27.5</v>
      </c>
      <c r="H35" s="74">
        <v>3848</v>
      </c>
      <c r="I35" s="75">
        <v>92.8</v>
      </c>
      <c r="J35" s="75">
        <v>25.3</v>
      </c>
    </row>
    <row r="36" spans="1:10" s="51" customFormat="1" ht="19.5" customHeight="1">
      <c r="A36" s="53" t="s">
        <v>346</v>
      </c>
      <c r="B36" s="74" t="s">
        <v>305</v>
      </c>
      <c r="C36" s="74" t="s">
        <v>305</v>
      </c>
      <c r="D36" s="75" t="s">
        <v>305</v>
      </c>
      <c r="E36" s="74" t="s">
        <v>305</v>
      </c>
      <c r="F36" s="75" t="s">
        <v>305</v>
      </c>
      <c r="G36" s="75" t="s">
        <v>305</v>
      </c>
      <c r="H36" s="74" t="s">
        <v>305</v>
      </c>
      <c r="I36" s="75" t="s">
        <v>305</v>
      </c>
      <c r="J36" s="75" t="s">
        <v>305</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348</v>
      </c>
      <c r="B1" s="175"/>
      <c r="C1" s="175"/>
      <c r="D1" s="175"/>
      <c r="E1" s="175"/>
      <c r="F1" s="175"/>
      <c r="G1" s="175"/>
      <c r="H1" s="175"/>
      <c r="I1" s="175"/>
      <c r="J1" s="175"/>
    </row>
    <row r="2" spans="1:10" ht="19.5" customHeight="1">
      <c r="A2" s="152" t="s">
        <v>385</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303</v>
      </c>
      <c r="B7" s="71"/>
      <c r="C7" s="71"/>
      <c r="D7" s="71"/>
      <c r="E7" s="71"/>
      <c r="F7" s="71"/>
      <c r="G7" s="71"/>
      <c r="H7" s="71"/>
      <c r="I7" s="71"/>
      <c r="J7" s="71"/>
    </row>
    <row r="8" spans="1:10" s="9" customFormat="1" ht="19.5" customHeight="1">
      <c r="A8" s="53" t="s">
        <v>179</v>
      </c>
      <c r="B8" s="74">
        <v>72</v>
      </c>
      <c r="C8" s="74">
        <v>71</v>
      </c>
      <c r="D8" s="75">
        <v>2.9</v>
      </c>
      <c r="E8" s="74">
        <v>2062</v>
      </c>
      <c r="F8" s="75">
        <v>6.2</v>
      </c>
      <c r="G8" s="75">
        <v>28.8</v>
      </c>
      <c r="H8" s="74">
        <v>2108</v>
      </c>
      <c r="I8" s="75">
        <v>97.8</v>
      </c>
      <c r="J8" s="75">
        <v>23.8</v>
      </c>
    </row>
    <row r="9" spans="1:10" s="9" customFormat="1" ht="15" customHeight="1">
      <c r="A9" s="56" t="s">
        <v>434</v>
      </c>
      <c r="B9" s="73">
        <v>23</v>
      </c>
      <c r="C9" s="73">
        <v>22</v>
      </c>
      <c r="D9" s="72">
        <v>-4.3</v>
      </c>
      <c r="E9" s="73">
        <v>1093</v>
      </c>
      <c r="F9" s="72">
        <v>1.6</v>
      </c>
      <c r="G9" s="72">
        <v>36.1</v>
      </c>
      <c r="H9" s="73">
        <v>1137</v>
      </c>
      <c r="I9" s="72">
        <v>96.1</v>
      </c>
      <c r="J9" s="72">
        <v>27.8</v>
      </c>
    </row>
    <row r="10" spans="1:10" s="51" customFormat="1" ht="15" customHeight="1">
      <c r="A10" s="56" t="s">
        <v>420</v>
      </c>
      <c r="B10" s="73" t="s">
        <v>305</v>
      </c>
      <c r="C10" s="73" t="s">
        <v>305</v>
      </c>
      <c r="D10" s="72" t="s">
        <v>305</v>
      </c>
      <c r="E10" s="73" t="s">
        <v>305</v>
      </c>
      <c r="F10" s="72" t="s">
        <v>305</v>
      </c>
      <c r="G10" s="72" t="s">
        <v>305</v>
      </c>
      <c r="H10" s="73" t="s">
        <v>305</v>
      </c>
      <c r="I10" s="72" t="s">
        <v>305</v>
      </c>
      <c r="J10" s="72" t="s">
        <v>305</v>
      </c>
    </row>
    <row r="11" spans="1:10" s="51" customFormat="1" ht="15" customHeight="1">
      <c r="A11" s="56" t="s">
        <v>421</v>
      </c>
      <c r="B11" s="73">
        <v>32</v>
      </c>
      <c r="C11" s="73">
        <v>32</v>
      </c>
      <c r="D11" s="72">
        <v>6.7</v>
      </c>
      <c r="E11" s="73">
        <v>629</v>
      </c>
      <c r="F11" s="72">
        <v>16.3</v>
      </c>
      <c r="G11" s="72">
        <v>18.1</v>
      </c>
      <c r="H11" s="73">
        <v>629</v>
      </c>
      <c r="I11" s="72">
        <v>100</v>
      </c>
      <c r="J11" s="72">
        <v>17.2</v>
      </c>
    </row>
    <row r="12" spans="1:10" s="51" customFormat="1" ht="15" customHeight="1">
      <c r="A12" s="56" t="s">
        <v>422</v>
      </c>
      <c r="B12" s="73" t="s">
        <v>305</v>
      </c>
      <c r="C12" s="73" t="s">
        <v>305</v>
      </c>
      <c r="D12" s="72" t="s">
        <v>305</v>
      </c>
      <c r="E12" s="73" t="s">
        <v>305</v>
      </c>
      <c r="F12" s="72" t="s">
        <v>305</v>
      </c>
      <c r="G12" s="72" t="s">
        <v>305</v>
      </c>
      <c r="H12" s="73" t="s">
        <v>305</v>
      </c>
      <c r="I12" s="72" t="s">
        <v>305</v>
      </c>
      <c r="J12" s="72" t="s">
        <v>305</v>
      </c>
    </row>
    <row r="13" spans="1:10" s="51" customFormat="1" ht="22.5" customHeight="1">
      <c r="A13" s="53" t="s">
        <v>180</v>
      </c>
      <c r="B13" s="74">
        <v>14</v>
      </c>
      <c r="C13" s="74">
        <v>13</v>
      </c>
      <c r="D13" s="75" t="s">
        <v>411</v>
      </c>
      <c r="E13" s="74">
        <v>603</v>
      </c>
      <c r="F13" s="75" t="s">
        <v>411</v>
      </c>
      <c r="G13" s="75">
        <v>22.4</v>
      </c>
      <c r="H13" s="74">
        <v>677</v>
      </c>
      <c r="I13" s="75">
        <v>89.1</v>
      </c>
      <c r="J13" s="75">
        <v>21.3</v>
      </c>
    </row>
    <row r="14" spans="1:10" s="51" customFormat="1" ht="15" customHeight="1">
      <c r="A14" s="56" t="s">
        <v>436</v>
      </c>
      <c r="B14" s="73" t="s">
        <v>64</v>
      </c>
      <c r="C14" s="73" t="s">
        <v>64</v>
      </c>
      <c r="D14" s="72" t="s">
        <v>411</v>
      </c>
      <c r="E14" s="73" t="s">
        <v>64</v>
      </c>
      <c r="F14" s="72" t="s">
        <v>411</v>
      </c>
      <c r="G14" s="72" t="s">
        <v>411</v>
      </c>
      <c r="H14" s="73" t="s">
        <v>64</v>
      </c>
      <c r="I14" s="72" t="s">
        <v>411</v>
      </c>
      <c r="J14" s="72" t="s">
        <v>411</v>
      </c>
    </row>
    <row r="15" spans="1:10" s="51" customFormat="1" ht="21" customHeight="1">
      <c r="A15" s="56" t="s">
        <v>379</v>
      </c>
      <c r="B15" s="73">
        <v>8</v>
      </c>
      <c r="C15" s="73">
        <v>7</v>
      </c>
      <c r="D15" s="72">
        <v>16.7</v>
      </c>
      <c r="E15" s="73">
        <v>223</v>
      </c>
      <c r="F15" s="72">
        <v>7.2</v>
      </c>
      <c r="G15" s="72">
        <v>8.1</v>
      </c>
      <c r="H15" s="73">
        <v>239</v>
      </c>
      <c r="I15" s="72">
        <v>93.3</v>
      </c>
      <c r="J15" s="72">
        <v>12.5</v>
      </c>
    </row>
    <row r="16" spans="1:10" s="51" customFormat="1" ht="15" customHeight="1">
      <c r="A16" s="56" t="s">
        <v>423</v>
      </c>
      <c r="B16" s="73">
        <v>6</v>
      </c>
      <c r="C16" s="73">
        <v>6</v>
      </c>
      <c r="D16" s="72" t="s">
        <v>411</v>
      </c>
      <c r="E16" s="73">
        <v>380</v>
      </c>
      <c r="F16" s="72" t="s">
        <v>411</v>
      </c>
      <c r="G16" s="72">
        <v>30.8</v>
      </c>
      <c r="H16" s="73">
        <v>438</v>
      </c>
      <c r="I16" s="72">
        <v>86.8</v>
      </c>
      <c r="J16" s="72">
        <v>25.6</v>
      </c>
    </row>
    <row r="17" spans="1:10" s="9" customFormat="1" ht="22.5" customHeight="1">
      <c r="A17" s="53" t="s">
        <v>208</v>
      </c>
      <c r="B17" s="74">
        <v>4</v>
      </c>
      <c r="C17" s="74">
        <v>4</v>
      </c>
      <c r="D17" s="75" t="s">
        <v>411</v>
      </c>
      <c r="E17" s="74">
        <v>738</v>
      </c>
      <c r="F17" s="75" t="s">
        <v>411</v>
      </c>
      <c r="G17" s="75">
        <v>84.7</v>
      </c>
      <c r="H17" s="74">
        <v>738</v>
      </c>
      <c r="I17" s="75">
        <v>100</v>
      </c>
      <c r="J17" s="75">
        <v>83.7</v>
      </c>
    </row>
    <row r="18" spans="1:10" s="51" customFormat="1" ht="21" customHeight="1">
      <c r="A18" s="56" t="s">
        <v>209</v>
      </c>
      <c r="B18" s="73">
        <v>4</v>
      </c>
      <c r="C18" s="73">
        <v>4</v>
      </c>
      <c r="D18" s="72" t="s">
        <v>64</v>
      </c>
      <c r="E18" s="73">
        <v>738</v>
      </c>
      <c r="F18" s="72" t="s">
        <v>64</v>
      </c>
      <c r="G18" s="72">
        <v>84.7</v>
      </c>
      <c r="H18" s="73">
        <v>738</v>
      </c>
      <c r="I18" s="72">
        <v>100</v>
      </c>
      <c r="J18" s="72">
        <v>83.7</v>
      </c>
    </row>
    <row r="19" spans="1:10" s="51" customFormat="1" ht="15" customHeight="1">
      <c r="A19" s="56" t="s">
        <v>389</v>
      </c>
      <c r="B19" s="73" t="s">
        <v>64</v>
      </c>
      <c r="C19" s="73" t="s">
        <v>64</v>
      </c>
      <c r="D19" s="72" t="s">
        <v>411</v>
      </c>
      <c r="E19" s="73" t="s">
        <v>64</v>
      </c>
      <c r="F19" s="72" t="s">
        <v>411</v>
      </c>
      <c r="G19" s="72" t="s">
        <v>411</v>
      </c>
      <c r="H19" s="73" t="s">
        <v>64</v>
      </c>
      <c r="I19" s="72" t="s">
        <v>411</v>
      </c>
      <c r="J19" s="72" t="s">
        <v>411</v>
      </c>
    </row>
    <row r="20" spans="1:10" s="51" customFormat="1" ht="22.5" customHeight="1">
      <c r="A20" s="53" t="s">
        <v>211</v>
      </c>
      <c r="B20" s="74">
        <v>90</v>
      </c>
      <c r="C20" s="74">
        <v>88</v>
      </c>
      <c r="D20" s="75">
        <v>3.5</v>
      </c>
      <c r="E20" s="74">
        <v>3403</v>
      </c>
      <c r="F20" s="75">
        <v>4.4</v>
      </c>
      <c r="G20" s="75">
        <v>39.8</v>
      </c>
      <c r="H20" s="74">
        <v>3523</v>
      </c>
      <c r="I20" s="75">
        <v>96.6</v>
      </c>
      <c r="J20" s="75">
        <v>36.7</v>
      </c>
    </row>
    <row r="21" spans="1:10" s="51" customFormat="1" ht="19.5" customHeight="1">
      <c r="A21" s="53" t="s">
        <v>346</v>
      </c>
      <c r="B21" s="74">
        <v>6</v>
      </c>
      <c r="C21" s="74">
        <v>4</v>
      </c>
      <c r="D21" s="75">
        <v>33.3</v>
      </c>
      <c r="E21" s="74">
        <v>760</v>
      </c>
      <c r="F21" s="75">
        <v>18.8</v>
      </c>
      <c r="G21" s="75" t="s">
        <v>411</v>
      </c>
      <c r="H21" s="74">
        <v>880</v>
      </c>
      <c r="I21" s="75">
        <v>86.4</v>
      </c>
      <c r="J21" s="75" t="s">
        <v>411</v>
      </c>
    </row>
    <row r="22" spans="1:10" ht="30" customHeight="1">
      <c r="A22" s="97" t="s">
        <v>299</v>
      </c>
      <c r="B22" s="71"/>
      <c r="C22" s="71"/>
      <c r="D22" s="71"/>
      <c r="E22" s="71"/>
      <c r="F22" s="71"/>
      <c r="G22" s="71"/>
      <c r="H22" s="71"/>
      <c r="I22" s="71"/>
      <c r="J22" s="71"/>
    </row>
    <row r="23" spans="1:10" s="9" customFormat="1" ht="19.5" customHeight="1">
      <c r="A23" s="53" t="s">
        <v>179</v>
      </c>
      <c r="B23" s="74">
        <v>534</v>
      </c>
      <c r="C23" s="74">
        <v>519</v>
      </c>
      <c r="D23" s="75">
        <v>-1.9</v>
      </c>
      <c r="E23" s="74">
        <v>21267</v>
      </c>
      <c r="F23" s="75">
        <v>-1.1</v>
      </c>
      <c r="G23" s="75">
        <v>39.9</v>
      </c>
      <c r="H23" s="74">
        <v>21849</v>
      </c>
      <c r="I23" s="75">
        <v>97.3</v>
      </c>
      <c r="J23" s="75">
        <v>34.2</v>
      </c>
    </row>
    <row r="24" spans="1:10" s="9" customFormat="1" ht="15" customHeight="1">
      <c r="A24" s="56" t="s">
        <v>434</v>
      </c>
      <c r="B24" s="73">
        <v>198</v>
      </c>
      <c r="C24" s="73">
        <v>193</v>
      </c>
      <c r="D24" s="72" t="s">
        <v>64</v>
      </c>
      <c r="E24" s="73">
        <v>14488</v>
      </c>
      <c r="F24" s="72">
        <v>-0.8</v>
      </c>
      <c r="G24" s="72">
        <v>46.9</v>
      </c>
      <c r="H24" s="73">
        <v>14771</v>
      </c>
      <c r="I24" s="72">
        <v>98.1</v>
      </c>
      <c r="J24" s="72">
        <v>39.3</v>
      </c>
    </row>
    <row r="25" spans="1:10" s="51" customFormat="1" ht="15" customHeight="1">
      <c r="A25" s="56" t="s">
        <v>420</v>
      </c>
      <c r="B25" s="73">
        <v>17</v>
      </c>
      <c r="C25" s="73">
        <v>16</v>
      </c>
      <c r="D25" s="72">
        <v>-5.9</v>
      </c>
      <c r="E25" s="73">
        <v>461</v>
      </c>
      <c r="F25" s="72">
        <v>-3.6</v>
      </c>
      <c r="G25" s="72">
        <v>28.6</v>
      </c>
      <c r="H25" s="73">
        <v>484</v>
      </c>
      <c r="I25" s="72">
        <v>95.2</v>
      </c>
      <c r="J25" s="72">
        <v>23.7</v>
      </c>
    </row>
    <row r="26" spans="1:10" s="51" customFormat="1" ht="15" customHeight="1">
      <c r="A26" s="56" t="s">
        <v>421</v>
      </c>
      <c r="B26" s="73">
        <v>222</v>
      </c>
      <c r="C26" s="73">
        <v>215</v>
      </c>
      <c r="D26" s="72">
        <v>-3.2</v>
      </c>
      <c r="E26" s="73">
        <v>4291</v>
      </c>
      <c r="F26" s="72">
        <v>-3.2</v>
      </c>
      <c r="G26" s="72">
        <v>23.7</v>
      </c>
      <c r="H26" s="73">
        <v>4479</v>
      </c>
      <c r="I26" s="72">
        <v>95.8</v>
      </c>
      <c r="J26" s="72">
        <v>22.3</v>
      </c>
    </row>
    <row r="27" spans="1:10" s="51" customFormat="1" ht="15" customHeight="1">
      <c r="A27" s="56" t="s">
        <v>422</v>
      </c>
      <c r="B27" s="73">
        <v>97</v>
      </c>
      <c r="C27" s="73">
        <v>95</v>
      </c>
      <c r="D27" s="72">
        <v>-2.1</v>
      </c>
      <c r="E27" s="73">
        <v>2027</v>
      </c>
      <c r="F27" s="72">
        <v>1.5</v>
      </c>
      <c r="G27" s="72">
        <v>26.2</v>
      </c>
      <c r="H27" s="73">
        <v>2115</v>
      </c>
      <c r="I27" s="72">
        <v>95.8</v>
      </c>
      <c r="J27" s="72">
        <v>24.7</v>
      </c>
    </row>
    <row r="28" spans="1:10" s="51" customFormat="1" ht="22.5" customHeight="1">
      <c r="A28" s="53" t="s">
        <v>180</v>
      </c>
      <c r="B28" s="74">
        <v>148</v>
      </c>
      <c r="C28" s="74">
        <v>140</v>
      </c>
      <c r="D28" s="75" t="s">
        <v>411</v>
      </c>
      <c r="E28" s="74">
        <v>6405</v>
      </c>
      <c r="F28" s="75" t="s">
        <v>411</v>
      </c>
      <c r="G28" s="75">
        <v>23.9</v>
      </c>
      <c r="H28" s="74">
        <v>7162</v>
      </c>
      <c r="I28" s="75">
        <v>89.4</v>
      </c>
      <c r="J28" s="75">
        <v>25.7</v>
      </c>
    </row>
    <row r="29" spans="1:10" s="51" customFormat="1" ht="15" customHeight="1">
      <c r="A29" s="56" t="s">
        <v>436</v>
      </c>
      <c r="B29" s="73">
        <v>8</v>
      </c>
      <c r="C29" s="73">
        <v>8</v>
      </c>
      <c r="D29" s="72" t="s">
        <v>411</v>
      </c>
      <c r="E29" s="73">
        <v>544</v>
      </c>
      <c r="F29" s="72" t="s">
        <v>411</v>
      </c>
      <c r="G29" s="72">
        <v>42.5</v>
      </c>
      <c r="H29" s="73">
        <v>554</v>
      </c>
      <c r="I29" s="72">
        <v>98.2</v>
      </c>
      <c r="J29" s="72">
        <v>40.9</v>
      </c>
    </row>
    <row r="30" spans="1:10" s="51" customFormat="1" ht="21" customHeight="1">
      <c r="A30" s="56" t="s">
        <v>379</v>
      </c>
      <c r="B30" s="73">
        <v>79</v>
      </c>
      <c r="C30" s="73">
        <v>75</v>
      </c>
      <c r="D30" s="72">
        <v>5.6</v>
      </c>
      <c r="E30" s="73">
        <v>2436</v>
      </c>
      <c r="F30" s="72">
        <v>1.5</v>
      </c>
      <c r="G30" s="72">
        <v>23.6</v>
      </c>
      <c r="H30" s="73">
        <v>2742</v>
      </c>
      <c r="I30" s="72">
        <v>88.8</v>
      </c>
      <c r="J30" s="72">
        <v>24.5</v>
      </c>
    </row>
    <row r="31" spans="1:10" s="51" customFormat="1" ht="15" customHeight="1">
      <c r="A31" s="56" t="s">
        <v>423</v>
      </c>
      <c r="B31" s="73">
        <v>61</v>
      </c>
      <c r="C31" s="73">
        <v>57</v>
      </c>
      <c r="D31" s="72" t="s">
        <v>411</v>
      </c>
      <c r="E31" s="73">
        <v>3425</v>
      </c>
      <c r="F31" s="72" t="s">
        <v>411</v>
      </c>
      <c r="G31" s="72">
        <v>21.3</v>
      </c>
      <c r="H31" s="73">
        <v>3866</v>
      </c>
      <c r="I31" s="72">
        <v>88.6</v>
      </c>
      <c r="J31" s="72">
        <v>24.3</v>
      </c>
    </row>
    <row r="32" spans="1:10" s="9" customFormat="1" ht="22.5" customHeight="1">
      <c r="A32" s="53" t="s">
        <v>208</v>
      </c>
      <c r="B32" s="74">
        <v>27</v>
      </c>
      <c r="C32" s="74">
        <v>27</v>
      </c>
      <c r="D32" s="75" t="s">
        <v>411</v>
      </c>
      <c r="E32" s="74">
        <v>3546</v>
      </c>
      <c r="F32" s="75" t="s">
        <v>411</v>
      </c>
      <c r="G32" s="75">
        <v>82.3</v>
      </c>
      <c r="H32" s="74">
        <v>3607</v>
      </c>
      <c r="I32" s="75">
        <v>98.3</v>
      </c>
      <c r="J32" s="75">
        <v>77.9</v>
      </c>
    </row>
    <row r="33" spans="1:10" s="51" customFormat="1" ht="21" customHeight="1">
      <c r="A33" s="56" t="s">
        <v>209</v>
      </c>
      <c r="B33" s="73">
        <v>14</v>
      </c>
      <c r="C33" s="73">
        <v>14</v>
      </c>
      <c r="D33" s="72">
        <v>-12.5</v>
      </c>
      <c r="E33" s="73">
        <v>2731</v>
      </c>
      <c r="F33" s="72">
        <v>-9.4</v>
      </c>
      <c r="G33" s="72">
        <v>96.6</v>
      </c>
      <c r="H33" s="73">
        <v>2731</v>
      </c>
      <c r="I33" s="72">
        <v>100</v>
      </c>
      <c r="J33" s="72">
        <v>90</v>
      </c>
    </row>
    <row r="34" spans="1:10" s="51" customFormat="1" ht="15" customHeight="1">
      <c r="A34" s="56" t="s">
        <v>389</v>
      </c>
      <c r="B34" s="73">
        <v>13</v>
      </c>
      <c r="C34" s="73">
        <v>13</v>
      </c>
      <c r="D34" s="72" t="s">
        <v>411</v>
      </c>
      <c r="E34" s="73">
        <v>815</v>
      </c>
      <c r="F34" s="72" t="s">
        <v>411</v>
      </c>
      <c r="G34" s="72">
        <v>34.4</v>
      </c>
      <c r="H34" s="73">
        <v>876</v>
      </c>
      <c r="I34" s="72">
        <v>93</v>
      </c>
      <c r="J34" s="72">
        <v>36.9</v>
      </c>
    </row>
    <row r="35" spans="1:10" s="51" customFormat="1" ht="22.5" customHeight="1">
      <c r="A35" s="53" t="s">
        <v>211</v>
      </c>
      <c r="B35" s="74">
        <v>709</v>
      </c>
      <c r="C35" s="74">
        <v>686</v>
      </c>
      <c r="D35" s="75">
        <v>-1.7</v>
      </c>
      <c r="E35" s="74">
        <v>31218</v>
      </c>
      <c r="F35" s="75">
        <v>-1.4</v>
      </c>
      <c r="G35" s="75">
        <v>41.5</v>
      </c>
      <c r="H35" s="74">
        <v>32618</v>
      </c>
      <c r="I35" s="75">
        <v>95.7</v>
      </c>
      <c r="J35" s="75">
        <v>37.5</v>
      </c>
    </row>
    <row r="36" spans="1:10" s="51" customFormat="1" ht="19.5" customHeight="1">
      <c r="A36" s="53" t="s">
        <v>346</v>
      </c>
      <c r="B36" s="74">
        <v>30</v>
      </c>
      <c r="C36" s="74">
        <v>20</v>
      </c>
      <c r="D36" s="75">
        <v>-9.1</v>
      </c>
      <c r="E36" s="74">
        <v>5720</v>
      </c>
      <c r="F36" s="75">
        <v>-11</v>
      </c>
      <c r="G36" s="75" t="s">
        <v>411</v>
      </c>
      <c r="H36" s="74">
        <v>32700</v>
      </c>
      <c r="I36" s="75">
        <v>17.5</v>
      </c>
      <c r="J36" s="75" t="s">
        <v>411</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348</v>
      </c>
      <c r="B1" s="175"/>
      <c r="C1" s="175"/>
      <c r="D1" s="175"/>
      <c r="E1" s="175"/>
      <c r="F1" s="175"/>
      <c r="G1" s="175"/>
      <c r="H1" s="175"/>
      <c r="I1" s="175"/>
      <c r="J1" s="175"/>
    </row>
    <row r="2" spans="1:10" ht="19.5" customHeight="1">
      <c r="A2" s="152" t="s">
        <v>385</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5.5" customHeight="1">
      <c r="A7" s="53" t="s">
        <v>304</v>
      </c>
      <c r="B7" s="71"/>
      <c r="C7" s="71"/>
      <c r="D7" s="71"/>
      <c r="E7" s="71"/>
      <c r="F7" s="71"/>
      <c r="G7" s="71"/>
      <c r="H7" s="71"/>
      <c r="I7" s="71"/>
      <c r="J7" s="71"/>
    </row>
    <row r="8" spans="1:10" s="9" customFormat="1" ht="19.5" customHeight="1">
      <c r="A8" s="53" t="s">
        <v>179</v>
      </c>
      <c r="B8" s="74">
        <v>141</v>
      </c>
      <c r="C8" s="74">
        <v>140</v>
      </c>
      <c r="D8" s="75">
        <v>3.7</v>
      </c>
      <c r="E8" s="74">
        <v>10733</v>
      </c>
      <c r="F8" s="75">
        <v>2.7</v>
      </c>
      <c r="G8" s="75">
        <v>48.9</v>
      </c>
      <c r="H8" s="74">
        <v>10790</v>
      </c>
      <c r="I8" s="75">
        <v>99.5</v>
      </c>
      <c r="J8" s="75">
        <v>43.6</v>
      </c>
    </row>
    <row r="9" spans="1:10" s="9" customFormat="1" ht="15" customHeight="1">
      <c r="A9" s="56" t="s">
        <v>434</v>
      </c>
      <c r="B9" s="73">
        <v>57</v>
      </c>
      <c r="C9" s="73">
        <v>56</v>
      </c>
      <c r="D9" s="72">
        <v>-1.8</v>
      </c>
      <c r="E9" s="73">
        <v>7822</v>
      </c>
      <c r="F9" s="72">
        <v>-0.1</v>
      </c>
      <c r="G9" s="72">
        <v>49.7</v>
      </c>
      <c r="H9" s="73">
        <v>7858</v>
      </c>
      <c r="I9" s="72">
        <v>99.5</v>
      </c>
      <c r="J9" s="72">
        <v>44.7</v>
      </c>
    </row>
    <row r="10" spans="1:10" s="51" customFormat="1" ht="15" customHeight="1">
      <c r="A10" s="56" t="s">
        <v>420</v>
      </c>
      <c r="B10" s="73">
        <v>29</v>
      </c>
      <c r="C10" s="73">
        <v>29</v>
      </c>
      <c r="D10" s="72">
        <v>7.4</v>
      </c>
      <c r="E10" s="73">
        <v>1828</v>
      </c>
      <c r="F10" s="72">
        <v>13.7</v>
      </c>
      <c r="G10" s="72">
        <v>51.6</v>
      </c>
      <c r="H10" s="73">
        <v>1830</v>
      </c>
      <c r="I10" s="72">
        <v>99.9</v>
      </c>
      <c r="J10" s="72">
        <v>45.1</v>
      </c>
    </row>
    <row r="11" spans="1:10" s="51" customFormat="1" ht="15" customHeight="1">
      <c r="A11" s="56" t="s">
        <v>421</v>
      </c>
      <c r="B11" s="73">
        <v>25</v>
      </c>
      <c r="C11" s="73">
        <v>25</v>
      </c>
      <c r="D11" s="72">
        <v>-3.8</v>
      </c>
      <c r="E11" s="73">
        <v>584</v>
      </c>
      <c r="F11" s="72">
        <v>-1</v>
      </c>
      <c r="G11" s="72">
        <v>35.1</v>
      </c>
      <c r="H11" s="73">
        <v>594</v>
      </c>
      <c r="I11" s="72">
        <v>98.3</v>
      </c>
      <c r="J11" s="72">
        <v>31.4</v>
      </c>
    </row>
    <row r="12" spans="1:10" s="51" customFormat="1" ht="15" customHeight="1">
      <c r="A12" s="56" t="s">
        <v>422</v>
      </c>
      <c r="B12" s="73">
        <v>30</v>
      </c>
      <c r="C12" s="73">
        <v>30</v>
      </c>
      <c r="D12" s="72">
        <v>20</v>
      </c>
      <c r="E12" s="73">
        <v>499</v>
      </c>
      <c r="F12" s="72">
        <v>18</v>
      </c>
      <c r="G12" s="72">
        <v>42.5</v>
      </c>
      <c r="H12" s="73">
        <v>508</v>
      </c>
      <c r="I12" s="72">
        <v>98.2</v>
      </c>
      <c r="J12" s="72">
        <v>34.6</v>
      </c>
    </row>
    <row r="13" spans="1:10" s="51" customFormat="1" ht="22.5" customHeight="1">
      <c r="A13" s="53" t="s">
        <v>180</v>
      </c>
      <c r="B13" s="74" t="s">
        <v>305</v>
      </c>
      <c r="C13" s="74" t="s">
        <v>305</v>
      </c>
      <c r="D13" s="75" t="s">
        <v>305</v>
      </c>
      <c r="E13" s="74" t="s">
        <v>305</v>
      </c>
      <c r="F13" s="75" t="s">
        <v>305</v>
      </c>
      <c r="G13" s="75" t="s">
        <v>305</v>
      </c>
      <c r="H13" s="74" t="s">
        <v>305</v>
      </c>
      <c r="I13" s="75" t="s">
        <v>305</v>
      </c>
      <c r="J13" s="75" t="s">
        <v>305</v>
      </c>
    </row>
    <row r="14" spans="1:10" s="51" customFormat="1" ht="15" customHeight="1">
      <c r="A14" s="56" t="s">
        <v>436</v>
      </c>
      <c r="B14" s="73" t="s">
        <v>305</v>
      </c>
      <c r="C14" s="73" t="s">
        <v>305</v>
      </c>
      <c r="D14" s="72" t="s">
        <v>305</v>
      </c>
      <c r="E14" s="73" t="s">
        <v>305</v>
      </c>
      <c r="F14" s="72" t="s">
        <v>305</v>
      </c>
      <c r="G14" s="72" t="s">
        <v>305</v>
      </c>
      <c r="H14" s="73" t="s">
        <v>305</v>
      </c>
      <c r="I14" s="72" t="s">
        <v>305</v>
      </c>
      <c r="J14" s="72" t="s">
        <v>305</v>
      </c>
    </row>
    <row r="15" spans="1:10" s="51" customFormat="1" ht="21" customHeight="1">
      <c r="A15" s="56" t="s">
        <v>379</v>
      </c>
      <c r="B15" s="73" t="s">
        <v>305</v>
      </c>
      <c r="C15" s="73" t="s">
        <v>305</v>
      </c>
      <c r="D15" s="72" t="s">
        <v>305</v>
      </c>
      <c r="E15" s="73" t="s">
        <v>305</v>
      </c>
      <c r="F15" s="72" t="s">
        <v>305</v>
      </c>
      <c r="G15" s="72" t="s">
        <v>305</v>
      </c>
      <c r="H15" s="73" t="s">
        <v>305</v>
      </c>
      <c r="I15" s="72" t="s">
        <v>305</v>
      </c>
      <c r="J15" s="72" t="s">
        <v>305</v>
      </c>
    </row>
    <row r="16" spans="1:10" s="51" customFormat="1" ht="15" customHeight="1">
      <c r="A16" s="56" t="s">
        <v>423</v>
      </c>
      <c r="B16" s="73">
        <v>10</v>
      </c>
      <c r="C16" s="73">
        <v>10</v>
      </c>
      <c r="D16" s="72" t="s">
        <v>411</v>
      </c>
      <c r="E16" s="73">
        <v>1016</v>
      </c>
      <c r="F16" s="72" t="s">
        <v>411</v>
      </c>
      <c r="G16" s="72">
        <v>58.8</v>
      </c>
      <c r="H16" s="73">
        <v>1016</v>
      </c>
      <c r="I16" s="72">
        <v>100</v>
      </c>
      <c r="J16" s="72">
        <v>46.8</v>
      </c>
    </row>
    <row r="17" spans="1:10" s="9" customFormat="1" ht="22.5" customHeight="1">
      <c r="A17" s="53" t="s">
        <v>208</v>
      </c>
      <c r="B17" s="74">
        <v>6</v>
      </c>
      <c r="C17" s="74">
        <v>6</v>
      </c>
      <c r="D17" s="75" t="s">
        <v>411</v>
      </c>
      <c r="E17" s="74">
        <v>398</v>
      </c>
      <c r="F17" s="75" t="s">
        <v>411</v>
      </c>
      <c r="G17" s="75">
        <v>49.1</v>
      </c>
      <c r="H17" s="74">
        <v>398</v>
      </c>
      <c r="I17" s="75">
        <v>100</v>
      </c>
      <c r="J17" s="75">
        <v>43.4</v>
      </c>
    </row>
    <row r="18" spans="1:10" s="51" customFormat="1" ht="21" customHeight="1">
      <c r="A18" s="56" t="s">
        <v>209</v>
      </c>
      <c r="B18" s="73" t="s">
        <v>64</v>
      </c>
      <c r="C18" s="73" t="s">
        <v>64</v>
      </c>
      <c r="D18" s="72" t="s">
        <v>411</v>
      </c>
      <c r="E18" s="73" t="s">
        <v>64</v>
      </c>
      <c r="F18" s="72" t="s">
        <v>411</v>
      </c>
      <c r="G18" s="72" t="s">
        <v>411</v>
      </c>
      <c r="H18" s="73" t="s">
        <v>64</v>
      </c>
      <c r="I18" s="72" t="s">
        <v>411</v>
      </c>
      <c r="J18" s="72" t="s">
        <v>411</v>
      </c>
    </row>
    <row r="19" spans="1:10" s="51" customFormat="1" ht="15" customHeight="1">
      <c r="A19" s="56" t="s">
        <v>389</v>
      </c>
      <c r="B19" s="73">
        <v>6</v>
      </c>
      <c r="C19" s="73">
        <v>6</v>
      </c>
      <c r="D19" s="72" t="s">
        <v>411</v>
      </c>
      <c r="E19" s="73">
        <v>398</v>
      </c>
      <c r="F19" s="72" t="s">
        <v>411</v>
      </c>
      <c r="G19" s="72">
        <v>49.1</v>
      </c>
      <c r="H19" s="73">
        <v>398</v>
      </c>
      <c r="I19" s="72">
        <v>100</v>
      </c>
      <c r="J19" s="72">
        <v>43.4</v>
      </c>
    </row>
    <row r="20" spans="1:10" s="51" customFormat="1" ht="22.5" customHeight="1">
      <c r="A20" s="53" t="s">
        <v>211</v>
      </c>
      <c r="B20" s="74">
        <v>164</v>
      </c>
      <c r="C20" s="74">
        <v>163</v>
      </c>
      <c r="D20" s="75">
        <v>3.2</v>
      </c>
      <c r="E20" s="74">
        <v>12434</v>
      </c>
      <c r="F20" s="75">
        <v>2.6</v>
      </c>
      <c r="G20" s="75">
        <v>49.9</v>
      </c>
      <c r="H20" s="74">
        <v>12506</v>
      </c>
      <c r="I20" s="75">
        <v>99.4</v>
      </c>
      <c r="J20" s="75">
        <v>43.6</v>
      </c>
    </row>
    <row r="21" spans="1:10" s="51" customFormat="1" ht="19.5" customHeight="1">
      <c r="A21" s="53" t="s">
        <v>346</v>
      </c>
      <c r="B21" s="74" t="s">
        <v>305</v>
      </c>
      <c r="C21" s="74" t="s">
        <v>305</v>
      </c>
      <c r="D21" s="75" t="s">
        <v>305</v>
      </c>
      <c r="E21" s="74" t="s">
        <v>305</v>
      </c>
      <c r="F21" s="75" t="s">
        <v>305</v>
      </c>
      <c r="G21" s="75" t="s">
        <v>305</v>
      </c>
      <c r="H21" s="74" t="s">
        <v>305</v>
      </c>
      <c r="I21" s="75" t="s">
        <v>305</v>
      </c>
      <c r="J21" s="75" t="s">
        <v>305</v>
      </c>
    </row>
    <row r="22" spans="1:10" ht="30" customHeight="1">
      <c r="A22" s="97" t="s">
        <v>300</v>
      </c>
      <c r="B22" s="71"/>
      <c r="C22" s="71"/>
      <c r="D22" s="71"/>
      <c r="E22" s="71"/>
      <c r="F22" s="71"/>
      <c r="G22" s="71"/>
      <c r="H22" s="71"/>
      <c r="I22" s="71"/>
      <c r="J22" s="71"/>
    </row>
    <row r="23" spans="1:10" s="9" customFormat="1" ht="19.5" customHeight="1">
      <c r="A23" s="53" t="s">
        <v>179</v>
      </c>
      <c r="B23" s="74">
        <v>241</v>
      </c>
      <c r="C23" s="74">
        <v>235</v>
      </c>
      <c r="D23" s="75">
        <v>2.6</v>
      </c>
      <c r="E23" s="74">
        <v>8038</v>
      </c>
      <c r="F23" s="75">
        <v>2.9</v>
      </c>
      <c r="G23" s="75">
        <v>34.4</v>
      </c>
      <c r="H23" s="74">
        <v>8301</v>
      </c>
      <c r="I23" s="75">
        <v>96.8</v>
      </c>
      <c r="J23" s="75">
        <v>29.9</v>
      </c>
    </row>
    <row r="24" spans="1:10" s="9" customFormat="1" ht="15" customHeight="1">
      <c r="A24" s="56" t="s">
        <v>434</v>
      </c>
      <c r="B24" s="73">
        <v>92</v>
      </c>
      <c r="C24" s="73">
        <v>88</v>
      </c>
      <c r="D24" s="72">
        <v>2.3</v>
      </c>
      <c r="E24" s="73">
        <v>5171</v>
      </c>
      <c r="F24" s="72">
        <v>3.6</v>
      </c>
      <c r="G24" s="72">
        <v>40</v>
      </c>
      <c r="H24" s="73">
        <v>5364</v>
      </c>
      <c r="I24" s="72">
        <v>96.4</v>
      </c>
      <c r="J24" s="72">
        <v>34.5</v>
      </c>
    </row>
    <row r="25" spans="1:10" s="51" customFormat="1" ht="15" customHeight="1">
      <c r="A25" s="56" t="s">
        <v>420</v>
      </c>
      <c r="B25" s="73">
        <v>8</v>
      </c>
      <c r="C25" s="73">
        <v>8</v>
      </c>
      <c r="D25" s="72">
        <v>-11.1</v>
      </c>
      <c r="E25" s="73">
        <v>294</v>
      </c>
      <c r="F25" s="72">
        <v>-7.5</v>
      </c>
      <c r="G25" s="72">
        <v>27.3</v>
      </c>
      <c r="H25" s="73">
        <v>294</v>
      </c>
      <c r="I25" s="72">
        <v>100</v>
      </c>
      <c r="J25" s="72">
        <v>21.5</v>
      </c>
    </row>
    <row r="26" spans="1:10" s="51" customFormat="1" ht="15" customHeight="1">
      <c r="A26" s="56" t="s">
        <v>421</v>
      </c>
      <c r="B26" s="73">
        <v>94</v>
      </c>
      <c r="C26" s="73">
        <v>92</v>
      </c>
      <c r="D26" s="72" t="s">
        <v>64</v>
      </c>
      <c r="E26" s="73">
        <v>1707</v>
      </c>
      <c r="F26" s="72">
        <v>0.5</v>
      </c>
      <c r="G26" s="72">
        <v>19.7</v>
      </c>
      <c r="H26" s="73">
        <v>1748</v>
      </c>
      <c r="I26" s="72">
        <v>97.7</v>
      </c>
      <c r="J26" s="72">
        <v>17.8</v>
      </c>
    </row>
    <row r="27" spans="1:10" s="51" customFormat="1" ht="15" customHeight="1">
      <c r="A27" s="56" t="s">
        <v>422</v>
      </c>
      <c r="B27" s="73">
        <v>47</v>
      </c>
      <c r="C27" s="73">
        <v>47</v>
      </c>
      <c r="D27" s="72">
        <v>11.9</v>
      </c>
      <c r="E27" s="73">
        <v>866</v>
      </c>
      <c r="F27" s="72">
        <v>7.3</v>
      </c>
      <c r="G27" s="72">
        <v>32.2</v>
      </c>
      <c r="H27" s="73">
        <v>895</v>
      </c>
      <c r="I27" s="72">
        <v>96.8</v>
      </c>
      <c r="J27" s="72">
        <v>29.8</v>
      </c>
    </row>
    <row r="28" spans="1:10" s="51" customFormat="1" ht="22.5" customHeight="1">
      <c r="A28" s="53" t="s">
        <v>180</v>
      </c>
      <c r="B28" s="74" t="s">
        <v>305</v>
      </c>
      <c r="C28" s="74" t="s">
        <v>305</v>
      </c>
      <c r="D28" s="75" t="s">
        <v>305</v>
      </c>
      <c r="E28" s="74" t="s">
        <v>305</v>
      </c>
      <c r="F28" s="75" t="s">
        <v>305</v>
      </c>
      <c r="G28" s="75" t="s">
        <v>305</v>
      </c>
      <c r="H28" s="74" t="s">
        <v>305</v>
      </c>
      <c r="I28" s="75" t="s">
        <v>305</v>
      </c>
      <c r="J28" s="75" t="s">
        <v>305</v>
      </c>
    </row>
    <row r="29" spans="1:10" s="51" customFormat="1" ht="15" customHeight="1">
      <c r="A29" s="56" t="s">
        <v>436</v>
      </c>
      <c r="B29" s="73" t="s">
        <v>305</v>
      </c>
      <c r="C29" s="73" t="s">
        <v>305</v>
      </c>
      <c r="D29" s="72" t="s">
        <v>305</v>
      </c>
      <c r="E29" s="73" t="s">
        <v>305</v>
      </c>
      <c r="F29" s="72" t="s">
        <v>305</v>
      </c>
      <c r="G29" s="72" t="s">
        <v>305</v>
      </c>
      <c r="H29" s="73" t="s">
        <v>305</v>
      </c>
      <c r="I29" s="72" t="s">
        <v>305</v>
      </c>
      <c r="J29" s="72" t="s">
        <v>305</v>
      </c>
    </row>
    <row r="30" spans="1:10" s="51" customFormat="1" ht="21" customHeight="1">
      <c r="A30" s="56" t="s">
        <v>379</v>
      </c>
      <c r="B30" s="73">
        <v>25</v>
      </c>
      <c r="C30" s="73">
        <v>24</v>
      </c>
      <c r="D30" s="72" t="s">
        <v>64</v>
      </c>
      <c r="E30" s="73">
        <v>891</v>
      </c>
      <c r="F30" s="72">
        <v>-5.3</v>
      </c>
      <c r="G30" s="72">
        <v>30</v>
      </c>
      <c r="H30" s="73">
        <v>1030</v>
      </c>
      <c r="I30" s="72">
        <v>86.5</v>
      </c>
      <c r="J30" s="72">
        <v>30.2</v>
      </c>
    </row>
    <row r="31" spans="1:10" s="51" customFormat="1" ht="15" customHeight="1">
      <c r="A31" s="56" t="s">
        <v>423</v>
      </c>
      <c r="B31" s="73">
        <v>24</v>
      </c>
      <c r="C31" s="73">
        <v>22</v>
      </c>
      <c r="D31" s="72" t="s">
        <v>411</v>
      </c>
      <c r="E31" s="73">
        <v>1370</v>
      </c>
      <c r="F31" s="72" t="s">
        <v>411</v>
      </c>
      <c r="G31" s="72">
        <v>20.9</v>
      </c>
      <c r="H31" s="73">
        <v>1471</v>
      </c>
      <c r="I31" s="72">
        <v>93.1</v>
      </c>
      <c r="J31" s="72">
        <v>27.5</v>
      </c>
    </row>
    <row r="32" spans="1:10" s="9" customFormat="1" ht="22.5" customHeight="1">
      <c r="A32" s="53" t="s">
        <v>208</v>
      </c>
      <c r="B32" s="74" t="s">
        <v>305</v>
      </c>
      <c r="C32" s="74" t="s">
        <v>305</v>
      </c>
      <c r="D32" s="75" t="s">
        <v>305</v>
      </c>
      <c r="E32" s="74" t="s">
        <v>305</v>
      </c>
      <c r="F32" s="75" t="s">
        <v>305</v>
      </c>
      <c r="G32" s="75" t="s">
        <v>305</v>
      </c>
      <c r="H32" s="74" t="s">
        <v>305</v>
      </c>
      <c r="I32" s="75" t="s">
        <v>305</v>
      </c>
      <c r="J32" s="75" t="s">
        <v>305</v>
      </c>
    </row>
    <row r="33" spans="1:10" s="51" customFormat="1" ht="21" customHeight="1">
      <c r="A33" s="56" t="s">
        <v>209</v>
      </c>
      <c r="B33" s="73" t="s">
        <v>305</v>
      </c>
      <c r="C33" s="73" t="s">
        <v>305</v>
      </c>
      <c r="D33" s="72" t="s">
        <v>305</v>
      </c>
      <c r="E33" s="73" t="s">
        <v>305</v>
      </c>
      <c r="F33" s="72" t="s">
        <v>305</v>
      </c>
      <c r="G33" s="72" t="s">
        <v>305</v>
      </c>
      <c r="H33" s="73" t="s">
        <v>305</v>
      </c>
      <c r="I33" s="72" t="s">
        <v>305</v>
      </c>
      <c r="J33" s="72" t="s">
        <v>305</v>
      </c>
    </row>
    <row r="34" spans="1:10" s="51" customFormat="1" ht="15" customHeight="1">
      <c r="A34" s="56" t="s">
        <v>389</v>
      </c>
      <c r="B34" s="73">
        <v>11</v>
      </c>
      <c r="C34" s="73">
        <v>11</v>
      </c>
      <c r="D34" s="72" t="s">
        <v>411</v>
      </c>
      <c r="E34" s="73">
        <v>762</v>
      </c>
      <c r="F34" s="72" t="s">
        <v>411</v>
      </c>
      <c r="G34" s="72">
        <v>40.9</v>
      </c>
      <c r="H34" s="73">
        <v>772</v>
      </c>
      <c r="I34" s="72">
        <v>98.7</v>
      </c>
      <c r="J34" s="72">
        <v>39</v>
      </c>
    </row>
    <row r="35" spans="1:10" s="51" customFormat="1" ht="22.5" customHeight="1">
      <c r="A35" s="53" t="s">
        <v>211</v>
      </c>
      <c r="B35" s="74">
        <v>318</v>
      </c>
      <c r="C35" s="74">
        <v>309</v>
      </c>
      <c r="D35" s="75">
        <v>2.7</v>
      </c>
      <c r="E35" s="74">
        <v>13762</v>
      </c>
      <c r="F35" s="75">
        <v>2.1</v>
      </c>
      <c r="G35" s="75">
        <v>43.7</v>
      </c>
      <c r="H35" s="74">
        <v>14708</v>
      </c>
      <c r="I35" s="75">
        <v>93.6</v>
      </c>
      <c r="J35" s="75">
        <v>40.5</v>
      </c>
    </row>
    <row r="36" spans="1:10" s="51" customFormat="1" ht="19.5" customHeight="1">
      <c r="A36" s="53" t="s">
        <v>346</v>
      </c>
      <c r="B36" s="74">
        <v>17</v>
      </c>
      <c r="C36" s="74">
        <v>12</v>
      </c>
      <c r="D36" s="75">
        <v>0</v>
      </c>
      <c r="E36" s="74">
        <v>2840</v>
      </c>
      <c r="F36" s="75">
        <v>-4.2</v>
      </c>
      <c r="G36" s="75" t="s">
        <v>411</v>
      </c>
      <c r="H36" s="74">
        <v>4188</v>
      </c>
      <c r="I36" s="75">
        <v>67.8</v>
      </c>
      <c r="J36" s="75" t="s">
        <v>411</v>
      </c>
    </row>
    <row r="37" s="7" customFormat="1" ht="19.5" customHeight="1">
      <c r="A37" s="17" t="s">
        <v>416</v>
      </c>
    </row>
    <row r="38" spans="1:11" ht="18" customHeight="1">
      <c r="A38" s="191" t="s">
        <v>383</v>
      </c>
      <c r="B38" s="191"/>
      <c r="C38" s="191"/>
      <c r="D38" s="191"/>
      <c r="E38" s="191"/>
      <c r="F38" s="191"/>
      <c r="G38" s="191"/>
      <c r="H38" s="191"/>
      <c r="I38" s="191"/>
      <c r="J38" s="191"/>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94" t="s">
        <v>252</v>
      </c>
      <c r="B1" s="194"/>
      <c r="C1" s="194"/>
      <c r="D1" s="194"/>
      <c r="E1" s="194"/>
      <c r="F1" s="194"/>
      <c r="G1" s="194"/>
      <c r="H1" s="194"/>
      <c r="I1" s="194"/>
      <c r="J1" s="194"/>
    </row>
    <row r="2" spans="1:10" ht="19.5" customHeight="1">
      <c r="A2" s="152" t="s">
        <v>181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ht="21" customHeight="1">
      <c r="A7" s="59" t="s">
        <v>301</v>
      </c>
      <c r="B7" s="73">
        <v>38</v>
      </c>
      <c r="C7" s="73">
        <v>38</v>
      </c>
      <c r="D7" s="72">
        <v>2.7</v>
      </c>
      <c r="E7" s="73">
        <v>1989</v>
      </c>
      <c r="F7" s="72">
        <v>2.7</v>
      </c>
      <c r="G7" s="72">
        <v>28.9</v>
      </c>
      <c r="H7" s="73">
        <v>1993</v>
      </c>
      <c r="I7" s="72">
        <v>99.8</v>
      </c>
      <c r="J7" s="72">
        <v>28</v>
      </c>
    </row>
    <row r="8" spans="1:10" ht="21" customHeight="1">
      <c r="A8" s="59" t="s">
        <v>302</v>
      </c>
      <c r="B8" s="73">
        <v>81</v>
      </c>
      <c r="C8" s="73">
        <v>78</v>
      </c>
      <c r="D8" s="72">
        <v>-1.3</v>
      </c>
      <c r="E8" s="73">
        <v>3571</v>
      </c>
      <c r="F8" s="72">
        <v>-5.7</v>
      </c>
      <c r="G8" s="72">
        <v>27.5</v>
      </c>
      <c r="H8" s="73">
        <v>3848</v>
      </c>
      <c r="I8" s="72">
        <v>92.8</v>
      </c>
      <c r="J8" s="72">
        <v>25.3</v>
      </c>
    </row>
    <row r="9" spans="1:10" ht="21" customHeight="1">
      <c r="A9" s="59" t="s">
        <v>303</v>
      </c>
      <c r="B9" s="73">
        <v>90</v>
      </c>
      <c r="C9" s="73">
        <v>88</v>
      </c>
      <c r="D9" s="72">
        <v>3.5</v>
      </c>
      <c r="E9" s="73">
        <v>3403</v>
      </c>
      <c r="F9" s="72">
        <v>4.4</v>
      </c>
      <c r="G9" s="72">
        <v>39.8</v>
      </c>
      <c r="H9" s="73">
        <v>3523</v>
      </c>
      <c r="I9" s="72">
        <v>96.6</v>
      </c>
      <c r="J9" s="72">
        <v>36.7</v>
      </c>
    </row>
    <row r="10" spans="1:10" ht="21" customHeight="1">
      <c r="A10" s="59" t="s">
        <v>334</v>
      </c>
      <c r="B10" s="73">
        <v>709</v>
      </c>
      <c r="C10" s="73">
        <v>686</v>
      </c>
      <c r="D10" s="72">
        <v>-1.7</v>
      </c>
      <c r="E10" s="73">
        <v>31218</v>
      </c>
      <c r="F10" s="72">
        <v>-1.4</v>
      </c>
      <c r="G10" s="72">
        <v>41.5</v>
      </c>
      <c r="H10" s="73">
        <v>32618</v>
      </c>
      <c r="I10" s="72">
        <v>95.7</v>
      </c>
      <c r="J10" s="72">
        <v>37.5</v>
      </c>
    </row>
    <row r="11" spans="1:10" ht="27.75" customHeight="1">
      <c r="A11" s="76" t="s">
        <v>212</v>
      </c>
      <c r="B11" s="73">
        <v>164</v>
      </c>
      <c r="C11" s="73">
        <v>163</v>
      </c>
      <c r="D11" s="72">
        <v>3.2</v>
      </c>
      <c r="E11" s="73">
        <v>12434</v>
      </c>
      <c r="F11" s="72">
        <v>2.6</v>
      </c>
      <c r="G11" s="72">
        <v>49.9</v>
      </c>
      <c r="H11" s="73">
        <v>12506</v>
      </c>
      <c r="I11" s="72">
        <v>99.4</v>
      </c>
      <c r="J11" s="72">
        <v>43.6</v>
      </c>
    </row>
    <row r="12" spans="1:10" ht="21" customHeight="1">
      <c r="A12" s="59" t="s">
        <v>335</v>
      </c>
      <c r="B12" s="73">
        <v>318</v>
      </c>
      <c r="C12" s="73">
        <v>309</v>
      </c>
      <c r="D12" s="72">
        <v>2.7</v>
      </c>
      <c r="E12" s="73">
        <v>13762</v>
      </c>
      <c r="F12" s="72">
        <v>2.1</v>
      </c>
      <c r="G12" s="72">
        <v>43.7</v>
      </c>
      <c r="H12" s="73">
        <v>14708</v>
      </c>
      <c r="I12" s="72">
        <v>93.6</v>
      </c>
      <c r="J12" s="72">
        <v>40.5</v>
      </c>
    </row>
    <row r="13" spans="1:10" s="9" customFormat="1" ht="21" customHeight="1">
      <c r="A13" s="66" t="s">
        <v>182</v>
      </c>
      <c r="B13" s="74">
        <v>1400</v>
      </c>
      <c r="C13" s="74">
        <v>1362</v>
      </c>
      <c r="D13" s="75">
        <v>0.3</v>
      </c>
      <c r="E13" s="74">
        <v>66377</v>
      </c>
      <c r="F13" s="75">
        <v>0.2</v>
      </c>
      <c r="G13" s="75">
        <v>42.3</v>
      </c>
      <c r="H13" s="74">
        <v>69196</v>
      </c>
      <c r="I13" s="75">
        <v>95.9</v>
      </c>
      <c r="J13" s="75">
        <v>38.3</v>
      </c>
    </row>
    <row r="14" spans="1:10" ht="21" customHeight="1">
      <c r="A14" s="76" t="s">
        <v>349</v>
      </c>
      <c r="B14" s="73">
        <v>63</v>
      </c>
      <c r="C14" s="73">
        <v>45</v>
      </c>
      <c r="D14" s="72">
        <v>-2.2</v>
      </c>
      <c r="E14" s="73">
        <v>12136</v>
      </c>
      <c r="F14" s="72">
        <v>-5.5</v>
      </c>
      <c r="G14" s="72" t="s">
        <v>411</v>
      </c>
      <c r="H14" s="73">
        <v>40704</v>
      </c>
      <c r="I14" s="72">
        <v>29.8</v>
      </c>
      <c r="J14" s="72" t="s">
        <v>411</v>
      </c>
    </row>
    <row r="15" s="7" customFormat="1" ht="19.5" customHeight="1">
      <c r="A15" s="17" t="s">
        <v>416</v>
      </c>
    </row>
    <row r="16" spans="1:11" ht="18" customHeight="1">
      <c r="A16" s="191" t="s">
        <v>383</v>
      </c>
      <c r="B16" s="191"/>
      <c r="C16" s="191"/>
      <c r="D16" s="191"/>
      <c r="E16" s="191"/>
      <c r="F16" s="191"/>
      <c r="G16" s="191"/>
      <c r="H16" s="191"/>
      <c r="I16" s="191"/>
      <c r="J16" s="191"/>
      <c r="K16" s="38"/>
    </row>
    <row r="17" s="7" customFormat="1" ht="24.75" customHeight="1">
      <c r="A17" s="17"/>
    </row>
    <row r="18" spans="1:10" ht="39.75" customHeight="1">
      <c r="A18" s="159" t="s">
        <v>350</v>
      </c>
      <c r="B18" s="159"/>
      <c r="C18" s="159"/>
      <c r="D18" s="159"/>
      <c r="E18" s="159"/>
      <c r="F18" s="159"/>
      <c r="G18" s="159"/>
      <c r="H18" s="159"/>
      <c r="I18" s="159"/>
      <c r="J18" s="159"/>
    </row>
    <row r="19" spans="1:12" ht="19.5" customHeight="1">
      <c r="A19" s="152" t="s">
        <v>80</v>
      </c>
      <c r="B19" s="170" t="s">
        <v>279</v>
      </c>
      <c r="C19" s="171"/>
      <c r="D19" s="171"/>
      <c r="E19" s="171"/>
      <c r="F19" s="171"/>
      <c r="G19" s="171"/>
      <c r="H19" s="171"/>
      <c r="I19" s="171"/>
      <c r="J19" s="37" t="s">
        <v>293</v>
      </c>
      <c r="L19" s="79"/>
    </row>
    <row r="20" spans="1:10" ht="9.75" customHeight="1">
      <c r="A20" s="168"/>
      <c r="B20" s="184" t="s">
        <v>339</v>
      </c>
      <c r="C20" s="186"/>
      <c r="D20" s="185"/>
      <c r="E20" s="173" t="s">
        <v>381</v>
      </c>
      <c r="F20" s="173"/>
      <c r="G20" s="173"/>
      <c r="H20" s="173"/>
      <c r="I20" s="173"/>
      <c r="J20" s="158" t="s">
        <v>380</v>
      </c>
    </row>
    <row r="21" spans="1:10" ht="9.75" customHeight="1">
      <c r="A21" s="168"/>
      <c r="B21" s="190" t="s">
        <v>118</v>
      </c>
      <c r="C21" s="173" t="s">
        <v>382</v>
      </c>
      <c r="D21" s="173"/>
      <c r="E21" s="173" t="s">
        <v>118</v>
      </c>
      <c r="F21" s="192" t="s">
        <v>134</v>
      </c>
      <c r="G21" s="192" t="s">
        <v>384</v>
      </c>
      <c r="H21" s="173" t="s">
        <v>156</v>
      </c>
      <c r="I21" s="173"/>
      <c r="J21" s="158"/>
    </row>
    <row r="22" spans="1:10" ht="54.75" customHeight="1">
      <c r="A22" s="168"/>
      <c r="B22" s="190"/>
      <c r="C22" s="22" t="s">
        <v>160</v>
      </c>
      <c r="D22" s="22" t="s">
        <v>134</v>
      </c>
      <c r="E22" s="173"/>
      <c r="F22" s="193"/>
      <c r="G22" s="193"/>
      <c r="H22" s="22" t="s">
        <v>190</v>
      </c>
      <c r="I22" s="22" t="s">
        <v>161</v>
      </c>
      <c r="J22" s="158"/>
    </row>
    <row r="23" spans="1:10" ht="9.75" customHeight="1">
      <c r="A23" s="169"/>
      <c r="B23" s="187" t="s">
        <v>119</v>
      </c>
      <c r="C23" s="188"/>
      <c r="D23" s="24" t="s">
        <v>120</v>
      </c>
      <c r="E23" s="24" t="s">
        <v>119</v>
      </c>
      <c r="F23" s="188" t="s">
        <v>120</v>
      </c>
      <c r="G23" s="188"/>
      <c r="H23" s="24" t="s">
        <v>119</v>
      </c>
      <c r="I23" s="188" t="s">
        <v>120</v>
      </c>
      <c r="J23" s="189"/>
    </row>
    <row r="24" spans="1:10" ht="21" customHeight="1">
      <c r="A24" s="60" t="s">
        <v>183</v>
      </c>
      <c r="B24" s="73">
        <v>133</v>
      </c>
      <c r="C24" s="73">
        <v>131</v>
      </c>
      <c r="D24" s="72">
        <v>-2.2</v>
      </c>
      <c r="E24" s="73">
        <v>9715</v>
      </c>
      <c r="F24" s="72">
        <v>-1.3</v>
      </c>
      <c r="G24" s="72">
        <v>69.8</v>
      </c>
      <c r="H24" s="73">
        <v>9838</v>
      </c>
      <c r="I24" s="72">
        <v>98.7</v>
      </c>
      <c r="J24" s="72">
        <v>63.3</v>
      </c>
    </row>
    <row r="25" spans="1:10" ht="27.75" customHeight="1">
      <c r="A25" s="77" t="s">
        <v>185</v>
      </c>
      <c r="B25" s="73">
        <v>82</v>
      </c>
      <c r="C25" s="73">
        <v>81</v>
      </c>
      <c r="D25" s="72" t="s">
        <v>64</v>
      </c>
      <c r="E25" s="73">
        <v>5998</v>
      </c>
      <c r="F25" s="72">
        <v>-0.2</v>
      </c>
      <c r="G25" s="72">
        <v>73.7</v>
      </c>
      <c r="H25" s="73">
        <v>6079</v>
      </c>
      <c r="I25" s="72">
        <v>98.7</v>
      </c>
      <c r="J25" s="72">
        <v>66.4</v>
      </c>
    </row>
    <row r="26" spans="1:10" ht="21" customHeight="1">
      <c r="A26" s="80" t="s">
        <v>294</v>
      </c>
      <c r="B26" s="73">
        <v>12</v>
      </c>
      <c r="C26" s="73">
        <v>12</v>
      </c>
      <c r="D26" s="72">
        <v>-7.7</v>
      </c>
      <c r="E26" s="73">
        <v>1247</v>
      </c>
      <c r="F26" s="72">
        <v>-1.1</v>
      </c>
      <c r="G26" s="72">
        <v>72.9</v>
      </c>
      <c r="H26" s="73">
        <v>1255</v>
      </c>
      <c r="I26" s="72">
        <v>99.4</v>
      </c>
      <c r="J26" s="72">
        <v>65.7</v>
      </c>
    </row>
    <row r="27" spans="1:10" ht="21" customHeight="1">
      <c r="A27" s="78" t="s">
        <v>186</v>
      </c>
      <c r="B27" s="73">
        <v>25</v>
      </c>
      <c r="C27" s="73">
        <v>24</v>
      </c>
      <c r="D27" s="72">
        <v>-4</v>
      </c>
      <c r="E27" s="73">
        <v>1476</v>
      </c>
      <c r="F27" s="72">
        <v>-2</v>
      </c>
      <c r="G27" s="72">
        <v>54.7</v>
      </c>
      <c r="H27" s="73">
        <v>1506</v>
      </c>
      <c r="I27" s="72">
        <v>98</v>
      </c>
      <c r="J27" s="72">
        <v>51.9</v>
      </c>
    </row>
    <row r="28" spans="1:10" ht="21" customHeight="1">
      <c r="A28" s="80" t="s">
        <v>295</v>
      </c>
      <c r="B28" s="73">
        <v>14</v>
      </c>
      <c r="C28" s="73">
        <v>14</v>
      </c>
      <c r="D28" s="72">
        <v>-6.7</v>
      </c>
      <c r="E28" s="73">
        <v>994</v>
      </c>
      <c r="F28" s="72">
        <v>-6.7</v>
      </c>
      <c r="G28" s="72">
        <v>64.6</v>
      </c>
      <c r="H28" s="73">
        <v>998</v>
      </c>
      <c r="I28" s="72">
        <v>99.6</v>
      </c>
      <c r="J28" s="72">
        <v>59.1</v>
      </c>
    </row>
    <row r="29" spans="1:10" ht="21" customHeight="1">
      <c r="A29" s="59" t="s">
        <v>296</v>
      </c>
      <c r="B29" s="73">
        <v>60</v>
      </c>
      <c r="C29" s="73">
        <v>60</v>
      </c>
      <c r="D29" s="72" t="s">
        <v>64</v>
      </c>
      <c r="E29" s="73">
        <v>5342</v>
      </c>
      <c r="F29" s="72">
        <v>-1.8</v>
      </c>
      <c r="G29" s="72">
        <v>53.5</v>
      </c>
      <c r="H29" s="73">
        <v>5482</v>
      </c>
      <c r="I29" s="72">
        <v>97.4</v>
      </c>
      <c r="J29" s="72">
        <v>41.9</v>
      </c>
    </row>
    <row r="30" spans="1:10" ht="21" customHeight="1">
      <c r="A30" s="59" t="s">
        <v>297</v>
      </c>
      <c r="B30" s="73">
        <v>233</v>
      </c>
      <c r="C30" s="73">
        <v>223</v>
      </c>
      <c r="D30" s="72">
        <v>-2.2</v>
      </c>
      <c r="E30" s="73">
        <v>8011</v>
      </c>
      <c r="F30" s="72">
        <v>-2.2</v>
      </c>
      <c r="G30" s="72">
        <v>32.1</v>
      </c>
      <c r="H30" s="73">
        <v>8727</v>
      </c>
      <c r="I30" s="72">
        <v>91.8</v>
      </c>
      <c r="J30" s="72">
        <v>30.6</v>
      </c>
    </row>
    <row r="31" spans="1:10" ht="21" customHeight="1">
      <c r="A31" s="59" t="s">
        <v>298</v>
      </c>
      <c r="B31" s="73">
        <v>974</v>
      </c>
      <c r="C31" s="73">
        <v>948</v>
      </c>
      <c r="D31" s="72">
        <v>1.3</v>
      </c>
      <c r="E31" s="73">
        <v>43309</v>
      </c>
      <c r="F31" s="72">
        <v>1.3</v>
      </c>
      <c r="G31" s="72">
        <v>36.6</v>
      </c>
      <c r="H31" s="73">
        <v>45149</v>
      </c>
      <c r="I31" s="72">
        <v>95.9</v>
      </c>
      <c r="J31" s="72">
        <v>33.5</v>
      </c>
    </row>
    <row r="32" spans="1:10" s="9" customFormat="1" ht="21" customHeight="1">
      <c r="A32" s="66" t="s">
        <v>184</v>
      </c>
      <c r="B32" s="74">
        <v>1400</v>
      </c>
      <c r="C32" s="74">
        <v>1362</v>
      </c>
      <c r="D32" s="75">
        <v>0.3</v>
      </c>
      <c r="E32" s="74">
        <v>66377</v>
      </c>
      <c r="F32" s="75">
        <v>0.2</v>
      </c>
      <c r="G32" s="75">
        <v>42.3</v>
      </c>
      <c r="H32" s="74">
        <v>69196</v>
      </c>
      <c r="I32" s="75">
        <v>95.9</v>
      </c>
      <c r="J32" s="75">
        <v>38.3</v>
      </c>
    </row>
    <row r="33" s="7" customFormat="1" ht="19.5" customHeight="1">
      <c r="A33" s="17" t="s">
        <v>416</v>
      </c>
    </row>
    <row r="34" spans="1:11" ht="9.75" customHeight="1">
      <c r="A34" s="191" t="s">
        <v>187</v>
      </c>
      <c r="B34" s="191"/>
      <c r="C34" s="191"/>
      <c r="D34" s="191"/>
      <c r="E34" s="191"/>
      <c r="F34" s="191"/>
      <c r="G34" s="191"/>
      <c r="H34" s="191"/>
      <c r="I34" s="191"/>
      <c r="J34" s="191"/>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B23:C23"/>
    <mergeCell ref="F23:G23"/>
    <mergeCell ref="I23:J23"/>
    <mergeCell ref="A19:A23"/>
    <mergeCell ref="B20:D20"/>
    <mergeCell ref="A34:J34"/>
    <mergeCell ref="B19:I19"/>
    <mergeCell ref="E20:I20"/>
    <mergeCell ref="J20:J22"/>
    <mergeCell ref="B21:B22"/>
    <mergeCell ref="C21:D21"/>
    <mergeCell ref="E21:E22"/>
    <mergeCell ref="F21:F22"/>
    <mergeCell ref="G21:G22"/>
    <mergeCell ref="H21:I21"/>
    <mergeCell ref="A2:A6"/>
    <mergeCell ref="B3:D3"/>
    <mergeCell ref="H4:I4"/>
    <mergeCell ref="F4:F5"/>
    <mergeCell ref="G4:G5"/>
    <mergeCell ref="B6:C6"/>
    <mergeCell ref="F6:G6"/>
    <mergeCell ref="A18:J18"/>
    <mergeCell ref="A16:J16"/>
    <mergeCell ref="A1:J1"/>
    <mergeCell ref="B2:I2"/>
    <mergeCell ref="E3:I3"/>
    <mergeCell ref="J3:J5"/>
    <mergeCell ref="B4:B5"/>
    <mergeCell ref="C4:D4"/>
    <mergeCell ref="E4:E5"/>
    <mergeCell ref="I6:J6"/>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253</v>
      </c>
      <c r="B1" s="151"/>
      <c r="C1" s="151"/>
      <c r="D1" s="151"/>
      <c r="E1" s="151"/>
      <c r="F1" s="151"/>
      <c r="G1" s="151"/>
      <c r="H1" s="151"/>
      <c r="I1" s="151"/>
      <c r="J1" s="151"/>
    </row>
    <row r="2" spans="1:10" ht="19.5" customHeight="1">
      <c r="A2" s="167" t="s">
        <v>188</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7" customFormat="1" ht="34.5" customHeight="1">
      <c r="A7" s="55" t="s">
        <v>352</v>
      </c>
      <c r="B7" s="73">
        <v>64</v>
      </c>
      <c r="C7" s="73">
        <v>63</v>
      </c>
      <c r="D7" s="72">
        <v>3.3</v>
      </c>
      <c r="E7" s="73">
        <v>4804</v>
      </c>
      <c r="F7" s="72">
        <v>2.6</v>
      </c>
      <c r="G7" s="72">
        <v>43.1</v>
      </c>
      <c r="H7" s="73">
        <v>4839</v>
      </c>
      <c r="I7" s="72">
        <v>99.3</v>
      </c>
      <c r="J7" s="72">
        <v>39.4</v>
      </c>
    </row>
    <row r="8" spans="1:10" s="7" customFormat="1" ht="19.5" customHeight="1">
      <c r="A8" s="55" t="s">
        <v>353</v>
      </c>
      <c r="B8" s="73">
        <v>20</v>
      </c>
      <c r="C8" s="73">
        <v>20</v>
      </c>
      <c r="D8" s="72">
        <v>0</v>
      </c>
      <c r="E8" s="73">
        <v>1527</v>
      </c>
      <c r="F8" s="72">
        <v>-5.3</v>
      </c>
      <c r="G8" s="72">
        <v>37.9</v>
      </c>
      <c r="H8" s="73">
        <v>1614</v>
      </c>
      <c r="I8" s="72">
        <v>94.6</v>
      </c>
      <c r="J8" s="72">
        <v>32.1</v>
      </c>
    </row>
    <row r="9" spans="1:10" s="7" customFormat="1" ht="19.5" customHeight="1">
      <c r="A9" s="56" t="s">
        <v>354</v>
      </c>
      <c r="B9" s="73">
        <v>24</v>
      </c>
      <c r="C9" s="73">
        <v>24</v>
      </c>
      <c r="D9" s="72">
        <v>9.1</v>
      </c>
      <c r="E9" s="73">
        <v>1880</v>
      </c>
      <c r="F9" s="72">
        <v>1.3</v>
      </c>
      <c r="G9" s="72">
        <v>50.1</v>
      </c>
      <c r="H9" s="73">
        <v>1886</v>
      </c>
      <c r="I9" s="72">
        <v>99.7</v>
      </c>
      <c r="J9" s="72">
        <v>45.6</v>
      </c>
    </row>
    <row r="10" spans="1:10" s="7" customFormat="1" ht="19.5" customHeight="1">
      <c r="A10" s="55" t="s">
        <v>355</v>
      </c>
      <c r="B10" s="73">
        <v>23</v>
      </c>
      <c r="C10" s="73">
        <v>23</v>
      </c>
      <c r="D10" s="72">
        <v>0</v>
      </c>
      <c r="E10" s="73">
        <v>1650</v>
      </c>
      <c r="F10" s="72">
        <v>-1</v>
      </c>
      <c r="G10" s="72">
        <v>47.9</v>
      </c>
      <c r="H10" s="73">
        <v>1669</v>
      </c>
      <c r="I10" s="72">
        <v>98.9</v>
      </c>
      <c r="J10" s="72">
        <v>40</v>
      </c>
    </row>
    <row r="11" spans="1:10" s="7" customFormat="1" ht="19.5" customHeight="1">
      <c r="A11" s="56" t="s">
        <v>356</v>
      </c>
      <c r="B11" s="73">
        <v>45</v>
      </c>
      <c r="C11" s="73">
        <v>45</v>
      </c>
      <c r="D11" s="72">
        <v>4.7</v>
      </c>
      <c r="E11" s="73">
        <v>3693</v>
      </c>
      <c r="F11" s="72">
        <v>4.1</v>
      </c>
      <c r="G11" s="72">
        <v>58.2</v>
      </c>
      <c r="H11" s="73">
        <v>3708</v>
      </c>
      <c r="I11" s="72">
        <v>99.6</v>
      </c>
      <c r="J11" s="72">
        <v>48.6</v>
      </c>
    </row>
    <row r="12" spans="1:10" s="7" customFormat="1" ht="19.5" customHeight="1">
      <c r="A12" s="55" t="s">
        <v>351</v>
      </c>
      <c r="B12" s="73">
        <v>31</v>
      </c>
      <c r="C12" s="73">
        <v>31</v>
      </c>
      <c r="D12" s="72">
        <v>-3.1</v>
      </c>
      <c r="E12" s="73">
        <v>2057</v>
      </c>
      <c r="F12" s="72">
        <v>1</v>
      </c>
      <c r="G12" s="72">
        <v>50.6</v>
      </c>
      <c r="H12" s="73">
        <v>2073</v>
      </c>
      <c r="I12" s="72">
        <v>99.2</v>
      </c>
      <c r="J12" s="72">
        <v>43</v>
      </c>
    </row>
    <row r="13" spans="1:10" s="7" customFormat="1" ht="34.5" customHeight="1">
      <c r="A13" s="56" t="s">
        <v>507</v>
      </c>
      <c r="B13" s="73">
        <v>56</v>
      </c>
      <c r="C13" s="73">
        <v>55</v>
      </c>
      <c r="D13" s="72">
        <v>-1.8</v>
      </c>
      <c r="E13" s="73">
        <v>2293</v>
      </c>
      <c r="F13" s="72">
        <v>-1.5</v>
      </c>
      <c r="G13" s="72">
        <v>44.1</v>
      </c>
      <c r="H13" s="73">
        <v>2375</v>
      </c>
      <c r="I13" s="72">
        <v>96.5</v>
      </c>
      <c r="J13" s="72">
        <v>37.2</v>
      </c>
    </row>
    <row r="14" spans="1:10" s="7" customFormat="1" ht="19.5" customHeight="1">
      <c r="A14" s="55" t="s">
        <v>81</v>
      </c>
      <c r="B14" s="73">
        <v>38</v>
      </c>
      <c r="C14" s="73">
        <v>38</v>
      </c>
      <c r="D14" s="72">
        <v>2.7</v>
      </c>
      <c r="E14" s="73">
        <v>1989</v>
      </c>
      <c r="F14" s="72">
        <v>2.7</v>
      </c>
      <c r="G14" s="72">
        <v>28.9</v>
      </c>
      <c r="H14" s="73">
        <v>1993</v>
      </c>
      <c r="I14" s="72">
        <v>99.8</v>
      </c>
      <c r="J14" s="72">
        <v>28</v>
      </c>
    </row>
    <row r="15" spans="1:10" s="7" customFormat="1" ht="19.5" customHeight="1">
      <c r="A15" s="56" t="s">
        <v>82</v>
      </c>
      <c r="B15" s="73">
        <v>97</v>
      </c>
      <c r="C15" s="73">
        <v>95</v>
      </c>
      <c r="D15" s="72">
        <v>3.3</v>
      </c>
      <c r="E15" s="73">
        <v>4290</v>
      </c>
      <c r="F15" s="72">
        <v>5.7</v>
      </c>
      <c r="G15" s="72">
        <v>53.9</v>
      </c>
      <c r="H15" s="73">
        <v>4404</v>
      </c>
      <c r="I15" s="72">
        <v>97.4</v>
      </c>
      <c r="J15" s="72">
        <v>52.7</v>
      </c>
    </row>
    <row r="16" spans="1:10" s="7" customFormat="1" ht="19.5" customHeight="1">
      <c r="A16" s="55" t="s">
        <v>83</v>
      </c>
      <c r="B16" s="73">
        <v>50</v>
      </c>
      <c r="C16" s="73">
        <v>50</v>
      </c>
      <c r="D16" s="72">
        <v>8.7</v>
      </c>
      <c r="E16" s="73">
        <v>2203</v>
      </c>
      <c r="F16" s="72">
        <v>11.2</v>
      </c>
      <c r="G16" s="72">
        <v>46.2</v>
      </c>
      <c r="H16" s="73">
        <v>2218</v>
      </c>
      <c r="I16" s="72">
        <v>99.3</v>
      </c>
      <c r="J16" s="72">
        <v>44.6</v>
      </c>
    </row>
    <row r="17" spans="1:10" s="7" customFormat="1" ht="19.5" customHeight="1">
      <c r="A17" s="56" t="s">
        <v>84</v>
      </c>
      <c r="B17" s="73">
        <v>42</v>
      </c>
      <c r="C17" s="73">
        <v>42</v>
      </c>
      <c r="D17" s="72">
        <v>2.4</v>
      </c>
      <c r="E17" s="73">
        <v>1840</v>
      </c>
      <c r="F17" s="72">
        <v>1.3</v>
      </c>
      <c r="G17" s="72">
        <v>45.4</v>
      </c>
      <c r="H17" s="73">
        <v>2284</v>
      </c>
      <c r="I17" s="72">
        <v>80.6</v>
      </c>
      <c r="J17" s="72">
        <v>41.3</v>
      </c>
    </row>
    <row r="18" spans="1:10" s="7" customFormat="1" ht="19.5" customHeight="1">
      <c r="A18" s="55" t="s">
        <v>85</v>
      </c>
      <c r="B18" s="73">
        <v>140</v>
      </c>
      <c r="C18" s="73">
        <v>137</v>
      </c>
      <c r="D18" s="72">
        <v>2.2</v>
      </c>
      <c r="E18" s="73">
        <v>6097</v>
      </c>
      <c r="F18" s="72">
        <v>-0.7</v>
      </c>
      <c r="G18" s="72">
        <v>39.2</v>
      </c>
      <c r="H18" s="73">
        <v>6508</v>
      </c>
      <c r="I18" s="72">
        <v>93.7</v>
      </c>
      <c r="J18" s="72">
        <v>31.8</v>
      </c>
    </row>
    <row r="19" spans="1:10" s="7" customFormat="1" ht="34.5" customHeight="1">
      <c r="A19" s="56" t="s">
        <v>169</v>
      </c>
      <c r="B19" s="73">
        <v>108</v>
      </c>
      <c r="C19" s="73">
        <v>107</v>
      </c>
      <c r="D19" s="72">
        <v>-2.7</v>
      </c>
      <c r="E19" s="73">
        <v>6243</v>
      </c>
      <c r="F19" s="72">
        <v>-2.4</v>
      </c>
      <c r="G19" s="72">
        <v>49.1</v>
      </c>
      <c r="H19" s="73">
        <v>6375</v>
      </c>
      <c r="I19" s="72">
        <v>97.9</v>
      </c>
      <c r="J19" s="72">
        <v>42.1</v>
      </c>
    </row>
    <row r="20" spans="1:10" s="7" customFormat="1" ht="19.5" customHeight="1">
      <c r="A20" s="55" t="s">
        <v>86</v>
      </c>
      <c r="B20" s="73">
        <v>27</v>
      </c>
      <c r="C20" s="73">
        <v>26</v>
      </c>
      <c r="D20" s="72">
        <v>13</v>
      </c>
      <c r="E20" s="73">
        <v>901</v>
      </c>
      <c r="F20" s="72">
        <v>4.8</v>
      </c>
      <c r="G20" s="72">
        <v>21.8</v>
      </c>
      <c r="H20" s="73">
        <v>1034</v>
      </c>
      <c r="I20" s="72">
        <v>87.1</v>
      </c>
      <c r="J20" s="72">
        <v>25</v>
      </c>
    </row>
    <row r="21" spans="1:10" s="7" customFormat="1" ht="19.5" customHeight="1">
      <c r="A21" s="55" t="s">
        <v>87</v>
      </c>
      <c r="B21" s="73">
        <v>70</v>
      </c>
      <c r="C21" s="73">
        <v>68</v>
      </c>
      <c r="D21" s="72">
        <v>-4.2</v>
      </c>
      <c r="E21" s="73">
        <v>3170</v>
      </c>
      <c r="F21" s="72">
        <v>-5.7</v>
      </c>
      <c r="G21" s="72">
        <v>47.1</v>
      </c>
      <c r="H21" s="73">
        <v>3229</v>
      </c>
      <c r="I21" s="72">
        <v>98.2</v>
      </c>
      <c r="J21" s="72">
        <v>43.7</v>
      </c>
    </row>
    <row r="22" spans="1:10" s="7" customFormat="1" ht="19.5" customHeight="1">
      <c r="A22" s="55" t="s">
        <v>88</v>
      </c>
      <c r="B22" s="73">
        <v>106</v>
      </c>
      <c r="C22" s="73">
        <v>105</v>
      </c>
      <c r="D22" s="72">
        <v>1.9</v>
      </c>
      <c r="E22" s="73">
        <v>3910</v>
      </c>
      <c r="F22" s="72">
        <v>2.4</v>
      </c>
      <c r="G22" s="72">
        <v>32.1</v>
      </c>
      <c r="H22" s="73">
        <v>3982</v>
      </c>
      <c r="I22" s="72">
        <v>98.2</v>
      </c>
      <c r="J22" s="72">
        <v>30.7</v>
      </c>
    </row>
    <row r="23" spans="1:10" s="7" customFormat="1" ht="19.5" customHeight="1">
      <c r="A23" s="55" t="s">
        <v>89</v>
      </c>
      <c r="B23" s="73">
        <v>61</v>
      </c>
      <c r="C23" s="73">
        <v>60</v>
      </c>
      <c r="D23" s="72">
        <v>-4.8</v>
      </c>
      <c r="E23" s="73">
        <v>3257</v>
      </c>
      <c r="F23" s="72">
        <v>-1.7</v>
      </c>
      <c r="G23" s="72">
        <v>48.7</v>
      </c>
      <c r="H23" s="73">
        <v>3349</v>
      </c>
      <c r="I23" s="72">
        <v>97.3</v>
      </c>
      <c r="J23" s="72">
        <v>43.3</v>
      </c>
    </row>
    <row r="24" spans="1:10" s="7" customFormat="1" ht="19.5" customHeight="1">
      <c r="A24" s="55" t="s">
        <v>90</v>
      </c>
      <c r="B24" s="73">
        <v>54</v>
      </c>
      <c r="C24" s="73">
        <v>51</v>
      </c>
      <c r="D24" s="72">
        <v>2</v>
      </c>
      <c r="E24" s="73">
        <v>1668</v>
      </c>
      <c r="F24" s="72">
        <v>9.6</v>
      </c>
      <c r="G24" s="72">
        <v>28.8</v>
      </c>
      <c r="H24" s="73">
        <v>1777</v>
      </c>
      <c r="I24" s="72">
        <v>93.9</v>
      </c>
      <c r="J24" s="72">
        <v>31.1</v>
      </c>
    </row>
    <row r="25" spans="1:10" s="7" customFormat="1" ht="34.5" customHeight="1">
      <c r="A25" s="55" t="s">
        <v>91</v>
      </c>
      <c r="B25" s="73">
        <v>124</v>
      </c>
      <c r="C25" s="73">
        <v>114</v>
      </c>
      <c r="D25" s="72">
        <v>-9.5</v>
      </c>
      <c r="E25" s="73">
        <v>4595</v>
      </c>
      <c r="F25" s="72">
        <v>-8.2</v>
      </c>
      <c r="G25" s="72">
        <v>33</v>
      </c>
      <c r="H25" s="73">
        <v>4968</v>
      </c>
      <c r="I25" s="72">
        <v>92.5</v>
      </c>
      <c r="J25" s="72">
        <v>30.1</v>
      </c>
    </row>
    <row r="26" spans="1:10" s="7" customFormat="1" ht="19.5" customHeight="1">
      <c r="A26" s="55" t="s">
        <v>92</v>
      </c>
      <c r="B26" s="73">
        <v>58</v>
      </c>
      <c r="C26" s="73">
        <v>53</v>
      </c>
      <c r="D26" s="72">
        <v>1.9</v>
      </c>
      <c r="E26" s="73">
        <v>2187</v>
      </c>
      <c r="F26" s="72">
        <v>1.4</v>
      </c>
      <c r="G26" s="72">
        <v>47.8</v>
      </c>
      <c r="H26" s="73">
        <v>2353</v>
      </c>
      <c r="I26" s="72">
        <v>92.9</v>
      </c>
      <c r="J26" s="72">
        <v>46.2</v>
      </c>
    </row>
    <row r="27" spans="1:10" s="7" customFormat="1" ht="19.5" customHeight="1">
      <c r="A27" s="55" t="s">
        <v>93</v>
      </c>
      <c r="B27" s="73">
        <v>77</v>
      </c>
      <c r="C27" s="73">
        <v>74</v>
      </c>
      <c r="D27" s="72">
        <v>0</v>
      </c>
      <c r="E27" s="73">
        <v>2998</v>
      </c>
      <c r="F27" s="72">
        <v>1.5</v>
      </c>
      <c r="G27" s="72">
        <v>32.8</v>
      </c>
      <c r="H27" s="73">
        <v>3229</v>
      </c>
      <c r="I27" s="72">
        <v>92.8</v>
      </c>
      <c r="J27" s="72">
        <v>32.7</v>
      </c>
    </row>
    <row r="28" spans="1:10" s="7" customFormat="1" ht="19.5" customHeight="1">
      <c r="A28" s="55" t="s">
        <v>94</v>
      </c>
      <c r="B28" s="73">
        <v>53</v>
      </c>
      <c r="C28" s="73">
        <v>50</v>
      </c>
      <c r="D28" s="72">
        <v>-2</v>
      </c>
      <c r="E28" s="73">
        <v>1857</v>
      </c>
      <c r="F28" s="72">
        <v>-6.4</v>
      </c>
      <c r="G28" s="72">
        <v>18.7</v>
      </c>
      <c r="H28" s="73">
        <v>2047</v>
      </c>
      <c r="I28" s="72">
        <v>90.7</v>
      </c>
      <c r="J28" s="72">
        <v>19.3</v>
      </c>
    </row>
    <row r="29" spans="1:10" s="7" customFormat="1" ht="19.5" customHeight="1">
      <c r="A29" s="56" t="s">
        <v>21</v>
      </c>
      <c r="B29" s="73">
        <v>32</v>
      </c>
      <c r="C29" s="73">
        <v>31</v>
      </c>
      <c r="D29" s="72">
        <v>10.7</v>
      </c>
      <c r="E29" s="73">
        <v>1268</v>
      </c>
      <c r="F29" s="72">
        <v>4.7</v>
      </c>
      <c r="G29" s="72">
        <v>29.8</v>
      </c>
      <c r="H29" s="73">
        <v>1282</v>
      </c>
      <c r="I29" s="72">
        <v>98.9</v>
      </c>
      <c r="J29" s="72">
        <v>30.5</v>
      </c>
    </row>
    <row r="30" spans="1:10" s="9" customFormat="1" ht="34.5" customHeight="1">
      <c r="A30" s="66" t="s">
        <v>409</v>
      </c>
      <c r="B30" s="74">
        <v>1400</v>
      </c>
      <c r="C30" s="74">
        <v>1362</v>
      </c>
      <c r="D30" s="75">
        <v>0.3</v>
      </c>
      <c r="E30" s="74">
        <v>66377</v>
      </c>
      <c r="F30" s="75">
        <v>0.2</v>
      </c>
      <c r="G30" s="75">
        <v>42.3</v>
      </c>
      <c r="H30" s="74">
        <v>69196</v>
      </c>
      <c r="I30" s="75">
        <v>95.9</v>
      </c>
      <c r="J30" s="75">
        <v>38.3</v>
      </c>
    </row>
    <row r="31" s="7" customFormat="1" ht="19.5" customHeight="1">
      <c r="A31" s="17" t="s">
        <v>416</v>
      </c>
    </row>
    <row r="32" spans="1:11" ht="9.75" customHeight="1">
      <c r="A32" s="191" t="s">
        <v>187</v>
      </c>
      <c r="B32" s="191"/>
      <c r="C32" s="191"/>
      <c r="D32" s="191"/>
      <c r="E32" s="191"/>
      <c r="F32" s="191"/>
      <c r="G32" s="191"/>
      <c r="H32" s="191"/>
      <c r="I32" s="191"/>
      <c r="J32" s="191"/>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32:J32"/>
    <mergeCell ref="F4:F5"/>
    <mergeCell ref="G4:G5"/>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29"/>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ht="39" customHeight="1">
      <c r="A1" s="141" t="s">
        <v>311</v>
      </c>
      <c r="B1" s="141"/>
      <c r="C1" s="141"/>
    </row>
    <row r="2" spans="1:3" ht="22.5" customHeight="1">
      <c r="A2" s="87" t="s">
        <v>306</v>
      </c>
      <c r="B2" s="90" t="s">
        <v>307</v>
      </c>
      <c r="C2" s="88">
        <v>54</v>
      </c>
    </row>
    <row r="3" spans="1:3" ht="12.75" customHeight="1">
      <c r="A3" s="92"/>
      <c r="B3" s="92"/>
      <c r="C3" s="92"/>
    </row>
    <row r="4" spans="1:3" ht="22.5" customHeight="1">
      <c r="A4" s="87" t="s">
        <v>308</v>
      </c>
      <c r="B4" s="90" t="s">
        <v>232</v>
      </c>
      <c r="C4" s="88">
        <v>55</v>
      </c>
    </row>
    <row r="5" spans="1:3" ht="12.75" customHeight="1">
      <c r="A5" s="92"/>
      <c r="B5" s="92"/>
      <c r="C5" s="92"/>
    </row>
    <row r="6" spans="1:3" ht="22.5" customHeight="1">
      <c r="A6" s="87" t="s">
        <v>309</v>
      </c>
      <c r="B6" s="90" t="s">
        <v>233</v>
      </c>
      <c r="C6" s="88">
        <v>56</v>
      </c>
    </row>
    <row r="7" spans="1:3" ht="12.75" customHeight="1">
      <c r="A7" s="92"/>
      <c r="B7" s="92"/>
      <c r="C7" s="92"/>
    </row>
    <row r="8" spans="1:3" ht="22.5" customHeight="1">
      <c r="A8" s="87" t="s">
        <v>310</v>
      </c>
      <c r="B8" s="90" t="s">
        <v>222</v>
      </c>
      <c r="C8" s="88">
        <v>58</v>
      </c>
    </row>
    <row r="9" ht="12.75" customHeight="1"/>
    <row r="10" ht="12.75" customHeight="1"/>
    <row r="11" spans="1:3" s="14" customFormat="1" ht="39" customHeight="1">
      <c r="A11" s="141" t="s">
        <v>106</v>
      </c>
      <c r="B11" s="141"/>
      <c r="C11" s="141"/>
    </row>
    <row r="12" spans="1:3" ht="22.5">
      <c r="A12" s="86" t="s">
        <v>69</v>
      </c>
      <c r="B12" s="83" t="s">
        <v>281</v>
      </c>
      <c r="C12" s="15">
        <v>6</v>
      </c>
    </row>
    <row r="13" spans="1:3" ht="12.75" customHeight="1">
      <c r="A13" s="143"/>
      <c r="B13" s="143"/>
      <c r="C13" s="143"/>
    </row>
    <row r="14" spans="1:3" ht="22.5">
      <c r="A14" s="86" t="s">
        <v>70</v>
      </c>
      <c r="B14" s="83" t="s">
        <v>282</v>
      </c>
      <c r="C14" s="15">
        <v>6</v>
      </c>
    </row>
    <row r="15" spans="1:3" ht="12.75" customHeight="1">
      <c r="A15" s="143"/>
      <c r="B15" s="143"/>
      <c r="C15" s="143"/>
    </row>
    <row r="16" spans="1:3" ht="22.5">
      <c r="A16" s="86" t="s">
        <v>71</v>
      </c>
      <c r="B16" s="83" t="s">
        <v>280</v>
      </c>
      <c r="C16" s="15">
        <v>7</v>
      </c>
    </row>
    <row r="17" spans="1:3" ht="12.75" customHeight="1">
      <c r="A17" s="143"/>
      <c r="B17" s="143"/>
      <c r="C17" s="143"/>
    </row>
    <row r="18" spans="1:4" ht="22.5">
      <c r="A18" s="86" t="s">
        <v>72</v>
      </c>
      <c r="B18" s="83" t="s">
        <v>336</v>
      </c>
      <c r="C18" s="15">
        <v>7</v>
      </c>
      <c r="D18" s="83"/>
    </row>
    <row r="19" spans="1:3" ht="12.75" customHeight="1">
      <c r="A19" s="143"/>
      <c r="B19" s="143"/>
      <c r="C19" s="143"/>
    </row>
    <row r="20" spans="1:3" ht="22.5">
      <c r="A20" s="86" t="s">
        <v>73</v>
      </c>
      <c r="B20" s="83" t="s">
        <v>283</v>
      </c>
      <c r="C20" s="15">
        <v>8</v>
      </c>
    </row>
    <row r="21" spans="1:3" ht="12.75" customHeight="1">
      <c r="A21" s="143"/>
      <c r="B21" s="143"/>
      <c r="C21" s="143"/>
    </row>
    <row r="22" spans="1:3" ht="22.5">
      <c r="A22" s="86" t="s">
        <v>74</v>
      </c>
      <c r="B22" s="83" t="s">
        <v>284</v>
      </c>
      <c r="C22" s="15">
        <v>9</v>
      </c>
    </row>
    <row r="23" spans="1:3" ht="11.25">
      <c r="A23" s="86"/>
      <c r="B23" s="83"/>
      <c r="C23" s="15"/>
    </row>
    <row r="24" spans="1:3" ht="22.5" customHeight="1">
      <c r="A24" s="86" t="s">
        <v>75</v>
      </c>
      <c r="B24" s="83" t="s">
        <v>312</v>
      </c>
      <c r="C24" s="15">
        <v>53</v>
      </c>
    </row>
    <row r="25" spans="1:3" ht="12.75" customHeight="1">
      <c r="A25" s="86"/>
      <c r="B25" s="83"/>
      <c r="C25" s="15"/>
    </row>
    <row r="26" spans="1:3" ht="22.5" customHeight="1">
      <c r="A26" s="86" t="s">
        <v>76</v>
      </c>
      <c r="B26" s="83" t="s">
        <v>313</v>
      </c>
      <c r="C26" s="15">
        <v>53</v>
      </c>
    </row>
    <row r="27" spans="1:3" ht="12.75" customHeight="1">
      <c r="A27" s="143"/>
      <c r="B27" s="143"/>
      <c r="C27" s="143"/>
    </row>
    <row r="28" spans="1:3" s="14" customFormat="1" ht="39" customHeight="1">
      <c r="A28" s="141" t="s">
        <v>107</v>
      </c>
      <c r="B28" s="141"/>
      <c r="C28" s="141"/>
    </row>
    <row r="29" spans="1:3" ht="12.75" customHeight="1">
      <c r="A29" s="12"/>
      <c r="B29" s="11" t="s">
        <v>108</v>
      </c>
      <c r="C29" s="15">
        <v>67</v>
      </c>
    </row>
  </sheetData>
  <mergeCells count="9">
    <mergeCell ref="A1:C1"/>
    <mergeCell ref="A11:C11"/>
    <mergeCell ref="A28:C28"/>
    <mergeCell ref="A13:C13"/>
    <mergeCell ref="A15:C15"/>
    <mergeCell ref="A17:C17"/>
    <mergeCell ref="A19:C19"/>
    <mergeCell ref="A21:C21"/>
    <mergeCell ref="A27:C27"/>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254</v>
      </c>
      <c r="B1" s="151"/>
      <c r="C1" s="151"/>
      <c r="D1" s="151"/>
      <c r="E1" s="151"/>
      <c r="F1" s="151"/>
      <c r="G1" s="151"/>
      <c r="H1" s="151"/>
      <c r="I1" s="151"/>
      <c r="J1" s="151"/>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95</v>
      </c>
      <c r="B7" s="28"/>
      <c r="C7" s="29"/>
      <c r="D7" s="28"/>
      <c r="E7" s="29"/>
      <c r="F7" s="29"/>
      <c r="G7" s="28"/>
      <c r="H7" s="29"/>
      <c r="I7" s="28"/>
      <c r="J7" s="29"/>
      <c r="K7" s="29"/>
    </row>
    <row r="8" spans="1:11" s="9" customFormat="1" ht="15.75" customHeight="1">
      <c r="A8" s="45" t="s">
        <v>202</v>
      </c>
      <c r="B8" s="74">
        <v>54</v>
      </c>
      <c r="C8" s="74">
        <v>53</v>
      </c>
      <c r="D8" s="42">
        <v>3.9</v>
      </c>
      <c r="E8" s="74">
        <v>4084</v>
      </c>
      <c r="F8" s="42">
        <v>3.2</v>
      </c>
      <c r="G8" s="42">
        <v>41.3</v>
      </c>
      <c r="H8" s="74">
        <v>4119</v>
      </c>
      <c r="I8" s="42">
        <v>99.2</v>
      </c>
      <c r="J8" s="42">
        <v>39.5</v>
      </c>
      <c r="K8" s="42"/>
    </row>
    <row r="9" spans="1:11" s="7" customFormat="1" ht="12" customHeight="1">
      <c r="A9" s="55" t="s">
        <v>193</v>
      </c>
      <c r="B9" s="73"/>
      <c r="C9" s="73"/>
      <c r="D9" s="41"/>
      <c r="E9" s="73"/>
      <c r="F9" s="41"/>
      <c r="G9" s="41"/>
      <c r="H9" s="73"/>
      <c r="I9" s="41"/>
      <c r="J9" s="41"/>
      <c r="K9" s="41"/>
    </row>
    <row r="10" spans="1:12" s="7" customFormat="1" ht="9.75" customHeight="1">
      <c r="A10" s="55" t="s">
        <v>434</v>
      </c>
      <c r="B10" s="73">
        <v>23</v>
      </c>
      <c r="C10" s="73">
        <v>22</v>
      </c>
      <c r="D10" s="41">
        <v>-4.3</v>
      </c>
      <c r="E10" s="73">
        <v>3059</v>
      </c>
      <c r="F10" s="41">
        <v>-0.7</v>
      </c>
      <c r="G10" s="41">
        <v>43.7</v>
      </c>
      <c r="H10" s="73">
        <v>3086</v>
      </c>
      <c r="I10" s="41">
        <v>99.1</v>
      </c>
      <c r="J10" s="41">
        <v>41.3</v>
      </c>
      <c r="K10" s="41"/>
      <c r="L10" s="9"/>
    </row>
    <row r="11" spans="1:11" s="7" customFormat="1" ht="9.75" customHeight="1">
      <c r="A11" s="55" t="s">
        <v>421</v>
      </c>
      <c r="B11" s="73">
        <v>11</v>
      </c>
      <c r="C11" s="73">
        <v>11</v>
      </c>
      <c r="D11" s="41" t="s">
        <v>64</v>
      </c>
      <c r="E11" s="73">
        <v>213</v>
      </c>
      <c r="F11" s="41">
        <v>1.9</v>
      </c>
      <c r="G11" s="41">
        <v>24.1</v>
      </c>
      <c r="H11" s="73">
        <v>219</v>
      </c>
      <c r="I11" s="41">
        <v>97.3</v>
      </c>
      <c r="J11" s="41">
        <v>22.4</v>
      </c>
      <c r="K11" s="41"/>
    </row>
    <row r="12" spans="1:11" s="9" customFormat="1" ht="21.75" customHeight="1">
      <c r="A12" s="45" t="s">
        <v>96</v>
      </c>
      <c r="B12" s="28"/>
      <c r="C12" s="29"/>
      <c r="D12" s="28"/>
      <c r="E12" s="29"/>
      <c r="F12" s="29"/>
      <c r="G12" s="28"/>
      <c r="H12" s="29"/>
      <c r="I12" s="28"/>
      <c r="J12" s="29"/>
      <c r="K12" s="29"/>
    </row>
    <row r="13" spans="1:11" s="9" customFormat="1" ht="15.75" customHeight="1">
      <c r="A13" s="45" t="s">
        <v>202</v>
      </c>
      <c r="B13" s="74">
        <v>19</v>
      </c>
      <c r="C13" s="74">
        <v>19</v>
      </c>
      <c r="D13" s="42" t="s">
        <v>64</v>
      </c>
      <c r="E13" s="74">
        <v>1474</v>
      </c>
      <c r="F13" s="42">
        <v>-5.5</v>
      </c>
      <c r="G13" s="42">
        <v>38.9</v>
      </c>
      <c r="H13" s="74">
        <v>1561</v>
      </c>
      <c r="I13" s="42">
        <v>94.4</v>
      </c>
      <c r="J13" s="42">
        <v>32.7</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8</v>
      </c>
      <c r="C15" s="73">
        <v>8</v>
      </c>
      <c r="D15" s="41" t="s">
        <v>64</v>
      </c>
      <c r="E15" s="73">
        <v>1095</v>
      </c>
      <c r="F15" s="41">
        <v>-7.2</v>
      </c>
      <c r="G15" s="41">
        <v>38.8</v>
      </c>
      <c r="H15" s="73">
        <v>1181</v>
      </c>
      <c r="I15" s="41">
        <v>92.7</v>
      </c>
      <c r="J15" s="41">
        <v>31.8</v>
      </c>
      <c r="K15" s="41"/>
    </row>
    <row r="16" spans="1:11" s="7" customFormat="1" ht="9.75" customHeight="1">
      <c r="A16" s="55" t="s">
        <v>421</v>
      </c>
      <c r="B16" s="73">
        <v>5</v>
      </c>
      <c r="C16" s="73">
        <v>5</v>
      </c>
      <c r="D16" s="41" t="s">
        <v>64</v>
      </c>
      <c r="E16" s="73">
        <v>99</v>
      </c>
      <c r="F16" s="41">
        <v>-1</v>
      </c>
      <c r="G16" s="41">
        <v>52.8</v>
      </c>
      <c r="H16" s="73">
        <v>100</v>
      </c>
      <c r="I16" s="41">
        <v>99</v>
      </c>
      <c r="J16" s="41">
        <v>31.2</v>
      </c>
      <c r="K16" s="41"/>
    </row>
    <row r="17" spans="1:11" s="9" customFormat="1" ht="21.75" customHeight="1">
      <c r="A17" s="45" t="s">
        <v>97</v>
      </c>
      <c r="B17" s="28"/>
      <c r="C17" s="29"/>
      <c r="D17" s="28"/>
      <c r="E17" s="29"/>
      <c r="F17" s="29"/>
      <c r="G17" s="28"/>
      <c r="H17" s="29"/>
      <c r="I17" s="28"/>
      <c r="J17" s="29"/>
      <c r="K17" s="29"/>
    </row>
    <row r="18" spans="1:11" s="9" customFormat="1" ht="15.75" customHeight="1">
      <c r="A18" s="45" t="s">
        <v>202</v>
      </c>
      <c r="B18" s="74">
        <v>22</v>
      </c>
      <c r="C18" s="74">
        <v>22</v>
      </c>
      <c r="D18" s="42">
        <v>10</v>
      </c>
      <c r="E18" s="74">
        <v>1672</v>
      </c>
      <c r="F18" s="42">
        <v>1.5</v>
      </c>
      <c r="G18" s="42">
        <v>49.7</v>
      </c>
      <c r="H18" s="74">
        <v>1678</v>
      </c>
      <c r="I18" s="42">
        <v>99.6</v>
      </c>
      <c r="J18" s="42">
        <v>46.7</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7</v>
      </c>
      <c r="C20" s="73">
        <v>7</v>
      </c>
      <c r="D20" s="41" t="s">
        <v>64</v>
      </c>
      <c r="E20" s="73">
        <v>1170</v>
      </c>
      <c r="F20" s="41" t="s">
        <v>64</v>
      </c>
      <c r="G20" s="41">
        <v>49.9</v>
      </c>
      <c r="H20" s="73">
        <v>1170</v>
      </c>
      <c r="I20" s="41">
        <v>100</v>
      </c>
      <c r="J20" s="41">
        <v>47.5</v>
      </c>
      <c r="K20" s="41"/>
    </row>
    <row r="21" spans="1:11" s="7" customFormat="1" ht="9.75" customHeight="1">
      <c r="A21" s="55" t="s">
        <v>421</v>
      </c>
      <c r="B21" s="73">
        <v>7</v>
      </c>
      <c r="C21" s="73">
        <v>7</v>
      </c>
      <c r="D21" s="41" t="s">
        <v>64</v>
      </c>
      <c r="E21" s="73">
        <v>218</v>
      </c>
      <c r="F21" s="41">
        <v>-0.5</v>
      </c>
      <c r="G21" s="41">
        <v>47.1</v>
      </c>
      <c r="H21" s="73">
        <v>220</v>
      </c>
      <c r="I21" s="41">
        <v>99.1</v>
      </c>
      <c r="J21" s="41">
        <v>41.7</v>
      </c>
      <c r="K21" s="41"/>
    </row>
    <row r="22" spans="1:11" s="9" customFormat="1" ht="21.75" customHeight="1">
      <c r="A22" s="45" t="s">
        <v>98</v>
      </c>
      <c r="B22" s="28"/>
      <c r="C22" s="29"/>
      <c r="D22" s="28"/>
      <c r="E22" s="29"/>
      <c r="F22" s="29"/>
      <c r="G22" s="28"/>
      <c r="H22" s="29"/>
      <c r="I22" s="28"/>
      <c r="J22" s="29"/>
      <c r="K22" s="29"/>
    </row>
    <row r="23" spans="1:11" s="9" customFormat="1" ht="15.75" customHeight="1">
      <c r="A23" s="45" t="s">
        <v>202</v>
      </c>
      <c r="B23" s="74">
        <v>19</v>
      </c>
      <c r="C23" s="74">
        <v>19</v>
      </c>
      <c r="D23" s="42" t="s">
        <v>64</v>
      </c>
      <c r="E23" s="74">
        <v>1550</v>
      </c>
      <c r="F23" s="42">
        <v>-0.1</v>
      </c>
      <c r="G23" s="42">
        <v>50.5</v>
      </c>
      <c r="H23" s="74">
        <v>1553</v>
      </c>
      <c r="I23" s="42">
        <v>99.8</v>
      </c>
      <c r="J23" s="42">
        <v>41.8</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8</v>
      </c>
      <c r="C25" s="73">
        <v>8</v>
      </c>
      <c r="D25" s="41" t="s">
        <v>64</v>
      </c>
      <c r="E25" s="73">
        <v>1338</v>
      </c>
      <c r="F25" s="41" t="s">
        <v>64</v>
      </c>
      <c r="G25" s="41">
        <v>54.9</v>
      </c>
      <c r="H25" s="73">
        <v>1338</v>
      </c>
      <c r="I25" s="41">
        <v>100</v>
      </c>
      <c r="J25" s="41">
        <v>44.7</v>
      </c>
      <c r="K25" s="41"/>
    </row>
    <row r="26" spans="1:11" s="7" customFormat="1" ht="9.75" customHeight="1">
      <c r="A26" s="55" t="s">
        <v>421</v>
      </c>
      <c r="B26" s="73">
        <v>7</v>
      </c>
      <c r="C26" s="73">
        <v>7</v>
      </c>
      <c r="D26" s="41" t="s">
        <v>64</v>
      </c>
      <c r="E26" s="73">
        <v>97</v>
      </c>
      <c r="F26" s="41">
        <v>-3</v>
      </c>
      <c r="G26" s="41">
        <v>24.1</v>
      </c>
      <c r="H26" s="73">
        <v>100</v>
      </c>
      <c r="I26" s="41">
        <v>97</v>
      </c>
      <c r="J26" s="41">
        <v>30</v>
      </c>
      <c r="K26" s="41"/>
    </row>
    <row r="27" spans="1:11" s="9" customFormat="1" ht="21.75" customHeight="1">
      <c r="A27" s="45" t="s">
        <v>99</v>
      </c>
      <c r="B27" s="28"/>
      <c r="C27" s="29"/>
      <c r="D27" s="28"/>
      <c r="E27" s="29"/>
      <c r="F27" s="29"/>
      <c r="G27" s="28"/>
      <c r="H27" s="29"/>
      <c r="I27" s="28"/>
      <c r="J27" s="29"/>
      <c r="K27" s="29"/>
    </row>
    <row r="28" spans="1:11" s="9" customFormat="1" ht="15.75" customHeight="1">
      <c r="A28" s="45" t="s">
        <v>202</v>
      </c>
      <c r="B28" s="74">
        <v>37</v>
      </c>
      <c r="C28" s="74">
        <v>37</v>
      </c>
      <c r="D28" s="42">
        <v>5.7</v>
      </c>
      <c r="E28" s="74">
        <v>3096</v>
      </c>
      <c r="F28" s="42">
        <v>3.9</v>
      </c>
      <c r="G28" s="42">
        <v>57.6</v>
      </c>
      <c r="H28" s="74">
        <v>3111</v>
      </c>
      <c r="I28" s="42">
        <v>99.5</v>
      </c>
      <c r="J28" s="42">
        <v>47.4</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13</v>
      </c>
      <c r="C30" s="73">
        <v>13</v>
      </c>
      <c r="D30" s="41" t="s">
        <v>64</v>
      </c>
      <c r="E30" s="73">
        <v>2120</v>
      </c>
      <c r="F30" s="41">
        <v>-0.1</v>
      </c>
      <c r="G30" s="41">
        <v>56.5</v>
      </c>
      <c r="H30" s="73">
        <v>2129</v>
      </c>
      <c r="I30" s="41">
        <v>99.6</v>
      </c>
      <c r="J30" s="41">
        <v>47</v>
      </c>
      <c r="K30" s="41"/>
    </row>
    <row r="31" spans="1:11" s="7" customFormat="1" ht="9.75" customHeight="1">
      <c r="A31" s="55" t="s">
        <v>421</v>
      </c>
      <c r="B31" s="73">
        <v>3</v>
      </c>
      <c r="C31" s="73">
        <v>3</v>
      </c>
      <c r="D31" s="41" t="s">
        <v>64</v>
      </c>
      <c r="E31" s="73">
        <v>62</v>
      </c>
      <c r="F31" s="41" t="s">
        <v>64</v>
      </c>
      <c r="G31" s="41">
        <v>32.7</v>
      </c>
      <c r="H31" s="73">
        <v>64</v>
      </c>
      <c r="I31" s="41">
        <v>96.9</v>
      </c>
      <c r="J31" s="41">
        <v>29.7</v>
      </c>
      <c r="K31" s="41"/>
    </row>
    <row r="32" spans="1:11" s="9" customFormat="1" ht="21.75" customHeight="1">
      <c r="A32" s="45" t="s">
        <v>100</v>
      </c>
      <c r="B32" s="28"/>
      <c r="C32" s="29"/>
      <c r="D32" s="28"/>
      <c r="E32" s="29"/>
      <c r="F32" s="29"/>
      <c r="G32" s="28"/>
      <c r="H32" s="29"/>
      <c r="I32" s="28"/>
      <c r="J32" s="29"/>
      <c r="K32" s="29"/>
    </row>
    <row r="33" spans="1:11" s="9" customFormat="1" ht="15.75" customHeight="1">
      <c r="A33" s="45" t="s">
        <v>202</v>
      </c>
      <c r="B33" s="74">
        <v>28</v>
      </c>
      <c r="C33" s="74">
        <v>28</v>
      </c>
      <c r="D33" s="42">
        <v>-3.4</v>
      </c>
      <c r="E33" s="74">
        <v>1881</v>
      </c>
      <c r="F33" s="42">
        <v>1.1</v>
      </c>
      <c r="G33" s="42">
        <v>50.3</v>
      </c>
      <c r="H33" s="74">
        <v>1882</v>
      </c>
      <c r="I33" s="42">
        <v>99.9</v>
      </c>
      <c r="J33" s="42">
        <v>43.4</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14</v>
      </c>
      <c r="C35" s="73">
        <v>14</v>
      </c>
      <c r="D35" s="41" t="s">
        <v>64</v>
      </c>
      <c r="E35" s="73">
        <v>1473</v>
      </c>
      <c r="F35" s="41">
        <v>1.5</v>
      </c>
      <c r="G35" s="41">
        <v>52.4</v>
      </c>
      <c r="H35" s="73">
        <v>1473</v>
      </c>
      <c r="I35" s="41">
        <v>100</v>
      </c>
      <c r="J35" s="41">
        <v>46.1</v>
      </c>
      <c r="K35" s="41"/>
    </row>
    <row r="36" spans="1:11" s="7" customFormat="1" ht="9.75" customHeight="1">
      <c r="A36" s="55" t="s">
        <v>421</v>
      </c>
      <c r="B36" s="73">
        <v>4</v>
      </c>
      <c r="C36" s="73">
        <v>4</v>
      </c>
      <c r="D36" s="41">
        <v>-20</v>
      </c>
      <c r="E36" s="73">
        <v>91</v>
      </c>
      <c r="F36" s="41">
        <v>-9</v>
      </c>
      <c r="G36" s="41">
        <v>33.5</v>
      </c>
      <c r="H36" s="73">
        <v>91</v>
      </c>
      <c r="I36" s="41">
        <v>100</v>
      </c>
      <c r="J36" s="41">
        <v>29.1</v>
      </c>
      <c r="K36" s="41"/>
    </row>
    <row r="37" spans="1:11" s="9" customFormat="1" ht="21.75" customHeight="1">
      <c r="A37" s="45" t="s">
        <v>138</v>
      </c>
      <c r="B37" s="28"/>
      <c r="C37" s="29"/>
      <c r="D37" s="28"/>
      <c r="E37" s="29"/>
      <c r="F37" s="29"/>
      <c r="G37" s="28"/>
      <c r="H37" s="29"/>
      <c r="I37" s="28"/>
      <c r="J37" s="29"/>
      <c r="K37" s="29"/>
    </row>
    <row r="38" spans="1:11" s="9" customFormat="1" ht="15.75" customHeight="1">
      <c r="A38" s="45" t="s">
        <v>202</v>
      </c>
      <c r="B38" s="74">
        <v>41</v>
      </c>
      <c r="C38" s="74">
        <v>40</v>
      </c>
      <c r="D38" s="42">
        <v>-4.8</v>
      </c>
      <c r="E38" s="74">
        <v>1407</v>
      </c>
      <c r="F38" s="42">
        <v>-5.1</v>
      </c>
      <c r="G38" s="42">
        <v>32.4</v>
      </c>
      <c r="H38" s="74">
        <v>1479</v>
      </c>
      <c r="I38" s="42">
        <v>95.1</v>
      </c>
      <c r="J38" s="42">
        <v>24.8</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15</v>
      </c>
      <c r="C40" s="73">
        <v>14</v>
      </c>
      <c r="D40" s="41">
        <v>-6.7</v>
      </c>
      <c r="E40" s="73">
        <v>948</v>
      </c>
      <c r="F40" s="41">
        <v>-6.5</v>
      </c>
      <c r="G40" s="41">
        <v>41.7</v>
      </c>
      <c r="H40" s="73">
        <v>1018</v>
      </c>
      <c r="I40" s="41">
        <v>93.1</v>
      </c>
      <c r="J40" s="41">
        <v>31.1</v>
      </c>
      <c r="K40" s="41"/>
    </row>
    <row r="41" spans="1:11" s="7" customFormat="1" ht="9.75" customHeight="1">
      <c r="A41" s="55" t="s">
        <v>421</v>
      </c>
      <c r="B41" s="73">
        <v>21</v>
      </c>
      <c r="C41" s="73">
        <v>21</v>
      </c>
      <c r="D41" s="41">
        <v>-4.5</v>
      </c>
      <c r="E41" s="73">
        <v>391</v>
      </c>
      <c r="F41" s="41">
        <v>-2.3</v>
      </c>
      <c r="G41" s="41">
        <v>12.2</v>
      </c>
      <c r="H41" s="73">
        <v>393</v>
      </c>
      <c r="I41" s="41">
        <v>99.5</v>
      </c>
      <c r="J41" s="41">
        <v>11.5</v>
      </c>
      <c r="K41" s="41"/>
    </row>
    <row r="42" spans="1:11" s="9" customFormat="1" ht="21.75" customHeight="1">
      <c r="A42" s="45" t="s">
        <v>139</v>
      </c>
      <c r="B42" s="28"/>
      <c r="C42" s="29"/>
      <c r="D42" s="28"/>
      <c r="E42" s="29"/>
      <c r="F42" s="29"/>
      <c r="G42" s="28"/>
      <c r="H42" s="29"/>
      <c r="I42" s="28"/>
      <c r="J42" s="29"/>
      <c r="K42" s="29"/>
    </row>
    <row r="43" spans="1:11" s="9" customFormat="1" ht="15.75" customHeight="1">
      <c r="A43" s="45" t="s">
        <v>202</v>
      </c>
      <c r="B43" s="74">
        <v>27</v>
      </c>
      <c r="C43" s="74">
        <v>27</v>
      </c>
      <c r="D43" s="42" t="s">
        <v>64</v>
      </c>
      <c r="E43" s="74">
        <v>1379</v>
      </c>
      <c r="F43" s="42">
        <v>2.5</v>
      </c>
      <c r="G43" s="42">
        <v>29.7</v>
      </c>
      <c r="H43" s="74">
        <v>1383</v>
      </c>
      <c r="I43" s="42">
        <v>99.7</v>
      </c>
      <c r="J43" s="42">
        <v>27.2</v>
      </c>
      <c r="K43" s="42"/>
    </row>
    <row r="44" spans="1:11" s="7" customFormat="1" ht="12" customHeight="1">
      <c r="A44" s="55" t="s">
        <v>193</v>
      </c>
      <c r="B44" s="73"/>
      <c r="C44" s="73"/>
      <c r="D44" s="41"/>
      <c r="E44" s="73"/>
      <c r="F44" s="41"/>
      <c r="G44" s="41"/>
      <c r="H44" s="73"/>
      <c r="I44" s="41"/>
      <c r="J44" s="41"/>
      <c r="K44" s="41"/>
    </row>
    <row r="45" spans="1:11" s="7" customFormat="1" ht="9.75" customHeight="1">
      <c r="A45" s="55" t="s">
        <v>434</v>
      </c>
      <c r="B45" s="73">
        <v>18</v>
      </c>
      <c r="C45" s="73">
        <v>18</v>
      </c>
      <c r="D45" s="41">
        <v>5.9</v>
      </c>
      <c r="E45" s="73">
        <v>1167</v>
      </c>
      <c r="F45" s="41">
        <v>4.1</v>
      </c>
      <c r="G45" s="41">
        <v>29.3</v>
      </c>
      <c r="H45" s="73">
        <v>1171</v>
      </c>
      <c r="I45" s="41">
        <v>99.7</v>
      </c>
      <c r="J45" s="41">
        <v>27</v>
      </c>
      <c r="K45" s="41"/>
    </row>
    <row r="46" spans="1:11" s="7" customFormat="1" ht="9.75" customHeight="1">
      <c r="A46" s="55" t="s">
        <v>421</v>
      </c>
      <c r="B46" s="73">
        <v>5</v>
      </c>
      <c r="C46" s="73">
        <v>5</v>
      </c>
      <c r="D46" s="41" t="s">
        <v>64</v>
      </c>
      <c r="E46" s="73">
        <v>70</v>
      </c>
      <c r="F46" s="41" t="s">
        <v>64</v>
      </c>
      <c r="G46" s="41">
        <v>22.8</v>
      </c>
      <c r="H46" s="73">
        <v>70</v>
      </c>
      <c r="I46" s="41">
        <v>100</v>
      </c>
      <c r="J46" s="41">
        <v>20.4</v>
      </c>
      <c r="K46" s="41"/>
    </row>
    <row r="47" s="7" customFormat="1" ht="19.5" customHeight="1">
      <c r="A47" s="17" t="s">
        <v>416</v>
      </c>
    </row>
    <row r="48" spans="1:11" ht="9.75" customHeight="1">
      <c r="A48" s="191" t="s">
        <v>187</v>
      </c>
      <c r="B48" s="191"/>
      <c r="C48" s="191"/>
      <c r="D48" s="191"/>
      <c r="E48" s="191"/>
      <c r="F48" s="191"/>
      <c r="G48" s="191"/>
      <c r="H48" s="191"/>
      <c r="I48" s="191"/>
      <c r="J48" s="191"/>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255</v>
      </c>
      <c r="B1" s="175"/>
      <c r="C1" s="175"/>
      <c r="D1" s="175"/>
      <c r="E1" s="175"/>
      <c r="F1" s="175"/>
      <c r="G1" s="175"/>
      <c r="H1" s="175"/>
      <c r="I1" s="175"/>
      <c r="J1" s="175"/>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140</v>
      </c>
      <c r="B7" s="28"/>
      <c r="C7" s="29"/>
      <c r="D7" s="28"/>
      <c r="E7" s="29"/>
      <c r="F7" s="29"/>
      <c r="G7" s="28"/>
      <c r="H7" s="29"/>
      <c r="I7" s="28"/>
      <c r="J7" s="29"/>
      <c r="K7" s="29"/>
    </row>
    <row r="8" spans="1:11" s="9" customFormat="1" ht="15.75" customHeight="1">
      <c r="A8" s="45" t="s">
        <v>202</v>
      </c>
      <c r="B8" s="74">
        <v>71</v>
      </c>
      <c r="C8" s="74">
        <v>71</v>
      </c>
      <c r="D8" s="42">
        <v>2.9</v>
      </c>
      <c r="E8" s="74">
        <v>1984</v>
      </c>
      <c r="F8" s="42">
        <v>3.7</v>
      </c>
      <c r="G8" s="42">
        <v>32.3</v>
      </c>
      <c r="H8" s="74">
        <v>2006</v>
      </c>
      <c r="I8" s="42">
        <v>98.9</v>
      </c>
      <c r="J8" s="42">
        <v>28.3</v>
      </c>
      <c r="K8" s="42"/>
    </row>
    <row r="9" spans="1:11" s="7" customFormat="1" ht="12" customHeight="1">
      <c r="A9" s="55" t="s">
        <v>193</v>
      </c>
      <c r="B9" s="73"/>
      <c r="C9" s="73"/>
      <c r="D9" s="41"/>
      <c r="E9" s="73"/>
      <c r="F9" s="41"/>
      <c r="G9" s="41"/>
      <c r="H9" s="73"/>
      <c r="I9" s="41"/>
      <c r="J9" s="41"/>
      <c r="K9" s="41"/>
    </row>
    <row r="10" spans="1:11" s="7" customFormat="1" ht="9.75" customHeight="1">
      <c r="A10" s="55" t="s">
        <v>434</v>
      </c>
      <c r="B10" s="73">
        <v>22</v>
      </c>
      <c r="C10" s="73">
        <v>22</v>
      </c>
      <c r="D10" s="41" t="s">
        <v>64</v>
      </c>
      <c r="E10" s="73">
        <v>922</v>
      </c>
      <c r="F10" s="41">
        <v>-1.6</v>
      </c>
      <c r="G10" s="41">
        <v>43.8</v>
      </c>
      <c r="H10" s="73">
        <v>934</v>
      </c>
      <c r="I10" s="41">
        <v>98.7</v>
      </c>
      <c r="J10" s="41">
        <v>34.8</v>
      </c>
      <c r="K10" s="41"/>
    </row>
    <row r="11" spans="1:11" s="7" customFormat="1" ht="9.75" customHeight="1">
      <c r="A11" s="55" t="s">
        <v>421</v>
      </c>
      <c r="B11" s="73">
        <v>33</v>
      </c>
      <c r="C11" s="73">
        <v>33</v>
      </c>
      <c r="D11" s="41">
        <v>6.5</v>
      </c>
      <c r="E11" s="73">
        <v>720</v>
      </c>
      <c r="F11" s="41">
        <v>13.6</v>
      </c>
      <c r="G11" s="41">
        <v>19.9</v>
      </c>
      <c r="H11" s="73">
        <v>723</v>
      </c>
      <c r="I11" s="41">
        <v>99.6</v>
      </c>
      <c r="J11" s="41">
        <v>20.4</v>
      </c>
      <c r="K11" s="41"/>
    </row>
    <row r="12" spans="1:11" s="9" customFormat="1" ht="21.75" customHeight="1">
      <c r="A12" s="45" t="s">
        <v>141</v>
      </c>
      <c r="B12" s="28"/>
      <c r="C12" s="29"/>
      <c r="D12" s="28"/>
      <c r="E12" s="29"/>
      <c r="F12" s="29"/>
      <c r="G12" s="28"/>
      <c r="H12" s="29"/>
      <c r="I12" s="28"/>
      <c r="J12" s="29"/>
      <c r="K12" s="29"/>
    </row>
    <row r="13" spans="1:11" s="9" customFormat="1" ht="15.75" customHeight="1">
      <c r="A13" s="45" t="s">
        <v>202</v>
      </c>
      <c r="B13" s="74">
        <v>38</v>
      </c>
      <c r="C13" s="74">
        <v>38</v>
      </c>
      <c r="D13" s="42">
        <v>11.8</v>
      </c>
      <c r="E13" s="74">
        <v>1247</v>
      </c>
      <c r="F13" s="42">
        <v>21.5</v>
      </c>
      <c r="G13" s="42">
        <v>35.4</v>
      </c>
      <c r="H13" s="74">
        <v>1262</v>
      </c>
      <c r="I13" s="42">
        <v>98.8</v>
      </c>
      <c r="J13" s="42">
        <v>30.4</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18</v>
      </c>
      <c r="C15" s="73">
        <v>18</v>
      </c>
      <c r="D15" s="41">
        <v>12.5</v>
      </c>
      <c r="E15" s="73">
        <v>863</v>
      </c>
      <c r="F15" s="41">
        <v>24</v>
      </c>
      <c r="G15" s="41">
        <v>37.3</v>
      </c>
      <c r="H15" s="73">
        <v>873</v>
      </c>
      <c r="I15" s="41">
        <v>98.9</v>
      </c>
      <c r="J15" s="41">
        <v>31.6</v>
      </c>
      <c r="K15" s="41"/>
    </row>
    <row r="16" spans="1:11" s="7" customFormat="1" ht="9.75" customHeight="1">
      <c r="A16" s="55" t="s">
        <v>421</v>
      </c>
      <c r="B16" s="73">
        <v>13</v>
      </c>
      <c r="C16" s="73">
        <v>13</v>
      </c>
      <c r="D16" s="41">
        <v>8.3</v>
      </c>
      <c r="E16" s="73">
        <v>257</v>
      </c>
      <c r="F16" s="41">
        <v>9.4</v>
      </c>
      <c r="G16" s="41">
        <v>31.3</v>
      </c>
      <c r="H16" s="73">
        <v>262</v>
      </c>
      <c r="I16" s="41">
        <v>98.1</v>
      </c>
      <c r="J16" s="41">
        <v>24.7</v>
      </c>
      <c r="K16" s="41"/>
    </row>
    <row r="17" spans="1:11" s="9" customFormat="1" ht="21.75" customHeight="1">
      <c r="A17" s="45" t="s">
        <v>142</v>
      </c>
      <c r="B17" s="28"/>
      <c r="C17" s="29"/>
      <c r="D17" s="28"/>
      <c r="E17" s="29"/>
      <c r="F17" s="29"/>
      <c r="G17" s="28"/>
      <c r="H17" s="29"/>
      <c r="I17" s="28"/>
      <c r="J17" s="29"/>
      <c r="K17" s="29"/>
    </row>
    <row r="18" spans="1:11" s="9" customFormat="1" ht="15.75" customHeight="1">
      <c r="A18" s="45" t="s">
        <v>202</v>
      </c>
      <c r="B18" s="74">
        <v>25</v>
      </c>
      <c r="C18" s="74">
        <v>25</v>
      </c>
      <c r="D18" s="42" t="s">
        <v>64</v>
      </c>
      <c r="E18" s="74">
        <v>730</v>
      </c>
      <c r="F18" s="42">
        <v>-4.1</v>
      </c>
      <c r="G18" s="42">
        <v>33.8</v>
      </c>
      <c r="H18" s="74">
        <v>744</v>
      </c>
      <c r="I18" s="42">
        <v>98.1</v>
      </c>
      <c r="J18" s="42">
        <v>26.7</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6</v>
      </c>
      <c r="C20" s="73">
        <v>6</v>
      </c>
      <c r="D20" s="41">
        <v>-14.3</v>
      </c>
      <c r="E20" s="73">
        <v>329</v>
      </c>
      <c r="F20" s="41">
        <v>-10.4</v>
      </c>
      <c r="G20" s="41">
        <v>48.6</v>
      </c>
      <c r="H20" s="73">
        <v>329</v>
      </c>
      <c r="I20" s="41">
        <v>100</v>
      </c>
      <c r="J20" s="41">
        <v>32.6</v>
      </c>
      <c r="K20" s="41"/>
    </row>
    <row r="21" spans="1:11" s="7" customFormat="1" ht="9.75" customHeight="1">
      <c r="A21" s="55" t="s">
        <v>421</v>
      </c>
      <c r="B21" s="73">
        <v>12</v>
      </c>
      <c r="C21" s="73">
        <v>12</v>
      </c>
      <c r="D21" s="41">
        <v>9.1</v>
      </c>
      <c r="E21" s="73">
        <v>240</v>
      </c>
      <c r="F21" s="41">
        <v>0.4</v>
      </c>
      <c r="G21" s="41">
        <v>18.1</v>
      </c>
      <c r="H21" s="73">
        <v>251</v>
      </c>
      <c r="I21" s="41">
        <v>95.6</v>
      </c>
      <c r="J21" s="41">
        <v>17.8</v>
      </c>
      <c r="K21" s="41"/>
    </row>
    <row r="22" spans="1:11" s="9" customFormat="1" ht="21.75" customHeight="1">
      <c r="A22" s="45" t="s">
        <v>143</v>
      </c>
      <c r="B22" s="28"/>
      <c r="C22" s="29"/>
      <c r="D22" s="28"/>
      <c r="E22" s="29"/>
      <c r="F22" s="29"/>
      <c r="G22" s="28"/>
      <c r="H22" s="29"/>
      <c r="I22" s="28"/>
      <c r="J22" s="29"/>
      <c r="K22" s="29"/>
    </row>
    <row r="23" spans="1:11" s="9" customFormat="1" ht="15.75" customHeight="1">
      <c r="A23" s="45" t="s">
        <v>202</v>
      </c>
      <c r="B23" s="74">
        <v>110</v>
      </c>
      <c r="C23" s="74">
        <v>108</v>
      </c>
      <c r="D23" s="42">
        <v>1.9</v>
      </c>
      <c r="E23" s="74">
        <v>4555</v>
      </c>
      <c r="F23" s="42">
        <v>1</v>
      </c>
      <c r="G23" s="42">
        <v>41.9</v>
      </c>
      <c r="H23" s="74">
        <v>4687</v>
      </c>
      <c r="I23" s="42">
        <v>97.2</v>
      </c>
      <c r="J23" s="42">
        <v>33.1</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34</v>
      </c>
      <c r="C25" s="73">
        <v>33</v>
      </c>
      <c r="D25" s="41" t="s">
        <v>64</v>
      </c>
      <c r="E25" s="73">
        <v>3134</v>
      </c>
      <c r="F25" s="41">
        <v>0.5</v>
      </c>
      <c r="G25" s="41">
        <v>50.5</v>
      </c>
      <c r="H25" s="73">
        <v>3198</v>
      </c>
      <c r="I25" s="41">
        <v>98</v>
      </c>
      <c r="J25" s="41">
        <v>38.7</v>
      </c>
      <c r="K25" s="41"/>
    </row>
    <row r="26" spans="1:11" s="7" customFormat="1" ht="9.75" customHeight="1">
      <c r="A26" s="55" t="s">
        <v>421</v>
      </c>
      <c r="B26" s="73">
        <v>49</v>
      </c>
      <c r="C26" s="73">
        <v>48</v>
      </c>
      <c r="D26" s="41">
        <v>2.1</v>
      </c>
      <c r="E26" s="73">
        <v>891</v>
      </c>
      <c r="F26" s="41">
        <v>-0.6</v>
      </c>
      <c r="G26" s="41">
        <v>22.3</v>
      </c>
      <c r="H26" s="73">
        <v>927</v>
      </c>
      <c r="I26" s="41">
        <v>96.1</v>
      </c>
      <c r="J26" s="41">
        <v>20.5</v>
      </c>
      <c r="K26" s="41"/>
    </row>
    <row r="27" spans="1:11" s="9" customFormat="1" ht="21.75" customHeight="1">
      <c r="A27" s="45" t="s">
        <v>144</v>
      </c>
      <c r="B27" s="28"/>
      <c r="C27" s="29"/>
      <c r="D27" s="28"/>
      <c r="E27" s="29"/>
      <c r="F27" s="29"/>
      <c r="G27" s="28"/>
      <c r="H27" s="29"/>
      <c r="I27" s="28"/>
      <c r="J27" s="29"/>
      <c r="K27" s="29"/>
    </row>
    <row r="28" spans="1:11" s="9" customFormat="1" ht="15.75" customHeight="1">
      <c r="A28" s="45" t="s">
        <v>202</v>
      </c>
      <c r="B28" s="74">
        <v>86</v>
      </c>
      <c r="C28" s="74">
        <v>85</v>
      </c>
      <c r="D28" s="42" t="s">
        <v>64</v>
      </c>
      <c r="E28" s="74">
        <v>4801</v>
      </c>
      <c r="F28" s="42">
        <v>0.3</v>
      </c>
      <c r="G28" s="42">
        <v>49.6</v>
      </c>
      <c r="H28" s="74">
        <v>4877</v>
      </c>
      <c r="I28" s="42">
        <v>98.4</v>
      </c>
      <c r="J28" s="42">
        <v>41.1</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37</v>
      </c>
      <c r="C30" s="73">
        <v>37</v>
      </c>
      <c r="D30" s="41" t="s">
        <v>64</v>
      </c>
      <c r="E30" s="73">
        <v>3845</v>
      </c>
      <c r="F30" s="41">
        <v>-0.2</v>
      </c>
      <c r="G30" s="41">
        <v>54.2</v>
      </c>
      <c r="H30" s="73">
        <v>3896</v>
      </c>
      <c r="I30" s="41">
        <v>98.7</v>
      </c>
      <c r="J30" s="41">
        <v>44.7</v>
      </c>
      <c r="K30" s="41"/>
    </row>
    <row r="31" spans="1:11" s="7" customFormat="1" ht="9.75" customHeight="1">
      <c r="A31" s="55" t="s">
        <v>421</v>
      </c>
      <c r="B31" s="73">
        <v>23</v>
      </c>
      <c r="C31" s="73">
        <v>23</v>
      </c>
      <c r="D31" s="41">
        <v>-4.2</v>
      </c>
      <c r="E31" s="73">
        <v>449</v>
      </c>
      <c r="F31" s="41">
        <v>-6.1</v>
      </c>
      <c r="G31" s="41">
        <v>27.9</v>
      </c>
      <c r="H31" s="73">
        <v>453</v>
      </c>
      <c r="I31" s="41">
        <v>99.1</v>
      </c>
      <c r="J31" s="41">
        <v>23.8</v>
      </c>
      <c r="K31" s="41"/>
    </row>
    <row r="32" spans="1:11" s="9" customFormat="1" ht="21.75" customHeight="1">
      <c r="A32" s="45" t="s">
        <v>145</v>
      </c>
      <c r="B32" s="28"/>
      <c r="C32" s="29"/>
      <c r="D32" s="28"/>
      <c r="E32" s="29"/>
      <c r="F32" s="29"/>
      <c r="G32" s="28"/>
      <c r="H32" s="29"/>
      <c r="I32" s="28"/>
      <c r="J32" s="29"/>
      <c r="K32" s="29"/>
    </row>
    <row r="33" spans="1:11" s="9" customFormat="1" ht="15.75" customHeight="1">
      <c r="A33" s="45" t="s">
        <v>202</v>
      </c>
      <c r="B33" s="74">
        <v>24</v>
      </c>
      <c r="C33" s="74">
        <v>24</v>
      </c>
      <c r="D33" s="42">
        <v>9.1</v>
      </c>
      <c r="E33" s="74">
        <v>606</v>
      </c>
      <c r="F33" s="42">
        <v>2.7</v>
      </c>
      <c r="G33" s="42">
        <v>26.9</v>
      </c>
      <c r="H33" s="74">
        <v>611</v>
      </c>
      <c r="I33" s="42">
        <v>99.2</v>
      </c>
      <c r="J33" s="42">
        <v>27.6</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10</v>
      </c>
      <c r="C35" s="73">
        <v>10</v>
      </c>
      <c r="D35" s="41">
        <v>11.1</v>
      </c>
      <c r="E35" s="73">
        <v>359</v>
      </c>
      <c r="F35" s="41">
        <v>2.3</v>
      </c>
      <c r="G35" s="41">
        <v>25.8</v>
      </c>
      <c r="H35" s="73">
        <v>363</v>
      </c>
      <c r="I35" s="41">
        <v>98.9</v>
      </c>
      <c r="J35" s="41">
        <v>27.5</v>
      </c>
      <c r="K35" s="41"/>
    </row>
    <row r="36" spans="1:11" s="7" customFormat="1" ht="9.75" customHeight="1">
      <c r="A36" s="55" t="s">
        <v>421</v>
      </c>
      <c r="B36" s="73">
        <v>6</v>
      </c>
      <c r="C36" s="73">
        <v>6</v>
      </c>
      <c r="D36" s="41" t="s">
        <v>64</v>
      </c>
      <c r="E36" s="73">
        <v>76</v>
      </c>
      <c r="F36" s="41">
        <v>-1.3</v>
      </c>
      <c r="G36" s="41">
        <v>30.1</v>
      </c>
      <c r="H36" s="73">
        <v>77</v>
      </c>
      <c r="I36" s="41">
        <v>98.7</v>
      </c>
      <c r="J36" s="41">
        <v>26.2</v>
      </c>
      <c r="K36" s="41"/>
    </row>
    <row r="37" spans="1:11" s="9" customFormat="1" ht="21.75" customHeight="1">
      <c r="A37" s="45" t="s">
        <v>146</v>
      </c>
      <c r="B37" s="28"/>
      <c r="C37" s="29"/>
      <c r="D37" s="28"/>
      <c r="E37" s="29"/>
      <c r="F37" s="29"/>
      <c r="G37" s="28"/>
      <c r="H37" s="29"/>
      <c r="I37" s="28"/>
      <c r="J37" s="29"/>
      <c r="K37" s="29"/>
    </row>
    <row r="38" spans="1:11" s="9" customFormat="1" ht="15.75" customHeight="1">
      <c r="A38" s="45" t="s">
        <v>202</v>
      </c>
      <c r="B38" s="74">
        <v>52</v>
      </c>
      <c r="C38" s="74">
        <v>52</v>
      </c>
      <c r="D38" s="42">
        <v>-1.9</v>
      </c>
      <c r="E38" s="74">
        <v>1868</v>
      </c>
      <c r="F38" s="42">
        <v>-0.8</v>
      </c>
      <c r="G38" s="42">
        <v>38.1</v>
      </c>
      <c r="H38" s="74">
        <v>1876</v>
      </c>
      <c r="I38" s="42">
        <v>99.6</v>
      </c>
      <c r="J38" s="42">
        <v>33</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17</v>
      </c>
      <c r="C40" s="73">
        <v>17</v>
      </c>
      <c r="D40" s="41" t="s">
        <v>64</v>
      </c>
      <c r="E40" s="73">
        <v>1147</v>
      </c>
      <c r="F40" s="41">
        <v>0.8</v>
      </c>
      <c r="G40" s="41">
        <v>50.1</v>
      </c>
      <c r="H40" s="73">
        <v>1155</v>
      </c>
      <c r="I40" s="41">
        <v>99.3</v>
      </c>
      <c r="J40" s="41">
        <v>42.4</v>
      </c>
      <c r="K40" s="41"/>
    </row>
    <row r="41" spans="1:11" s="7" customFormat="1" ht="9.75" customHeight="1">
      <c r="A41" s="55" t="s">
        <v>421</v>
      </c>
      <c r="B41" s="73">
        <v>23</v>
      </c>
      <c r="C41" s="73">
        <v>23</v>
      </c>
      <c r="D41" s="41">
        <v>-4.2</v>
      </c>
      <c r="E41" s="73">
        <v>431</v>
      </c>
      <c r="F41" s="41">
        <v>-5.5</v>
      </c>
      <c r="G41" s="41">
        <v>19.5</v>
      </c>
      <c r="H41" s="73">
        <v>431</v>
      </c>
      <c r="I41" s="41">
        <v>100</v>
      </c>
      <c r="J41" s="41">
        <v>17.2</v>
      </c>
      <c r="K41" s="41"/>
    </row>
    <row r="42" spans="1:11" s="9" customFormat="1" ht="21.75" customHeight="1">
      <c r="A42" s="45" t="s">
        <v>147</v>
      </c>
      <c r="B42" s="28"/>
      <c r="C42" s="29"/>
      <c r="D42" s="28"/>
      <c r="E42" s="29"/>
      <c r="F42" s="29"/>
      <c r="G42" s="28"/>
      <c r="H42" s="29"/>
      <c r="I42" s="28"/>
      <c r="J42" s="29"/>
      <c r="K42" s="29"/>
    </row>
    <row r="43" spans="1:11" s="9" customFormat="1" ht="15.75" customHeight="1">
      <c r="A43" s="45" t="s">
        <v>202</v>
      </c>
      <c r="B43" s="74">
        <v>80</v>
      </c>
      <c r="C43" s="74">
        <v>80</v>
      </c>
      <c r="D43" s="42">
        <v>1.3</v>
      </c>
      <c r="E43" s="74">
        <v>2955</v>
      </c>
      <c r="F43" s="42">
        <v>-0.3</v>
      </c>
      <c r="G43" s="42">
        <v>35.1</v>
      </c>
      <c r="H43" s="74">
        <v>2986</v>
      </c>
      <c r="I43" s="42">
        <v>99</v>
      </c>
      <c r="J43" s="42">
        <v>32.6</v>
      </c>
      <c r="K43" s="42"/>
    </row>
    <row r="44" spans="1:11" s="7" customFormat="1" ht="12" customHeight="1">
      <c r="A44" s="55" t="s">
        <v>193</v>
      </c>
      <c r="B44" s="73"/>
      <c r="C44" s="73"/>
      <c r="D44" s="41"/>
      <c r="E44" s="73"/>
      <c r="F44" s="41"/>
      <c r="G44" s="41"/>
      <c r="H44" s="73"/>
      <c r="I44" s="41"/>
      <c r="J44" s="41"/>
      <c r="K44" s="41"/>
    </row>
    <row r="45" spans="1:11" s="7" customFormat="1" ht="9.75" customHeight="1">
      <c r="A45" s="55" t="s">
        <v>434</v>
      </c>
      <c r="B45" s="73">
        <v>30</v>
      </c>
      <c r="C45" s="73">
        <v>30</v>
      </c>
      <c r="D45" s="41" t="s">
        <v>64</v>
      </c>
      <c r="E45" s="73">
        <v>1948</v>
      </c>
      <c r="F45" s="41">
        <v>-0.3</v>
      </c>
      <c r="G45" s="41">
        <v>37.7</v>
      </c>
      <c r="H45" s="73">
        <v>1961</v>
      </c>
      <c r="I45" s="41">
        <v>99.3</v>
      </c>
      <c r="J45" s="41">
        <v>34.7</v>
      </c>
      <c r="K45" s="41"/>
    </row>
    <row r="46" spans="1:11" s="7" customFormat="1" ht="9.75" customHeight="1">
      <c r="A46" s="55" t="s">
        <v>421</v>
      </c>
      <c r="B46" s="73">
        <v>33</v>
      </c>
      <c r="C46" s="73">
        <v>33</v>
      </c>
      <c r="D46" s="41" t="s">
        <v>64</v>
      </c>
      <c r="E46" s="73">
        <v>658</v>
      </c>
      <c r="F46" s="41">
        <v>-2.1</v>
      </c>
      <c r="G46" s="41">
        <v>29.6</v>
      </c>
      <c r="H46" s="73">
        <v>674</v>
      </c>
      <c r="I46" s="41">
        <v>97.6</v>
      </c>
      <c r="J46" s="41">
        <v>27.9</v>
      </c>
      <c r="K46" s="41"/>
    </row>
    <row r="47" s="7" customFormat="1" ht="19.5" customHeight="1">
      <c r="A47" s="17" t="s">
        <v>416</v>
      </c>
    </row>
    <row r="48" spans="1:11" ht="9.75" customHeight="1">
      <c r="A48" s="191" t="s">
        <v>187</v>
      </c>
      <c r="B48" s="191"/>
      <c r="C48" s="191"/>
      <c r="D48" s="191"/>
      <c r="E48" s="191"/>
      <c r="F48" s="191"/>
      <c r="G48" s="191"/>
      <c r="H48" s="191"/>
      <c r="I48" s="191"/>
      <c r="J48" s="191"/>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255</v>
      </c>
      <c r="B1" s="175"/>
      <c r="C1" s="175"/>
      <c r="D1" s="175"/>
      <c r="E1" s="175"/>
      <c r="F1" s="175"/>
      <c r="G1" s="175"/>
      <c r="H1" s="175"/>
      <c r="I1" s="175"/>
      <c r="J1" s="175"/>
    </row>
    <row r="2" spans="1:10" ht="19.5" customHeight="1">
      <c r="A2" s="167" t="s">
        <v>221</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21.75" customHeight="1">
      <c r="A7" s="45" t="s">
        <v>148</v>
      </c>
      <c r="B7" s="28"/>
      <c r="C7" s="29"/>
      <c r="D7" s="28"/>
      <c r="E7" s="29"/>
      <c r="F7" s="29"/>
      <c r="G7" s="28"/>
      <c r="H7" s="29"/>
      <c r="I7" s="28"/>
      <c r="J7" s="29"/>
      <c r="K7" s="29"/>
    </row>
    <row r="8" spans="1:11" s="9" customFormat="1" ht="15.75" customHeight="1">
      <c r="A8" s="45" t="s">
        <v>202</v>
      </c>
      <c r="B8" s="74">
        <v>45</v>
      </c>
      <c r="C8" s="74">
        <v>44</v>
      </c>
      <c r="D8" s="42">
        <v>-2.2</v>
      </c>
      <c r="E8" s="74">
        <v>1868</v>
      </c>
      <c r="F8" s="42">
        <v>1.9</v>
      </c>
      <c r="G8" s="42">
        <v>38</v>
      </c>
      <c r="H8" s="74">
        <v>1909</v>
      </c>
      <c r="I8" s="42">
        <v>97.9</v>
      </c>
      <c r="J8" s="42">
        <v>34.4</v>
      </c>
      <c r="K8" s="42"/>
    </row>
    <row r="9" spans="1:11" s="7" customFormat="1" ht="12" customHeight="1">
      <c r="A9" s="55" t="s">
        <v>193</v>
      </c>
      <c r="B9" s="73"/>
      <c r="C9" s="73"/>
      <c r="D9" s="41"/>
      <c r="E9" s="73"/>
      <c r="F9" s="41"/>
      <c r="G9" s="41"/>
      <c r="H9" s="73"/>
      <c r="I9" s="41"/>
      <c r="J9" s="41"/>
      <c r="K9" s="41"/>
    </row>
    <row r="10" spans="1:11" s="7" customFormat="1" ht="9.75" customHeight="1">
      <c r="A10" s="55" t="s">
        <v>434</v>
      </c>
      <c r="B10" s="73">
        <v>17</v>
      </c>
      <c r="C10" s="73">
        <v>16</v>
      </c>
      <c r="D10" s="41" t="s">
        <v>64</v>
      </c>
      <c r="E10" s="73">
        <v>1246</v>
      </c>
      <c r="F10" s="41">
        <v>4.4</v>
      </c>
      <c r="G10" s="41">
        <v>42</v>
      </c>
      <c r="H10" s="73">
        <v>1282</v>
      </c>
      <c r="I10" s="41">
        <v>97.2</v>
      </c>
      <c r="J10" s="41">
        <v>39.6</v>
      </c>
      <c r="K10" s="41"/>
    </row>
    <row r="11" spans="1:11" s="7" customFormat="1" ht="9.75" customHeight="1">
      <c r="A11" s="55" t="s">
        <v>421</v>
      </c>
      <c r="B11" s="73">
        <v>13</v>
      </c>
      <c r="C11" s="73">
        <v>13</v>
      </c>
      <c r="D11" s="41" t="s">
        <v>64</v>
      </c>
      <c r="E11" s="73">
        <v>228</v>
      </c>
      <c r="F11" s="41">
        <v>3.6</v>
      </c>
      <c r="G11" s="41">
        <v>15.7</v>
      </c>
      <c r="H11" s="73">
        <v>228</v>
      </c>
      <c r="I11" s="41">
        <v>100</v>
      </c>
      <c r="J11" s="41">
        <v>13.9</v>
      </c>
      <c r="K11" s="41"/>
    </row>
    <row r="12" spans="1:11" s="9" customFormat="1" ht="21.75" customHeight="1">
      <c r="A12" s="45" t="s">
        <v>149</v>
      </c>
      <c r="B12" s="28"/>
      <c r="C12" s="29"/>
      <c r="D12" s="28"/>
      <c r="E12" s="29"/>
      <c r="F12" s="29"/>
      <c r="G12" s="28"/>
      <c r="H12" s="29"/>
      <c r="I12" s="28"/>
      <c r="J12" s="29"/>
      <c r="K12" s="29"/>
    </row>
    <row r="13" spans="1:11" s="9" customFormat="1" ht="15.75" customHeight="1">
      <c r="A13" s="45" t="s">
        <v>202</v>
      </c>
      <c r="B13" s="74">
        <v>38</v>
      </c>
      <c r="C13" s="74">
        <v>35</v>
      </c>
      <c r="D13" s="42">
        <v>-7.9</v>
      </c>
      <c r="E13" s="74">
        <v>847</v>
      </c>
      <c r="F13" s="42">
        <v>-9.4</v>
      </c>
      <c r="G13" s="42">
        <v>30.2</v>
      </c>
      <c r="H13" s="74">
        <v>950</v>
      </c>
      <c r="I13" s="42">
        <v>89.2</v>
      </c>
      <c r="J13" s="42">
        <v>27.4</v>
      </c>
      <c r="K13" s="42"/>
    </row>
    <row r="14" spans="1:11" s="7" customFormat="1" ht="12" customHeight="1">
      <c r="A14" s="55" t="s">
        <v>193</v>
      </c>
      <c r="B14" s="73"/>
      <c r="C14" s="73"/>
      <c r="D14" s="41"/>
      <c r="E14" s="73"/>
      <c r="F14" s="41"/>
      <c r="G14" s="41"/>
      <c r="H14" s="73"/>
      <c r="I14" s="41"/>
      <c r="J14" s="41"/>
      <c r="K14" s="41"/>
    </row>
    <row r="15" spans="1:11" s="7" customFormat="1" ht="9.75" customHeight="1">
      <c r="A15" s="55" t="s">
        <v>434</v>
      </c>
      <c r="B15" s="73">
        <v>12</v>
      </c>
      <c r="C15" s="73">
        <v>10</v>
      </c>
      <c r="D15" s="41">
        <v>-9.1</v>
      </c>
      <c r="E15" s="73">
        <v>326</v>
      </c>
      <c r="F15" s="41">
        <v>-14.2</v>
      </c>
      <c r="G15" s="41">
        <v>32.7</v>
      </c>
      <c r="H15" s="73">
        <v>408</v>
      </c>
      <c r="I15" s="41">
        <v>79.9</v>
      </c>
      <c r="J15" s="41">
        <v>31.6</v>
      </c>
      <c r="K15" s="41"/>
    </row>
    <row r="16" spans="1:11" s="7" customFormat="1" ht="9.75" customHeight="1">
      <c r="A16" s="55" t="s">
        <v>421</v>
      </c>
      <c r="B16" s="73">
        <v>17</v>
      </c>
      <c r="C16" s="73">
        <v>16</v>
      </c>
      <c r="D16" s="41">
        <v>-11.1</v>
      </c>
      <c r="E16" s="73">
        <v>339</v>
      </c>
      <c r="F16" s="41">
        <v>-8.1</v>
      </c>
      <c r="G16" s="41">
        <v>24.4</v>
      </c>
      <c r="H16" s="73">
        <v>356</v>
      </c>
      <c r="I16" s="41">
        <v>95.2</v>
      </c>
      <c r="J16" s="41">
        <v>22.6</v>
      </c>
      <c r="K16" s="41"/>
    </row>
    <row r="17" spans="1:11" s="9" customFormat="1" ht="21.75" customHeight="1">
      <c r="A17" s="45" t="s">
        <v>150</v>
      </c>
      <c r="B17" s="28"/>
      <c r="C17" s="29"/>
      <c r="D17" s="28"/>
      <c r="E17" s="29"/>
      <c r="F17" s="29"/>
      <c r="G17" s="28"/>
      <c r="H17" s="29"/>
      <c r="I17" s="28"/>
      <c r="J17" s="29"/>
      <c r="K17" s="29"/>
    </row>
    <row r="18" spans="1:11" s="9" customFormat="1" ht="15.75" customHeight="1">
      <c r="A18" s="45" t="s">
        <v>202</v>
      </c>
      <c r="B18" s="74">
        <v>96</v>
      </c>
      <c r="C18" s="74">
        <v>87</v>
      </c>
      <c r="D18" s="42">
        <v>-9.4</v>
      </c>
      <c r="E18" s="74">
        <v>2989</v>
      </c>
      <c r="F18" s="42">
        <v>-6.7</v>
      </c>
      <c r="G18" s="42">
        <v>28.1</v>
      </c>
      <c r="H18" s="74">
        <v>3206</v>
      </c>
      <c r="I18" s="42">
        <v>93.2</v>
      </c>
      <c r="J18" s="42">
        <v>25.6</v>
      </c>
      <c r="K18" s="42"/>
    </row>
    <row r="19" spans="1:11" s="7" customFormat="1" ht="12" customHeight="1">
      <c r="A19" s="55" t="s">
        <v>193</v>
      </c>
      <c r="B19" s="73"/>
      <c r="C19" s="73"/>
      <c r="D19" s="41"/>
      <c r="E19" s="73"/>
      <c r="F19" s="41"/>
      <c r="G19" s="41"/>
      <c r="H19" s="73"/>
      <c r="I19" s="41"/>
      <c r="J19" s="41"/>
      <c r="K19" s="41"/>
    </row>
    <row r="20" spans="1:11" s="7" customFormat="1" ht="9.75" customHeight="1">
      <c r="A20" s="55" t="s">
        <v>434</v>
      </c>
      <c r="B20" s="73">
        <v>42</v>
      </c>
      <c r="C20" s="73">
        <v>39</v>
      </c>
      <c r="D20" s="41">
        <v>-2.5</v>
      </c>
      <c r="E20" s="73">
        <v>1867</v>
      </c>
      <c r="F20" s="41">
        <v>-3.3</v>
      </c>
      <c r="G20" s="41">
        <v>31.5</v>
      </c>
      <c r="H20" s="73">
        <v>1960</v>
      </c>
      <c r="I20" s="41">
        <v>95.3</v>
      </c>
      <c r="J20" s="41">
        <v>28.4</v>
      </c>
      <c r="K20" s="41"/>
    </row>
    <row r="21" spans="1:11" s="7" customFormat="1" ht="9.75" customHeight="1">
      <c r="A21" s="55" t="s">
        <v>421</v>
      </c>
      <c r="B21" s="73">
        <v>42</v>
      </c>
      <c r="C21" s="73">
        <v>38</v>
      </c>
      <c r="D21" s="41">
        <v>-7.3</v>
      </c>
      <c r="E21" s="73">
        <v>853</v>
      </c>
      <c r="F21" s="41">
        <v>-1.5</v>
      </c>
      <c r="G21" s="41">
        <v>20.4</v>
      </c>
      <c r="H21" s="73">
        <v>932</v>
      </c>
      <c r="I21" s="41">
        <v>91.5</v>
      </c>
      <c r="J21" s="41">
        <v>20</v>
      </c>
      <c r="K21" s="41"/>
    </row>
    <row r="22" spans="1:11" s="9" customFormat="1" ht="21.75" customHeight="1">
      <c r="A22" s="45" t="s">
        <v>151</v>
      </c>
      <c r="B22" s="28"/>
      <c r="C22" s="29"/>
      <c r="D22" s="28"/>
      <c r="E22" s="29"/>
      <c r="F22" s="29"/>
      <c r="G22" s="28"/>
      <c r="H22" s="29"/>
      <c r="I22" s="28"/>
      <c r="J22" s="29"/>
      <c r="K22" s="29"/>
    </row>
    <row r="23" spans="1:11" s="9" customFormat="1" ht="15.75" customHeight="1">
      <c r="A23" s="45" t="s">
        <v>202</v>
      </c>
      <c r="B23" s="74">
        <v>46</v>
      </c>
      <c r="C23" s="74">
        <v>43</v>
      </c>
      <c r="D23" s="42" t="s">
        <v>64</v>
      </c>
      <c r="E23" s="74">
        <v>1344</v>
      </c>
      <c r="F23" s="42">
        <v>1.8</v>
      </c>
      <c r="G23" s="42">
        <v>35.5</v>
      </c>
      <c r="H23" s="74">
        <v>1446</v>
      </c>
      <c r="I23" s="42">
        <v>92.9</v>
      </c>
      <c r="J23" s="42">
        <v>32.8</v>
      </c>
      <c r="K23" s="42"/>
    </row>
    <row r="24" spans="1:11" s="7" customFormat="1" ht="12" customHeight="1">
      <c r="A24" s="55" t="s">
        <v>193</v>
      </c>
      <c r="B24" s="73"/>
      <c r="C24" s="73"/>
      <c r="D24" s="41"/>
      <c r="E24" s="73"/>
      <c r="F24" s="41"/>
      <c r="G24" s="41"/>
      <c r="H24" s="73"/>
      <c r="I24" s="41"/>
      <c r="J24" s="41"/>
      <c r="K24" s="41"/>
    </row>
    <row r="25" spans="1:11" s="7" customFormat="1" ht="9.75" customHeight="1">
      <c r="A25" s="55" t="s">
        <v>434</v>
      </c>
      <c r="B25" s="73">
        <v>17</v>
      </c>
      <c r="C25" s="73">
        <v>16</v>
      </c>
      <c r="D25" s="41">
        <v>6.7</v>
      </c>
      <c r="E25" s="73">
        <v>782</v>
      </c>
      <c r="F25" s="41">
        <v>7.6</v>
      </c>
      <c r="G25" s="41">
        <v>43.8</v>
      </c>
      <c r="H25" s="73">
        <v>841</v>
      </c>
      <c r="I25" s="41">
        <v>93</v>
      </c>
      <c r="J25" s="41">
        <v>41.2</v>
      </c>
      <c r="K25" s="41"/>
    </row>
    <row r="26" spans="1:11" s="7" customFormat="1" ht="9.75" customHeight="1">
      <c r="A26" s="55" t="s">
        <v>421</v>
      </c>
      <c r="B26" s="73">
        <v>22</v>
      </c>
      <c r="C26" s="73">
        <v>20</v>
      </c>
      <c r="D26" s="41">
        <v>-9.1</v>
      </c>
      <c r="E26" s="73">
        <v>415</v>
      </c>
      <c r="F26" s="41">
        <v>-5.5</v>
      </c>
      <c r="G26" s="41">
        <v>21.7</v>
      </c>
      <c r="H26" s="73">
        <v>437</v>
      </c>
      <c r="I26" s="41">
        <v>95</v>
      </c>
      <c r="J26" s="41">
        <v>20.9</v>
      </c>
      <c r="K26" s="41"/>
    </row>
    <row r="27" spans="1:11" s="9" customFormat="1" ht="21.75" customHeight="1">
      <c r="A27" s="45" t="s">
        <v>152</v>
      </c>
      <c r="B27" s="28"/>
      <c r="C27" s="29"/>
      <c r="D27" s="28"/>
      <c r="E27" s="29"/>
      <c r="F27" s="29"/>
      <c r="G27" s="28"/>
      <c r="H27" s="29"/>
      <c r="I27" s="28"/>
      <c r="J27" s="29"/>
      <c r="K27" s="29"/>
    </row>
    <row r="28" spans="1:11" s="9" customFormat="1" ht="15.75" customHeight="1">
      <c r="A28" s="45" t="s">
        <v>202</v>
      </c>
      <c r="B28" s="74">
        <v>54</v>
      </c>
      <c r="C28" s="74">
        <v>53</v>
      </c>
      <c r="D28" s="42" t="s">
        <v>64</v>
      </c>
      <c r="E28" s="74">
        <v>1780</v>
      </c>
      <c r="F28" s="42">
        <v>4.7</v>
      </c>
      <c r="G28" s="42">
        <v>29.1</v>
      </c>
      <c r="H28" s="74">
        <v>1816</v>
      </c>
      <c r="I28" s="42">
        <v>98</v>
      </c>
      <c r="J28" s="42">
        <v>27.9</v>
      </c>
      <c r="K28" s="42"/>
    </row>
    <row r="29" spans="1:11" s="7" customFormat="1" ht="12" customHeight="1">
      <c r="A29" s="55" t="s">
        <v>193</v>
      </c>
      <c r="B29" s="73"/>
      <c r="C29" s="73"/>
      <c r="D29" s="41"/>
      <c r="E29" s="73"/>
      <c r="F29" s="41"/>
      <c r="G29" s="41"/>
      <c r="H29" s="73"/>
      <c r="I29" s="41"/>
      <c r="J29" s="41"/>
      <c r="K29" s="41"/>
    </row>
    <row r="30" spans="1:11" s="7" customFormat="1" ht="9.75" customHeight="1">
      <c r="A30" s="55" t="s">
        <v>434</v>
      </c>
      <c r="B30" s="73">
        <v>19</v>
      </c>
      <c r="C30" s="73">
        <v>19</v>
      </c>
      <c r="D30" s="41">
        <v>5.6</v>
      </c>
      <c r="E30" s="73">
        <v>1054</v>
      </c>
      <c r="F30" s="41">
        <v>2.4</v>
      </c>
      <c r="G30" s="41">
        <v>35.9</v>
      </c>
      <c r="H30" s="73">
        <v>1058</v>
      </c>
      <c r="I30" s="41">
        <v>99.6</v>
      </c>
      <c r="J30" s="41">
        <v>34.1</v>
      </c>
      <c r="K30" s="41"/>
    </row>
    <row r="31" spans="1:11" s="7" customFormat="1" ht="9.75" customHeight="1">
      <c r="A31" s="55" t="s">
        <v>421</v>
      </c>
      <c r="B31" s="73">
        <v>27</v>
      </c>
      <c r="C31" s="73">
        <v>26</v>
      </c>
      <c r="D31" s="41">
        <v>-3.7</v>
      </c>
      <c r="E31" s="73">
        <v>482</v>
      </c>
      <c r="F31" s="41">
        <v>-4</v>
      </c>
      <c r="G31" s="41">
        <v>21.9</v>
      </c>
      <c r="H31" s="73">
        <v>512</v>
      </c>
      <c r="I31" s="41">
        <v>94.1</v>
      </c>
      <c r="J31" s="41">
        <v>19.8</v>
      </c>
      <c r="K31" s="41"/>
    </row>
    <row r="32" spans="1:11" s="9" customFormat="1" ht="21.75" customHeight="1">
      <c r="A32" s="45" t="s">
        <v>153</v>
      </c>
      <c r="B32" s="28"/>
      <c r="C32" s="29"/>
      <c r="D32" s="28"/>
      <c r="E32" s="29"/>
      <c r="F32" s="29"/>
      <c r="G32" s="28"/>
      <c r="H32" s="29"/>
      <c r="I32" s="28"/>
      <c r="J32" s="29"/>
      <c r="K32" s="29"/>
    </row>
    <row r="33" spans="1:11" s="9" customFormat="1" ht="15.75" customHeight="1">
      <c r="A33" s="45" t="s">
        <v>202</v>
      </c>
      <c r="B33" s="74">
        <v>37</v>
      </c>
      <c r="C33" s="74">
        <v>36</v>
      </c>
      <c r="D33" s="42" t="s">
        <v>64</v>
      </c>
      <c r="E33" s="74">
        <v>1079</v>
      </c>
      <c r="F33" s="42">
        <v>-0.1</v>
      </c>
      <c r="G33" s="42">
        <v>19</v>
      </c>
      <c r="H33" s="74">
        <v>1111</v>
      </c>
      <c r="I33" s="42">
        <v>97.1</v>
      </c>
      <c r="J33" s="42">
        <v>19.4</v>
      </c>
      <c r="K33" s="42"/>
    </row>
    <row r="34" spans="1:11" s="7" customFormat="1" ht="12" customHeight="1">
      <c r="A34" s="55" t="s">
        <v>193</v>
      </c>
      <c r="B34" s="73"/>
      <c r="C34" s="73"/>
      <c r="D34" s="41"/>
      <c r="E34" s="73"/>
      <c r="F34" s="41"/>
      <c r="G34" s="41"/>
      <c r="H34" s="73"/>
      <c r="I34" s="41"/>
      <c r="J34" s="41"/>
      <c r="K34" s="41"/>
    </row>
    <row r="35" spans="1:11" s="7" customFormat="1" ht="9.75" customHeight="1">
      <c r="A35" s="55" t="s">
        <v>434</v>
      </c>
      <c r="B35" s="73">
        <v>10</v>
      </c>
      <c r="C35" s="73">
        <v>9</v>
      </c>
      <c r="D35" s="41" t="s">
        <v>64</v>
      </c>
      <c r="E35" s="73">
        <v>552</v>
      </c>
      <c r="F35" s="41">
        <v>-0.9</v>
      </c>
      <c r="G35" s="41">
        <v>17.9</v>
      </c>
      <c r="H35" s="73">
        <v>582</v>
      </c>
      <c r="I35" s="41">
        <v>94.8</v>
      </c>
      <c r="J35" s="41">
        <v>18.9</v>
      </c>
      <c r="K35" s="41"/>
    </row>
    <row r="36" spans="1:11" s="7" customFormat="1" ht="9.75" customHeight="1">
      <c r="A36" s="55" t="s">
        <v>421</v>
      </c>
      <c r="B36" s="73">
        <v>19</v>
      </c>
      <c r="C36" s="73">
        <v>19</v>
      </c>
      <c r="D36" s="41" t="s">
        <v>64</v>
      </c>
      <c r="E36" s="73">
        <v>340</v>
      </c>
      <c r="F36" s="41">
        <v>0.6</v>
      </c>
      <c r="G36" s="41">
        <v>13.5</v>
      </c>
      <c r="H36" s="73">
        <v>342</v>
      </c>
      <c r="I36" s="41">
        <v>99.4</v>
      </c>
      <c r="J36" s="41">
        <v>13.3</v>
      </c>
      <c r="K36" s="41"/>
    </row>
    <row r="37" spans="1:11" s="9" customFormat="1" ht="21.75" customHeight="1">
      <c r="A37" s="45" t="s">
        <v>154</v>
      </c>
      <c r="B37" s="28"/>
      <c r="C37" s="29"/>
      <c r="D37" s="28"/>
      <c r="E37" s="29"/>
      <c r="F37" s="29"/>
      <c r="G37" s="28"/>
      <c r="H37" s="29"/>
      <c r="I37" s="28"/>
      <c r="J37" s="29"/>
      <c r="K37" s="29"/>
    </row>
    <row r="38" spans="1:11" s="9" customFormat="1" ht="15.75" customHeight="1">
      <c r="A38" s="45" t="s">
        <v>202</v>
      </c>
      <c r="B38" s="74">
        <v>30</v>
      </c>
      <c r="C38" s="74">
        <v>29</v>
      </c>
      <c r="D38" s="42">
        <v>11.5</v>
      </c>
      <c r="E38" s="74">
        <v>1023</v>
      </c>
      <c r="F38" s="42">
        <v>3.3</v>
      </c>
      <c r="G38" s="42">
        <v>31.6</v>
      </c>
      <c r="H38" s="74">
        <v>1037</v>
      </c>
      <c r="I38" s="42">
        <v>98.6</v>
      </c>
      <c r="J38" s="42">
        <v>27.9</v>
      </c>
      <c r="K38" s="42"/>
    </row>
    <row r="39" spans="1:11" s="7" customFormat="1" ht="12" customHeight="1">
      <c r="A39" s="55" t="s">
        <v>193</v>
      </c>
      <c r="B39" s="73"/>
      <c r="C39" s="73"/>
      <c r="D39" s="41"/>
      <c r="E39" s="73"/>
      <c r="F39" s="41"/>
      <c r="G39" s="41"/>
      <c r="H39" s="73"/>
      <c r="I39" s="41"/>
      <c r="J39" s="41"/>
      <c r="K39" s="41"/>
    </row>
    <row r="40" spans="1:11" s="7" customFormat="1" ht="9.75" customHeight="1">
      <c r="A40" s="55" t="s">
        <v>434</v>
      </c>
      <c r="B40" s="73">
        <v>11</v>
      </c>
      <c r="C40" s="73">
        <v>10</v>
      </c>
      <c r="D40" s="41" t="s">
        <v>64</v>
      </c>
      <c r="E40" s="73">
        <v>728</v>
      </c>
      <c r="F40" s="41" t="s">
        <v>64</v>
      </c>
      <c r="G40" s="41">
        <v>35</v>
      </c>
      <c r="H40" s="73">
        <v>742</v>
      </c>
      <c r="I40" s="41">
        <v>98.1</v>
      </c>
      <c r="J40" s="41">
        <v>29.5</v>
      </c>
      <c r="K40" s="41"/>
    </row>
    <row r="41" spans="1:11" s="7" customFormat="1" ht="9.75" customHeight="1">
      <c r="A41" s="55" t="s">
        <v>421</v>
      </c>
      <c r="B41" s="73">
        <v>9</v>
      </c>
      <c r="C41" s="73">
        <v>9</v>
      </c>
      <c r="D41" s="41">
        <v>12.5</v>
      </c>
      <c r="E41" s="73">
        <v>143</v>
      </c>
      <c r="F41" s="41">
        <v>9.2</v>
      </c>
      <c r="G41" s="41">
        <v>19.1</v>
      </c>
      <c r="H41" s="73">
        <v>143</v>
      </c>
      <c r="I41" s="41">
        <v>100</v>
      </c>
      <c r="J41" s="41">
        <v>18.5</v>
      </c>
      <c r="K41" s="41"/>
    </row>
    <row r="42" s="7" customFormat="1" ht="19.5" customHeight="1">
      <c r="A42" s="17" t="s">
        <v>416</v>
      </c>
    </row>
    <row r="43" spans="1:11" ht="9.75" customHeight="1">
      <c r="A43" s="191" t="s">
        <v>187</v>
      </c>
      <c r="B43" s="191"/>
      <c r="C43" s="191"/>
      <c r="D43" s="191"/>
      <c r="E43" s="191"/>
      <c r="F43" s="191"/>
      <c r="G43" s="191"/>
      <c r="H43" s="191"/>
      <c r="I43" s="191"/>
      <c r="J43" s="191"/>
      <c r="K43" s="3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256</v>
      </c>
      <c r="B1" s="151"/>
      <c r="C1" s="151"/>
      <c r="D1" s="151"/>
      <c r="E1" s="151"/>
      <c r="F1" s="151"/>
      <c r="G1" s="151"/>
      <c r="H1" s="151"/>
      <c r="I1" s="151"/>
      <c r="J1" s="151"/>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16.5" customHeight="1">
      <c r="A7" s="8" t="s">
        <v>507</v>
      </c>
      <c r="B7" s="28"/>
      <c r="C7" s="29"/>
      <c r="D7" s="28"/>
      <c r="E7" s="29"/>
      <c r="F7" s="29"/>
      <c r="G7" s="28"/>
      <c r="H7" s="29"/>
      <c r="I7" s="28"/>
      <c r="J7" s="29"/>
      <c r="K7" s="29"/>
    </row>
    <row r="8" spans="1:11" s="7" customFormat="1" ht="12" customHeight="1">
      <c r="A8" s="10" t="s">
        <v>508</v>
      </c>
      <c r="B8" s="73">
        <v>3</v>
      </c>
      <c r="C8" s="73">
        <v>3</v>
      </c>
      <c r="D8" s="41" t="s">
        <v>64</v>
      </c>
      <c r="E8" s="73">
        <v>57</v>
      </c>
      <c r="F8" s="41">
        <v>1.8</v>
      </c>
      <c r="G8" s="41">
        <v>21.6</v>
      </c>
      <c r="H8" s="73">
        <v>57</v>
      </c>
      <c r="I8" s="41">
        <v>100</v>
      </c>
      <c r="J8" s="41">
        <v>17.6</v>
      </c>
      <c r="K8" s="41"/>
    </row>
    <row r="9" spans="1:11" s="7" customFormat="1" ht="12" customHeight="1">
      <c r="A9" s="10" t="s">
        <v>197</v>
      </c>
      <c r="B9" s="73">
        <v>10</v>
      </c>
      <c r="C9" s="73">
        <v>10</v>
      </c>
      <c r="D9" s="41" t="s">
        <v>64</v>
      </c>
      <c r="E9" s="73">
        <v>774</v>
      </c>
      <c r="F9" s="41">
        <v>-0.9</v>
      </c>
      <c r="G9" s="41">
        <v>68</v>
      </c>
      <c r="H9" s="73">
        <v>781</v>
      </c>
      <c r="I9" s="41">
        <v>99.1</v>
      </c>
      <c r="J9" s="41">
        <v>55.4</v>
      </c>
      <c r="K9" s="41"/>
    </row>
    <row r="10" spans="1:11" s="7" customFormat="1" ht="12" customHeight="1">
      <c r="A10" s="10" t="s">
        <v>511</v>
      </c>
      <c r="B10" s="73">
        <v>3</v>
      </c>
      <c r="C10" s="73">
        <v>3</v>
      </c>
      <c r="D10" s="41" t="s">
        <v>64</v>
      </c>
      <c r="E10" s="73">
        <v>55</v>
      </c>
      <c r="F10" s="41" t="s">
        <v>64</v>
      </c>
      <c r="G10" s="41">
        <v>7.4</v>
      </c>
      <c r="H10" s="73">
        <v>55</v>
      </c>
      <c r="I10" s="41">
        <v>100</v>
      </c>
      <c r="J10" s="41">
        <v>7.3</v>
      </c>
      <c r="K10" s="41"/>
    </row>
    <row r="11" spans="1:11" s="7" customFormat="1" ht="12" customHeight="1">
      <c r="A11" s="10" t="s">
        <v>512</v>
      </c>
      <c r="B11" s="73">
        <v>7</v>
      </c>
      <c r="C11" s="73">
        <v>7</v>
      </c>
      <c r="D11" s="41">
        <v>16.7</v>
      </c>
      <c r="E11" s="73">
        <v>166</v>
      </c>
      <c r="F11" s="41">
        <v>48.2</v>
      </c>
      <c r="G11" s="41">
        <v>22.6</v>
      </c>
      <c r="H11" s="73">
        <v>166</v>
      </c>
      <c r="I11" s="41">
        <v>100</v>
      </c>
      <c r="J11" s="41">
        <v>16.7</v>
      </c>
      <c r="K11" s="41"/>
    </row>
    <row r="12" spans="1:11" s="7" customFormat="1" ht="12" customHeight="1">
      <c r="A12" s="10" t="s">
        <v>513</v>
      </c>
      <c r="B12" s="73">
        <v>10</v>
      </c>
      <c r="C12" s="73">
        <v>9</v>
      </c>
      <c r="D12" s="41">
        <v>-18.2</v>
      </c>
      <c r="E12" s="73">
        <v>344</v>
      </c>
      <c r="F12" s="41">
        <v>-19.4</v>
      </c>
      <c r="G12" s="41">
        <v>39.6</v>
      </c>
      <c r="H12" s="73">
        <v>414</v>
      </c>
      <c r="I12" s="41">
        <v>83.1</v>
      </c>
      <c r="J12" s="41">
        <v>31.1</v>
      </c>
      <c r="K12" s="41"/>
    </row>
    <row r="13" spans="1:11" s="9" customFormat="1" ht="16.5" customHeight="1">
      <c r="A13" s="8" t="s">
        <v>167</v>
      </c>
      <c r="B13" s="28"/>
      <c r="C13" s="29"/>
      <c r="D13" s="28"/>
      <c r="E13" s="29"/>
      <c r="F13" s="29"/>
      <c r="G13" s="28"/>
      <c r="H13" s="29"/>
      <c r="I13" s="28"/>
      <c r="J13" s="29"/>
      <c r="K13" s="29"/>
    </row>
    <row r="14" spans="1:11" s="7" customFormat="1" ht="12" customHeight="1">
      <c r="A14" s="10" t="s">
        <v>514</v>
      </c>
      <c r="B14" s="73">
        <v>3</v>
      </c>
      <c r="C14" s="73">
        <v>3</v>
      </c>
      <c r="D14" s="41" t="s">
        <v>64</v>
      </c>
      <c r="E14" s="73">
        <v>163</v>
      </c>
      <c r="F14" s="41" t="s">
        <v>64</v>
      </c>
      <c r="G14" s="41">
        <v>15.2</v>
      </c>
      <c r="H14" s="73">
        <v>163</v>
      </c>
      <c r="I14" s="41">
        <v>100</v>
      </c>
      <c r="J14" s="41">
        <v>18</v>
      </c>
      <c r="K14" s="41"/>
    </row>
    <row r="15" spans="1:11" s="7" customFormat="1" ht="12" customHeight="1">
      <c r="A15" s="10" t="s">
        <v>515</v>
      </c>
      <c r="B15" s="73">
        <v>5</v>
      </c>
      <c r="C15" s="73">
        <v>5</v>
      </c>
      <c r="D15" s="41" t="s">
        <v>64</v>
      </c>
      <c r="E15" s="73">
        <v>203</v>
      </c>
      <c r="F15" s="41" t="s">
        <v>64</v>
      </c>
      <c r="G15" s="41">
        <v>38.1</v>
      </c>
      <c r="H15" s="73">
        <v>203</v>
      </c>
      <c r="I15" s="41">
        <v>100</v>
      </c>
      <c r="J15" s="41">
        <v>29.8</v>
      </c>
      <c r="K15" s="41"/>
    </row>
    <row r="16" spans="1:11" s="7" customFormat="1" ht="12" customHeight="1">
      <c r="A16" s="10" t="s">
        <v>516</v>
      </c>
      <c r="B16" s="73">
        <v>6</v>
      </c>
      <c r="C16" s="73">
        <v>6</v>
      </c>
      <c r="D16" s="41">
        <v>20</v>
      </c>
      <c r="E16" s="73">
        <v>400</v>
      </c>
      <c r="F16" s="41">
        <v>13</v>
      </c>
      <c r="G16" s="41">
        <v>23</v>
      </c>
      <c r="H16" s="73">
        <v>404</v>
      </c>
      <c r="I16" s="41">
        <v>99</v>
      </c>
      <c r="J16" s="41">
        <v>20.5</v>
      </c>
      <c r="K16" s="41"/>
    </row>
    <row r="17" spans="1:11" s="7" customFormat="1" ht="12" customHeight="1">
      <c r="A17" s="10" t="s">
        <v>517</v>
      </c>
      <c r="B17" s="73">
        <v>4</v>
      </c>
      <c r="C17" s="73">
        <v>4</v>
      </c>
      <c r="D17" s="41" t="s">
        <v>64</v>
      </c>
      <c r="E17" s="73">
        <v>233</v>
      </c>
      <c r="F17" s="41">
        <v>2.2</v>
      </c>
      <c r="G17" s="41">
        <v>37.3</v>
      </c>
      <c r="H17" s="73">
        <v>233</v>
      </c>
      <c r="I17" s="41">
        <v>100</v>
      </c>
      <c r="J17" s="41">
        <v>37.2</v>
      </c>
      <c r="K17" s="41"/>
    </row>
    <row r="18" spans="1:11" s="7" customFormat="1" ht="12" customHeight="1">
      <c r="A18" s="10" t="s">
        <v>518</v>
      </c>
      <c r="B18" s="73">
        <v>15</v>
      </c>
      <c r="C18" s="73">
        <v>15</v>
      </c>
      <c r="D18" s="41" t="s">
        <v>64</v>
      </c>
      <c r="E18" s="73">
        <v>681</v>
      </c>
      <c r="F18" s="41">
        <v>0.3</v>
      </c>
      <c r="G18" s="41">
        <v>35.2</v>
      </c>
      <c r="H18" s="73">
        <v>681</v>
      </c>
      <c r="I18" s="41">
        <v>100</v>
      </c>
      <c r="J18" s="41">
        <v>33.1</v>
      </c>
      <c r="K18" s="41"/>
    </row>
    <row r="19" spans="1:11" s="9" customFormat="1" ht="16.5" customHeight="1">
      <c r="A19" s="8" t="s">
        <v>519</v>
      </c>
      <c r="B19" s="28"/>
      <c r="C19" s="29"/>
      <c r="D19" s="28"/>
      <c r="E19" s="29"/>
      <c r="F19" s="29"/>
      <c r="G19" s="28"/>
      <c r="H19" s="29"/>
      <c r="I19" s="28"/>
      <c r="J19" s="29"/>
      <c r="K19" s="29"/>
    </row>
    <row r="20" spans="1:11" s="7" customFormat="1" ht="12" customHeight="1">
      <c r="A20" s="10" t="s">
        <v>520</v>
      </c>
      <c r="B20" s="73">
        <v>12</v>
      </c>
      <c r="C20" s="73">
        <v>12</v>
      </c>
      <c r="D20" s="41">
        <v>-7.7</v>
      </c>
      <c r="E20" s="73">
        <v>1302</v>
      </c>
      <c r="F20" s="41">
        <v>-1.1</v>
      </c>
      <c r="G20" s="41">
        <v>84.3</v>
      </c>
      <c r="H20" s="73">
        <v>1304</v>
      </c>
      <c r="I20" s="41">
        <v>99.8</v>
      </c>
      <c r="J20" s="41">
        <v>79.3</v>
      </c>
      <c r="K20" s="41"/>
    </row>
    <row r="21" spans="1:11" s="7" customFormat="1" ht="12" customHeight="1">
      <c r="A21" s="10" t="s">
        <v>521</v>
      </c>
      <c r="B21" s="73">
        <v>10</v>
      </c>
      <c r="C21" s="73">
        <v>10</v>
      </c>
      <c r="D21" s="41" t="s">
        <v>64</v>
      </c>
      <c r="E21" s="73">
        <v>843</v>
      </c>
      <c r="F21" s="41">
        <v>-1.2</v>
      </c>
      <c r="G21" s="41">
        <v>66.9</v>
      </c>
      <c r="H21" s="73">
        <v>853</v>
      </c>
      <c r="I21" s="41">
        <v>98.8</v>
      </c>
      <c r="J21" s="41">
        <v>62.9</v>
      </c>
      <c r="K21" s="41"/>
    </row>
    <row r="22" spans="1:11" s="7" customFormat="1" ht="12" customHeight="1">
      <c r="A22" s="10" t="s">
        <v>268</v>
      </c>
      <c r="B22" s="73">
        <v>3</v>
      </c>
      <c r="C22" s="73">
        <v>3</v>
      </c>
      <c r="D22" s="41" t="s">
        <v>64</v>
      </c>
      <c r="E22" s="73">
        <v>47</v>
      </c>
      <c r="F22" s="41" t="s">
        <v>64</v>
      </c>
      <c r="G22" s="41">
        <v>12.7</v>
      </c>
      <c r="H22" s="73">
        <v>47</v>
      </c>
      <c r="I22" s="41">
        <v>100</v>
      </c>
      <c r="J22" s="41">
        <v>11.8</v>
      </c>
      <c r="K22" s="41"/>
    </row>
    <row r="23" spans="1:11" s="7" customFormat="1" ht="12" customHeight="1">
      <c r="A23" s="10" t="s">
        <v>522</v>
      </c>
      <c r="B23" s="73">
        <v>3</v>
      </c>
      <c r="C23" s="73">
        <v>3</v>
      </c>
      <c r="D23" s="41" t="s">
        <v>64</v>
      </c>
      <c r="E23" s="73">
        <v>59</v>
      </c>
      <c r="F23" s="41" t="s">
        <v>64</v>
      </c>
      <c r="G23" s="41">
        <v>17.2</v>
      </c>
      <c r="H23" s="73">
        <v>59</v>
      </c>
      <c r="I23" s="41">
        <v>100</v>
      </c>
      <c r="J23" s="41">
        <v>22.5</v>
      </c>
      <c r="K23" s="41"/>
    </row>
    <row r="24" spans="1:11" s="7" customFormat="1" ht="12" customHeight="1">
      <c r="A24" s="10" t="s">
        <v>524</v>
      </c>
      <c r="B24" s="73">
        <v>3</v>
      </c>
      <c r="C24" s="73">
        <v>3</v>
      </c>
      <c r="D24" s="41" t="s">
        <v>64</v>
      </c>
      <c r="E24" s="73">
        <v>50</v>
      </c>
      <c r="F24" s="41">
        <v>-3.8</v>
      </c>
      <c r="G24" s="41">
        <v>5</v>
      </c>
      <c r="H24" s="73">
        <v>52</v>
      </c>
      <c r="I24" s="41">
        <v>96.2</v>
      </c>
      <c r="J24" s="41">
        <v>6.7</v>
      </c>
      <c r="K24" s="41"/>
    </row>
    <row r="25" spans="1:11" s="7" customFormat="1" ht="12" customHeight="1">
      <c r="A25" s="10" t="s">
        <v>269</v>
      </c>
      <c r="B25" s="73">
        <v>4</v>
      </c>
      <c r="C25" s="73">
        <v>4</v>
      </c>
      <c r="D25" s="41">
        <v>33.3</v>
      </c>
      <c r="E25" s="73">
        <v>63</v>
      </c>
      <c r="F25" s="41">
        <v>-4.5</v>
      </c>
      <c r="G25" s="41">
        <v>12.7</v>
      </c>
      <c r="H25" s="73">
        <v>79</v>
      </c>
      <c r="I25" s="41">
        <v>79.7</v>
      </c>
      <c r="J25" s="41">
        <v>18.2</v>
      </c>
      <c r="K25" s="41"/>
    </row>
    <row r="26" spans="1:11" s="7" customFormat="1" ht="12" customHeight="1">
      <c r="A26" s="10" t="s">
        <v>525</v>
      </c>
      <c r="B26" s="73">
        <v>10</v>
      </c>
      <c r="C26" s="73">
        <v>10</v>
      </c>
      <c r="D26" s="41">
        <v>11.1</v>
      </c>
      <c r="E26" s="73">
        <v>262</v>
      </c>
      <c r="F26" s="41">
        <v>7.4</v>
      </c>
      <c r="G26" s="41">
        <v>19.5</v>
      </c>
      <c r="H26" s="73">
        <v>264</v>
      </c>
      <c r="I26" s="41">
        <v>99.2</v>
      </c>
      <c r="J26" s="41">
        <v>18.1</v>
      </c>
      <c r="K26" s="41"/>
    </row>
    <row r="27" spans="1:11" s="7" customFormat="1" ht="12" customHeight="1">
      <c r="A27" s="10" t="s">
        <v>266</v>
      </c>
      <c r="B27" s="73">
        <v>3</v>
      </c>
      <c r="C27" s="73">
        <v>3</v>
      </c>
      <c r="D27" s="41" t="s">
        <v>64</v>
      </c>
      <c r="E27" s="73">
        <v>45</v>
      </c>
      <c r="F27" s="41" t="s">
        <v>64</v>
      </c>
      <c r="G27" s="41">
        <v>34.3</v>
      </c>
      <c r="H27" s="73">
        <v>48</v>
      </c>
      <c r="I27" s="41">
        <v>93.8</v>
      </c>
      <c r="J27" s="41">
        <v>24</v>
      </c>
      <c r="K27" s="41"/>
    </row>
    <row r="28" spans="1:11" s="7" customFormat="1" ht="12" customHeight="1">
      <c r="A28" s="10" t="s">
        <v>270</v>
      </c>
      <c r="B28" s="73">
        <v>3</v>
      </c>
      <c r="C28" s="73">
        <v>3</v>
      </c>
      <c r="D28" s="41" t="s">
        <v>64</v>
      </c>
      <c r="E28" s="73">
        <v>149</v>
      </c>
      <c r="F28" s="41">
        <v>8.8</v>
      </c>
      <c r="G28" s="41">
        <v>22</v>
      </c>
      <c r="H28" s="73">
        <v>152</v>
      </c>
      <c r="I28" s="41">
        <v>98</v>
      </c>
      <c r="J28" s="41">
        <v>23.1</v>
      </c>
      <c r="K28" s="41"/>
    </row>
    <row r="29" spans="1:11" s="7" customFormat="1" ht="12" customHeight="1">
      <c r="A29" s="10" t="s">
        <v>526</v>
      </c>
      <c r="B29" s="73">
        <v>3</v>
      </c>
      <c r="C29" s="73">
        <v>3</v>
      </c>
      <c r="D29" s="41" t="s">
        <v>64</v>
      </c>
      <c r="E29" s="73">
        <v>70</v>
      </c>
      <c r="F29" s="41" t="s">
        <v>64</v>
      </c>
      <c r="G29" s="41">
        <v>9.8</v>
      </c>
      <c r="H29" s="73">
        <v>70</v>
      </c>
      <c r="I29" s="41">
        <v>100</v>
      </c>
      <c r="J29" s="41">
        <v>8.9</v>
      </c>
      <c r="K29" s="41"/>
    </row>
    <row r="30" spans="1:11" s="7" customFormat="1" ht="12" customHeight="1">
      <c r="A30" s="10" t="s">
        <v>527</v>
      </c>
      <c r="B30" s="73">
        <v>5</v>
      </c>
      <c r="C30" s="73">
        <v>5</v>
      </c>
      <c r="D30" s="41" t="s">
        <v>64</v>
      </c>
      <c r="E30" s="73">
        <v>108</v>
      </c>
      <c r="F30" s="41" t="s">
        <v>64</v>
      </c>
      <c r="G30" s="41">
        <v>12.8</v>
      </c>
      <c r="H30" s="73">
        <v>108</v>
      </c>
      <c r="I30" s="41">
        <v>100</v>
      </c>
      <c r="J30" s="41">
        <v>21.5</v>
      </c>
      <c r="K30" s="41"/>
    </row>
    <row r="31" spans="1:11" s="7" customFormat="1" ht="12" customHeight="1">
      <c r="A31" s="10" t="s">
        <v>528</v>
      </c>
      <c r="B31" s="73">
        <v>3</v>
      </c>
      <c r="C31" s="73">
        <v>3</v>
      </c>
      <c r="D31" s="41" t="s">
        <v>64</v>
      </c>
      <c r="E31" s="73">
        <v>57</v>
      </c>
      <c r="F31" s="41" t="s">
        <v>64</v>
      </c>
      <c r="G31" s="41">
        <v>20.6</v>
      </c>
      <c r="H31" s="73">
        <v>59</v>
      </c>
      <c r="I31" s="41">
        <v>96.6</v>
      </c>
      <c r="J31" s="41">
        <v>13.1</v>
      </c>
      <c r="K31" s="41"/>
    </row>
    <row r="32" spans="1:11" s="7" customFormat="1" ht="12" customHeight="1">
      <c r="A32" s="10" t="s">
        <v>529</v>
      </c>
      <c r="B32" s="73">
        <v>6</v>
      </c>
      <c r="C32" s="73">
        <v>6</v>
      </c>
      <c r="D32" s="41" t="s">
        <v>64</v>
      </c>
      <c r="E32" s="73">
        <v>187</v>
      </c>
      <c r="F32" s="41">
        <v>2.2</v>
      </c>
      <c r="G32" s="41">
        <v>41.7</v>
      </c>
      <c r="H32" s="73">
        <v>187</v>
      </c>
      <c r="I32" s="41">
        <v>100</v>
      </c>
      <c r="J32" s="41">
        <v>34.2</v>
      </c>
      <c r="K32" s="41"/>
    </row>
    <row r="33" spans="1:11" s="9" customFormat="1" ht="16.5" customHeight="1">
      <c r="A33" s="8" t="s">
        <v>530</v>
      </c>
      <c r="B33" s="28"/>
      <c r="C33" s="29"/>
      <c r="D33" s="28"/>
      <c r="E33" s="29"/>
      <c r="F33" s="29"/>
      <c r="G33" s="28"/>
      <c r="H33" s="29"/>
      <c r="I33" s="28"/>
      <c r="J33" s="29"/>
      <c r="K33" s="29"/>
    </row>
    <row r="34" spans="1:11" s="7" customFormat="1" ht="12" customHeight="1">
      <c r="A34" s="10" t="s">
        <v>531</v>
      </c>
      <c r="B34" s="73">
        <v>8</v>
      </c>
      <c r="C34" s="73">
        <v>8</v>
      </c>
      <c r="D34" s="41" t="s">
        <v>64</v>
      </c>
      <c r="E34" s="73">
        <v>361</v>
      </c>
      <c r="F34" s="41" t="s">
        <v>64</v>
      </c>
      <c r="G34" s="41">
        <v>74.4</v>
      </c>
      <c r="H34" s="73">
        <v>361</v>
      </c>
      <c r="I34" s="41">
        <v>100</v>
      </c>
      <c r="J34" s="41">
        <v>70.4</v>
      </c>
      <c r="K34" s="41"/>
    </row>
    <row r="35" spans="1:11" s="7" customFormat="1" ht="12" customHeight="1">
      <c r="A35" s="10" t="s">
        <v>532</v>
      </c>
      <c r="B35" s="73">
        <v>20</v>
      </c>
      <c r="C35" s="73">
        <v>20</v>
      </c>
      <c r="D35" s="41">
        <v>11.1</v>
      </c>
      <c r="E35" s="73">
        <v>977</v>
      </c>
      <c r="F35" s="41">
        <v>17.9</v>
      </c>
      <c r="G35" s="41">
        <v>39.8</v>
      </c>
      <c r="H35" s="73">
        <v>987</v>
      </c>
      <c r="I35" s="41">
        <v>99</v>
      </c>
      <c r="J35" s="41">
        <v>37</v>
      </c>
      <c r="K35" s="41"/>
    </row>
    <row r="36" spans="1:11" s="7" customFormat="1" ht="12" customHeight="1">
      <c r="A36" s="10" t="s">
        <v>533</v>
      </c>
      <c r="B36" s="73">
        <v>3</v>
      </c>
      <c r="C36" s="73">
        <v>3</v>
      </c>
      <c r="D36" s="41" t="s">
        <v>64</v>
      </c>
      <c r="E36" s="73">
        <v>67</v>
      </c>
      <c r="F36" s="41" t="s">
        <v>64</v>
      </c>
      <c r="G36" s="41">
        <v>25.3</v>
      </c>
      <c r="H36" s="73">
        <v>67</v>
      </c>
      <c r="I36" s="41">
        <v>100</v>
      </c>
      <c r="J36" s="41">
        <v>24.8</v>
      </c>
      <c r="K36" s="41"/>
    </row>
    <row r="37" spans="1:11" s="9" customFormat="1" ht="16.5" customHeight="1">
      <c r="A37" s="8" t="s">
        <v>534</v>
      </c>
      <c r="B37" s="28"/>
      <c r="C37" s="29"/>
      <c r="D37" s="28"/>
      <c r="E37" s="29"/>
      <c r="F37" s="29"/>
      <c r="G37" s="28"/>
      <c r="H37" s="29"/>
      <c r="I37" s="28"/>
      <c r="J37" s="29"/>
      <c r="K37" s="29"/>
    </row>
    <row r="38" spans="1:11" s="7" customFormat="1" ht="12" customHeight="1">
      <c r="A38" s="10" t="s">
        <v>198</v>
      </c>
      <c r="B38" s="73">
        <v>11</v>
      </c>
      <c r="C38" s="73">
        <v>11</v>
      </c>
      <c r="D38" s="41" t="s">
        <v>64</v>
      </c>
      <c r="E38" s="73">
        <v>685</v>
      </c>
      <c r="F38" s="41">
        <v>-1.6</v>
      </c>
      <c r="G38" s="41">
        <v>74.8</v>
      </c>
      <c r="H38" s="73">
        <v>697</v>
      </c>
      <c r="I38" s="41">
        <v>98.3</v>
      </c>
      <c r="J38" s="41">
        <v>60.8</v>
      </c>
      <c r="K38" s="41"/>
    </row>
    <row r="39" spans="1:11" s="7" customFormat="1" ht="12" customHeight="1">
      <c r="A39" s="10" t="s">
        <v>535</v>
      </c>
      <c r="B39" s="73">
        <v>13</v>
      </c>
      <c r="C39" s="73">
        <v>13</v>
      </c>
      <c r="D39" s="41">
        <v>-7.1</v>
      </c>
      <c r="E39" s="73">
        <v>616</v>
      </c>
      <c r="F39" s="41">
        <v>-1.4</v>
      </c>
      <c r="G39" s="41">
        <v>28.1</v>
      </c>
      <c r="H39" s="73">
        <v>1036</v>
      </c>
      <c r="I39" s="41">
        <v>59.5</v>
      </c>
      <c r="J39" s="41">
        <v>35.2</v>
      </c>
      <c r="K39" s="41"/>
    </row>
    <row r="40" spans="1:11" s="7" customFormat="1" ht="12" customHeight="1">
      <c r="A40" s="10" t="s">
        <v>267</v>
      </c>
      <c r="B40" s="73">
        <v>3</v>
      </c>
      <c r="C40" s="73">
        <v>3</v>
      </c>
      <c r="D40" s="41">
        <v>50</v>
      </c>
      <c r="E40" s="73">
        <v>80</v>
      </c>
      <c r="F40" s="41">
        <v>14.3</v>
      </c>
      <c r="G40" s="41">
        <v>17.3</v>
      </c>
      <c r="H40" s="73">
        <v>90</v>
      </c>
      <c r="I40" s="41">
        <v>88.9</v>
      </c>
      <c r="J40" s="41">
        <v>13.3</v>
      </c>
      <c r="K40" s="41"/>
    </row>
    <row r="41" spans="1:11" s="9" customFormat="1" ht="16.5" customHeight="1">
      <c r="A41" s="8" t="s">
        <v>536</v>
      </c>
      <c r="B41" s="28"/>
      <c r="C41" s="29"/>
      <c r="D41" s="28"/>
      <c r="E41" s="29"/>
      <c r="F41" s="29"/>
      <c r="G41" s="28"/>
      <c r="H41" s="29"/>
      <c r="I41" s="28"/>
      <c r="J41" s="29"/>
      <c r="K41" s="29"/>
    </row>
    <row r="42" spans="1:11" s="7" customFormat="1" ht="12" customHeight="1">
      <c r="A42" s="10" t="s">
        <v>537</v>
      </c>
      <c r="B42" s="73">
        <v>6</v>
      </c>
      <c r="C42" s="73">
        <v>6</v>
      </c>
      <c r="D42" s="41" t="s">
        <v>64</v>
      </c>
      <c r="E42" s="73">
        <v>121</v>
      </c>
      <c r="F42" s="41">
        <v>-0.8</v>
      </c>
      <c r="G42" s="41">
        <v>15.6</v>
      </c>
      <c r="H42" s="73">
        <v>123</v>
      </c>
      <c r="I42" s="41">
        <v>98.4</v>
      </c>
      <c r="J42" s="41">
        <v>14.5</v>
      </c>
      <c r="K42" s="41"/>
    </row>
    <row r="43" spans="1:11" s="7" customFormat="1" ht="12" customHeight="1">
      <c r="A43" s="10" t="s">
        <v>538</v>
      </c>
      <c r="B43" s="73">
        <v>10</v>
      </c>
      <c r="C43" s="73">
        <v>10</v>
      </c>
      <c r="D43" s="41" t="s">
        <v>64</v>
      </c>
      <c r="E43" s="73">
        <v>394</v>
      </c>
      <c r="F43" s="41">
        <v>-9</v>
      </c>
      <c r="G43" s="41">
        <v>31.9</v>
      </c>
      <c r="H43" s="73">
        <v>443</v>
      </c>
      <c r="I43" s="41">
        <v>88.9</v>
      </c>
      <c r="J43" s="41">
        <v>28.8</v>
      </c>
      <c r="K43" s="41"/>
    </row>
    <row r="44" spans="1:11" s="7" customFormat="1" ht="12" customHeight="1">
      <c r="A44" s="10" t="s">
        <v>539</v>
      </c>
      <c r="B44" s="73">
        <v>12</v>
      </c>
      <c r="C44" s="73">
        <v>12</v>
      </c>
      <c r="D44" s="41" t="s">
        <v>64</v>
      </c>
      <c r="E44" s="73">
        <v>255</v>
      </c>
      <c r="F44" s="41">
        <v>4.5</v>
      </c>
      <c r="G44" s="41">
        <v>22.7</v>
      </c>
      <c r="H44" s="73">
        <v>282</v>
      </c>
      <c r="I44" s="41">
        <v>90.4</v>
      </c>
      <c r="J44" s="41">
        <v>23.9</v>
      </c>
      <c r="K44" s="41"/>
    </row>
    <row r="45" spans="1:11" s="7" customFormat="1" ht="12" customHeight="1">
      <c r="A45" s="10" t="s">
        <v>540</v>
      </c>
      <c r="B45" s="73">
        <v>17</v>
      </c>
      <c r="C45" s="73">
        <v>17</v>
      </c>
      <c r="D45" s="41">
        <v>13.3</v>
      </c>
      <c r="E45" s="73">
        <v>500</v>
      </c>
      <c r="F45" s="41">
        <v>20.5</v>
      </c>
      <c r="G45" s="41">
        <v>39.9</v>
      </c>
      <c r="H45" s="73">
        <v>500</v>
      </c>
      <c r="I45" s="41">
        <v>100</v>
      </c>
      <c r="J45" s="41">
        <v>30.7</v>
      </c>
      <c r="K45" s="41"/>
    </row>
    <row r="46" spans="1:11" s="7" customFormat="1" ht="12" customHeight="1">
      <c r="A46" s="10" t="s">
        <v>541</v>
      </c>
      <c r="B46" s="73">
        <v>29</v>
      </c>
      <c r="C46" s="73">
        <v>29</v>
      </c>
      <c r="D46" s="41" t="s">
        <v>64</v>
      </c>
      <c r="E46" s="73">
        <v>2947</v>
      </c>
      <c r="F46" s="41">
        <v>-2.5</v>
      </c>
      <c r="G46" s="41">
        <v>51.7</v>
      </c>
      <c r="H46" s="73">
        <v>3055</v>
      </c>
      <c r="I46" s="41">
        <v>96.5</v>
      </c>
      <c r="J46" s="41">
        <v>40.2</v>
      </c>
      <c r="K46" s="41"/>
    </row>
    <row r="47" spans="1:11" s="7" customFormat="1" ht="12" customHeight="1">
      <c r="A47" s="10" t="s">
        <v>276</v>
      </c>
      <c r="B47" s="73">
        <v>3</v>
      </c>
      <c r="C47" s="73">
        <v>3</v>
      </c>
      <c r="D47" s="41">
        <v>50</v>
      </c>
      <c r="E47" s="73">
        <v>86</v>
      </c>
      <c r="F47" s="41">
        <v>13.2</v>
      </c>
      <c r="G47" s="41">
        <v>35.4</v>
      </c>
      <c r="H47" s="73">
        <v>88</v>
      </c>
      <c r="I47" s="41">
        <v>97.7</v>
      </c>
      <c r="J47" s="41">
        <v>35</v>
      </c>
      <c r="K47" s="41"/>
    </row>
    <row r="48" spans="1:11" s="7" customFormat="1" ht="12" customHeight="1">
      <c r="A48" s="10" t="s">
        <v>542</v>
      </c>
      <c r="B48" s="73">
        <v>9</v>
      </c>
      <c r="C48" s="73">
        <v>9</v>
      </c>
      <c r="D48" s="41">
        <v>12.5</v>
      </c>
      <c r="E48" s="73">
        <v>293</v>
      </c>
      <c r="F48" s="41">
        <v>3.2</v>
      </c>
      <c r="G48" s="41">
        <v>33.4</v>
      </c>
      <c r="H48" s="73">
        <v>309</v>
      </c>
      <c r="I48" s="41">
        <v>94.8</v>
      </c>
      <c r="J48" s="41">
        <v>25.5</v>
      </c>
      <c r="K48" s="41"/>
    </row>
    <row r="49" spans="1:11" s="7" customFormat="1" ht="12" customHeight="1">
      <c r="A49" s="10" t="s">
        <v>543</v>
      </c>
      <c r="B49" s="73">
        <v>5</v>
      </c>
      <c r="C49" s="73">
        <v>5</v>
      </c>
      <c r="D49" s="41" t="s">
        <v>64</v>
      </c>
      <c r="E49" s="73">
        <v>102</v>
      </c>
      <c r="F49" s="41" t="s">
        <v>64</v>
      </c>
      <c r="G49" s="41">
        <v>20.3</v>
      </c>
      <c r="H49" s="73">
        <v>102</v>
      </c>
      <c r="I49" s="41">
        <v>100</v>
      </c>
      <c r="J49" s="41">
        <v>27.7</v>
      </c>
      <c r="K49" s="41"/>
    </row>
    <row r="50" spans="1:11" s="7" customFormat="1" ht="12" customHeight="1">
      <c r="A50" s="10" t="s">
        <v>544</v>
      </c>
      <c r="B50" s="73">
        <v>4</v>
      </c>
      <c r="C50" s="73">
        <v>4</v>
      </c>
      <c r="D50" s="41" t="s">
        <v>64</v>
      </c>
      <c r="E50" s="73">
        <v>60</v>
      </c>
      <c r="F50" s="41" t="s">
        <v>64</v>
      </c>
      <c r="G50" s="41">
        <v>32.6</v>
      </c>
      <c r="H50" s="73">
        <v>64</v>
      </c>
      <c r="I50" s="41">
        <v>93.8</v>
      </c>
      <c r="J50" s="41">
        <v>28.1</v>
      </c>
      <c r="K50" s="41"/>
    </row>
    <row r="51" spans="1:11" s="7" customFormat="1" ht="12" customHeight="1">
      <c r="A51" s="10" t="s">
        <v>545</v>
      </c>
      <c r="B51" s="73">
        <v>10</v>
      </c>
      <c r="C51" s="73">
        <v>8</v>
      </c>
      <c r="D51" s="41">
        <v>-11.1</v>
      </c>
      <c r="E51" s="73">
        <v>255</v>
      </c>
      <c r="F51" s="41">
        <v>-3.8</v>
      </c>
      <c r="G51" s="41">
        <v>25.1</v>
      </c>
      <c r="H51" s="73">
        <v>371</v>
      </c>
      <c r="I51" s="41">
        <v>68.7</v>
      </c>
      <c r="J51" s="41">
        <v>22.7</v>
      </c>
      <c r="K51" s="41"/>
    </row>
    <row r="52" spans="1:11" s="7" customFormat="1" ht="12" customHeight="1">
      <c r="A52" s="10" t="s">
        <v>546</v>
      </c>
      <c r="B52" s="73">
        <v>3</v>
      </c>
      <c r="C52" s="73">
        <v>3</v>
      </c>
      <c r="D52" s="41" t="s">
        <v>64</v>
      </c>
      <c r="E52" s="73">
        <v>50</v>
      </c>
      <c r="F52" s="41" t="s">
        <v>64</v>
      </c>
      <c r="G52" s="41">
        <v>7.7</v>
      </c>
      <c r="H52" s="73">
        <v>50</v>
      </c>
      <c r="I52" s="41">
        <v>100</v>
      </c>
      <c r="J52" s="41">
        <v>10.4</v>
      </c>
      <c r="K52" s="41"/>
    </row>
    <row r="53" s="7" customFormat="1" ht="19.5" customHeight="1">
      <c r="A53" s="17" t="s">
        <v>416</v>
      </c>
    </row>
    <row r="54" spans="1:11" ht="9.75" customHeight="1">
      <c r="A54" s="191" t="s">
        <v>187</v>
      </c>
      <c r="B54" s="191"/>
      <c r="C54" s="191"/>
      <c r="D54" s="191"/>
      <c r="E54" s="191"/>
      <c r="F54" s="191"/>
      <c r="G54" s="191"/>
      <c r="H54" s="191"/>
      <c r="I54" s="191"/>
      <c r="J54" s="191"/>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9" customFormat="1" ht="16.5" customHeight="1">
      <c r="A7" s="8" t="s">
        <v>169</v>
      </c>
      <c r="B7" s="28"/>
      <c r="C7" s="29"/>
      <c r="D7" s="28"/>
      <c r="E7" s="29"/>
      <c r="F7" s="29"/>
      <c r="G7" s="28"/>
      <c r="H7" s="29"/>
      <c r="I7" s="28"/>
      <c r="J7" s="29"/>
      <c r="K7" s="29"/>
    </row>
    <row r="8" spans="1:11" s="7" customFormat="1" ht="12" customHeight="1">
      <c r="A8" s="10" t="s">
        <v>547</v>
      </c>
      <c r="B8" s="73">
        <v>24</v>
      </c>
      <c r="C8" s="73">
        <v>23</v>
      </c>
      <c r="D8" s="41">
        <v>-4.2</v>
      </c>
      <c r="E8" s="73">
        <v>2246</v>
      </c>
      <c r="F8" s="41">
        <v>-2.4</v>
      </c>
      <c r="G8" s="41">
        <v>60.4</v>
      </c>
      <c r="H8" s="73">
        <v>2308</v>
      </c>
      <c r="I8" s="41">
        <v>97.3</v>
      </c>
      <c r="J8" s="41">
        <v>47.8</v>
      </c>
      <c r="K8" s="41"/>
    </row>
    <row r="9" spans="1:11" s="7" customFormat="1" ht="12" customHeight="1">
      <c r="A9" s="10" t="s">
        <v>548</v>
      </c>
      <c r="B9" s="73">
        <v>3</v>
      </c>
      <c r="C9" s="73">
        <v>3</v>
      </c>
      <c r="D9" s="41" t="s">
        <v>64</v>
      </c>
      <c r="E9" s="73">
        <v>191</v>
      </c>
      <c r="F9" s="41">
        <v>-4</v>
      </c>
      <c r="G9" s="41">
        <v>32.8</v>
      </c>
      <c r="H9" s="73">
        <v>201</v>
      </c>
      <c r="I9" s="41">
        <v>95</v>
      </c>
      <c r="J9" s="41">
        <v>28.6</v>
      </c>
      <c r="K9" s="41"/>
    </row>
    <row r="10" spans="1:11" s="7" customFormat="1" ht="12" customHeight="1">
      <c r="A10" s="10" t="s">
        <v>549</v>
      </c>
      <c r="B10" s="73">
        <v>14</v>
      </c>
      <c r="C10" s="73">
        <v>14</v>
      </c>
      <c r="D10" s="41" t="s">
        <v>64</v>
      </c>
      <c r="E10" s="73">
        <v>961</v>
      </c>
      <c r="F10" s="41">
        <v>-0.5</v>
      </c>
      <c r="G10" s="41">
        <v>50</v>
      </c>
      <c r="H10" s="73">
        <v>986</v>
      </c>
      <c r="I10" s="41">
        <v>97.5</v>
      </c>
      <c r="J10" s="41">
        <v>42</v>
      </c>
      <c r="K10" s="41"/>
    </row>
    <row r="11" spans="1:11" s="7" customFormat="1" ht="12" customHeight="1">
      <c r="A11" s="10" t="s">
        <v>550</v>
      </c>
      <c r="B11" s="73">
        <v>4</v>
      </c>
      <c r="C11" s="73">
        <v>4</v>
      </c>
      <c r="D11" s="41" t="s">
        <v>64</v>
      </c>
      <c r="E11" s="73">
        <v>269</v>
      </c>
      <c r="F11" s="41">
        <v>3.1</v>
      </c>
      <c r="G11" s="41">
        <v>35.9</v>
      </c>
      <c r="H11" s="73">
        <v>271</v>
      </c>
      <c r="I11" s="41">
        <v>99.3</v>
      </c>
      <c r="J11" s="41">
        <v>35.1</v>
      </c>
      <c r="K11" s="41"/>
    </row>
    <row r="12" spans="1:11" s="7" customFormat="1" ht="12" customHeight="1">
      <c r="A12" s="10" t="s">
        <v>551</v>
      </c>
      <c r="B12" s="73">
        <v>3</v>
      </c>
      <c r="C12" s="73">
        <v>3</v>
      </c>
      <c r="D12" s="41">
        <v>-25</v>
      </c>
      <c r="E12" s="73">
        <v>63</v>
      </c>
      <c r="F12" s="41">
        <v>-48.8</v>
      </c>
      <c r="G12" s="41">
        <v>37.4</v>
      </c>
      <c r="H12" s="73">
        <v>63</v>
      </c>
      <c r="I12" s="41">
        <v>100</v>
      </c>
      <c r="J12" s="41">
        <v>31.9</v>
      </c>
      <c r="K12" s="41"/>
    </row>
    <row r="13" spans="1:11" s="7" customFormat="1" ht="12" customHeight="1">
      <c r="A13" s="10" t="s">
        <v>552</v>
      </c>
      <c r="B13" s="73">
        <v>14</v>
      </c>
      <c r="C13" s="73">
        <v>14</v>
      </c>
      <c r="D13" s="41">
        <v>-6.7</v>
      </c>
      <c r="E13" s="73">
        <v>994</v>
      </c>
      <c r="F13" s="41">
        <v>-6.7</v>
      </c>
      <c r="G13" s="41">
        <v>64.6</v>
      </c>
      <c r="H13" s="73">
        <v>998</v>
      </c>
      <c r="I13" s="41">
        <v>99.6</v>
      </c>
      <c r="J13" s="41">
        <v>59.1</v>
      </c>
      <c r="K13" s="41"/>
    </row>
    <row r="14" spans="1:11" s="7" customFormat="1" ht="12" customHeight="1">
      <c r="A14" s="10" t="s">
        <v>195</v>
      </c>
      <c r="B14" s="73">
        <v>9</v>
      </c>
      <c r="C14" s="73">
        <v>9</v>
      </c>
      <c r="D14" s="41" t="s">
        <v>64</v>
      </c>
      <c r="E14" s="73">
        <v>393</v>
      </c>
      <c r="F14" s="41" t="s">
        <v>64</v>
      </c>
      <c r="G14" s="41">
        <v>24.6</v>
      </c>
      <c r="H14" s="73">
        <v>393</v>
      </c>
      <c r="I14" s="41">
        <v>100</v>
      </c>
      <c r="J14" s="41">
        <v>20.5</v>
      </c>
      <c r="K14" s="41"/>
    </row>
    <row r="15" spans="1:11" s="7" customFormat="1" ht="12" customHeight="1">
      <c r="A15" s="10" t="s">
        <v>553</v>
      </c>
      <c r="B15" s="73">
        <v>6</v>
      </c>
      <c r="C15" s="73">
        <v>6</v>
      </c>
      <c r="D15" s="41" t="s">
        <v>64</v>
      </c>
      <c r="E15" s="73">
        <v>134</v>
      </c>
      <c r="F15" s="41">
        <v>-7.6</v>
      </c>
      <c r="G15" s="41">
        <v>23.1</v>
      </c>
      <c r="H15" s="73">
        <v>148</v>
      </c>
      <c r="I15" s="41">
        <v>90.5</v>
      </c>
      <c r="J15" s="41">
        <v>20.5</v>
      </c>
      <c r="K15" s="41"/>
    </row>
    <row r="16" spans="1:11" s="7" customFormat="1" ht="12" customHeight="1">
      <c r="A16" s="10" t="s">
        <v>265</v>
      </c>
      <c r="B16" s="73">
        <v>3</v>
      </c>
      <c r="C16" s="73">
        <v>3</v>
      </c>
      <c r="D16" s="41">
        <v>50</v>
      </c>
      <c r="E16" s="73">
        <v>168</v>
      </c>
      <c r="F16" s="41">
        <v>95.3</v>
      </c>
      <c r="G16" s="41">
        <v>20</v>
      </c>
      <c r="H16" s="73">
        <v>168</v>
      </c>
      <c r="I16" s="41">
        <v>100</v>
      </c>
      <c r="J16" s="41">
        <v>24.3</v>
      </c>
      <c r="K16" s="41"/>
    </row>
    <row r="17" spans="1:11" s="7" customFormat="1" ht="12" customHeight="1">
      <c r="A17" s="10" t="s">
        <v>554</v>
      </c>
      <c r="B17" s="73">
        <v>6</v>
      </c>
      <c r="C17" s="73">
        <v>6</v>
      </c>
      <c r="D17" s="41" t="s">
        <v>64</v>
      </c>
      <c r="E17" s="73">
        <v>152</v>
      </c>
      <c r="F17" s="41">
        <v>-1.3</v>
      </c>
      <c r="G17" s="41">
        <v>41.3</v>
      </c>
      <c r="H17" s="73">
        <v>154</v>
      </c>
      <c r="I17" s="41">
        <v>98.7</v>
      </c>
      <c r="J17" s="41">
        <v>30.8</v>
      </c>
      <c r="K17" s="41"/>
    </row>
    <row r="18" spans="1:11" s="7" customFormat="1" ht="12" customHeight="1">
      <c r="A18" s="10" t="s">
        <v>226</v>
      </c>
      <c r="B18" s="73">
        <v>3</v>
      </c>
      <c r="C18" s="73">
        <v>3</v>
      </c>
      <c r="D18" s="41">
        <v>-25</v>
      </c>
      <c r="E18" s="73">
        <v>73</v>
      </c>
      <c r="F18" s="41">
        <v>-29.1</v>
      </c>
      <c r="G18" s="41">
        <v>26.2</v>
      </c>
      <c r="H18" s="73">
        <v>73</v>
      </c>
      <c r="I18" s="41">
        <v>100</v>
      </c>
      <c r="J18" s="41">
        <v>21.7</v>
      </c>
      <c r="K18" s="41"/>
    </row>
    <row r="19" spans="1:11" s="9" customFormat="1" ht="16.5" customHeight="1">
      <c r="A19" s="8" t="s">
        <v>555</v>
      </c>
      <c r="B19" s="28"/>
      <c r="C19" s="29"/>
      <c r="D19" s="28"/>
      <c r="E19" s="29"/>
      <c r="F19" s="29"/>
      <c r="G19" s="28"/>
      <c r="H19" s="29"/>
      <c r="I19" s="28"/>
      <c r="J19" s="29"/>
      <c r="K19" s="29"/>
    </row>
    <row r="20" spans="1:11" s="7" customFormat="1" ht="12" customHeight="1">
      <c r="A20" s="10" t="s">
        <v>556</v>
      </c>
      <c r="B20" s="73">
        <v>5</v>
      </c>
      <c r="C20" s="73">
        <v>5</v>
      </c>
      <c r="D20" s="41">
        <v>66.7</v>
      </c>
      <c r="E20" s="73">
        <v>99</v>
      </c>
      <c r="F20" s="41">
        <v>23.8</v>
      </c>
      <c r="G20" s="41">
        <v>25.7</v>
      </c>
      <c r="H20" s="73">
        <v>100</v>
      </c>
      <c r="I20" s="41">
        <v>99</v>
      </c>
      <c r="J20" s="41">
        <v>26.8</v>
      </c>
      <c r="K20" s="41"/>
    </row>
    <row r="21" spans="1:11" s="7" customFormat="1" ht="12" customHeight="1">
      <c r="A21" s="10" t="s">
        <v>557</v>
      </c>
      <c r="B21" s="73">
        <v>4</v>
      </c>
      <c r="C21" s="73">
        <v>4</v>
      </c>
      <c r="D21" s="41" t="s">
        <v>64</v>
      </c>
      <c r="E21" s="73">
        <v>104</v>
      </c>
      <c r="F21" s="41">
        <v>-1</v>
      </c>
      <c r="G21" s="41">
        <v>40.6</v>
      </c>
      <c r="H21" s="73">
        <v>106</v>
      </c>
      <c r="I21" s="41">
        <v>98.1</v>
      </c>
      <c r="J21" s="41">
        <v>37.8</v>
      </c>
      <c r="K21" s="41"/>
    </row>
    <row r="22" spans="1:11" s="9" customFormat="1" ht="16.5" customHeight="1">
      <c r="A22" s="8" t="s">
        <v>558</v>
      </c>
      <c r="B22" s="28"/>
      <c r="C22" s="29"/>
      <c r="D22" s="28"/>
      <c r="E22" s="29"/>
      <c r="F22" s="29"/>
      <c r="G22" s="28"/>
      <c r="H22" s="29"/>
      <c r="I22" s="28"/>
      <c r="J22" s="29"/>
      <c r="K22" s="29"/>
    </row>
    <row r="23" spans="1:11" s="7" customFormat="1" ht="12" customHeight="1">
      <c r="A23" s="10" t="s">
        <v>559</v>
      </c>
      <c r="B23" s="73">
        <v>5</v>
      </c>
      <c r="C23" s="73">
        <v>5</v>
      </c>
      <c r="D23" s="41" t="s">
        <v>64</v>
      </c>
      <c r="E23" s="73">
        <v>111</v>
      </c>
      <c r="F23" s="41" t="s">
        <v>64</v>
      </c>
      <c r="G23" s="41">
        <v>35.3</v>
      </c>
      <c r="H23" s="73">
        <v>111</v>
      </c>
      <c r="I23" s="41">
        <v>100</v>
      </c>
      <c r="J23" s="41">
        <v>26.1</v>
      </c>
      <c r="K23" s="41"/>
    </row>
    <row r="24" spans="1:11" s="7" customFormat="1" ht="12" customHeight="1">
      <c r="A24" s="10" t="s">
        <v>560</v>
      </c>
      <c r="B24" s="73">
        <v>4</v>
      </c>
      <c r="C24" s="73">
        <v>4</v>
      </c>
      <c r="D24" s="41" t="s">
        <v>64</v>
      </c>
      <c r="E24" s="73">
        <v>100</v>
      </c>
      <c r="F24" s="41">
        <v>6.4</v>
      </c>
      <c r="G24" s="41">
        <v>17.9</v>
      </c>
      <c r="H24" s="73">
        <v>101</v>
      </c>
      <c r="I24" s="41">
        <v>99</v>
      </c>
      <c r="J24" s="41">
        <v>19.3</v>
      </c>
      <c r="K24" s="41"/>
    </row>
    <row r="25" spans="1:11" s="7" customFormat="1" ht="12" customHeight="1">
      <c r="A25" s="10" t="s">
        <v>561</v>
      </c>
      <c r="B25" s="73">
        <v>3</v>
      </c>
      <c r="C25" s="73">
        <v>3</v>
      </c>
      <c r="D25" s="41">
        <v>-25</v>
      </c>
      <c r="E25" s="73">
        <v>140</v>
      </c>
      <c r="F25" s="41">
        <v>-50.4</v>
      </c>
      <c r="G25" s="41">
        <v>8.9</v>
      </c>
      <c r="H25" s="73">
        <v>140</v>
      </c>
      <c r="I25" s="41">
        <v>100</v>
      </c>
      <c r="J25" s="41">
        <v>17.6</v>
      </c>
      <c r="K25" s="41"/>
    </row>
    <row r="26" spans="1:11" s="7" customFormat="1" ht="12" customHeight="1">
      <c r="A26" s="10" t="s">
        <v>562</v>
      </c>
      <c r="B26" s="73">
        <v>6</v>
      </c>
      <c r="C26" s="73">
        <v>6</v>
      </c>
      <c r="D26" s="41" t="s">
        <v>64</v>
      </c>
      <c r="E26" s="73">
        <v>124</v>
      </c>
      <c r="F26" s="41" t="s">
        <v>64</v>
      </c>
      <c r="G26" s="41">
        <v>17.6</v>
      </c>
      <c r="H26" s="73">
        <v>124</v>
      </c>
      <c r="I26" s="41">
        <v>100</v>
      </c>
      <c r="J26" s="41">
        <v>25.1</v>
      </c>
      <c r="K26" s="41"/>
    </row>
    <row r="27" spans="1:11" s="7" customFormat="1" ht="12" customHeight="1">
      <c r="A27" s="10" t="s">
        <v>563</v>
      </c>
      <c r="B27" s="73">
        <v>4</v>
      </c>
      <c r="C27" s="73">
        <v>3</v>
      </c>
      <c r="D27" s="41" t="s">
        <v>64</v>
      </c>
      <c r="E27" s="73">
        <v>75</v>
      </c>
      <c r="F27" s="41">
        <v>-5.1</v>
      </c>
      <c r="G27" s="41">
        <v>21.7</v>
      </c>
      <c r="H27" s="73">
        <v>97</v>
      </c>
      <c r="I27" s="41">
        <v>77.3</v>
      </c>
      <c r="J27" s="41">
        <v>26.5</v>
      </c>
      <c r="K27" s="41"/>
    </row>
    <row r="28" spans="1:11" s="7" customFormat="1" ht="12" customHeight="1">
      <c r="A28" s="10" t="s">
        <v>196</v>
      </c>
      <c r="B28" s="73">
        <v>6</v>
      </c>
      <c r="C28" s="73">
        <v>5</v>
      </c>
      <c r="D28" s="41">
        <v>-16.7</v>
      </c>
      <c r="E28" s="73">
        <v>373</v>
      </c>
      <c r="F28" s="41">
        <v>-8.1</v>
      </c>
      <c r="G28" s="41">
        <v>16.2</v>
      </c>
      <c r="H28" s="73">
        <v>406</v>
      </c>
      <c r="I28" s="41">
        <v>91.9</v>
      </c>
      <c r="J28" s="41">
        <v>17.6</v>
      </c>
      <c r="K28" s="41"/>
    </row>
    <row r="29" spans="1:11" s="7" customFormat="1" ht="12" customHeight="1">
      <c r="A29" s="10" t="s">
        <v>564</v>
      </c>
      <c r="B29" s="73">
        <v>3</v>
      </c>
      <c r="C29" s="73">
        <v>3</v>
      </c>
      <c r="D29" s="41" t="s">
        <v>64</v>
      </c>
      <c r="E29" s="73">
        <v>56</v>
      </c>
      <c r="F29" s="41" t="s">
        <v>64</v>
      </c>
      <c r="G29" s="41">
        <v>18.1</v>
      </c>
      <c r="H29" s="73">
        <v>56</v>
      </c>
      <c r="I29" s="41">
        <v>100</v>
      </c>
      <c r="J29" s="41">
        <v>16.6</v>
      </c>
      <c r="K29" s="41"/>
    </row>
    <row r="30" spans="1:11" s="7" customFormat="1" ht="12" customHeight="1">
      <c r="A30" s="10" t="s">
        <v>565</v>
      </c>
      <c r="B30" s="73">
        <v>23</v>
      </c>
      <c r="C30" s="73">
        <v>23</v>
      </c>
      <c r="D30" s="41" t="s">
        <v>64</v>
      </c>
      <c r="E30" s="73">
        <v>1552</v>
      </c>
      <c r="F30" s="41" t="s">
        <v>64</v>
      </c>
      <c r="G30" s="41">
        <v>61.7</v>
      </c>
      <c r="H30" s="73">
        <v>1553</v>
      </c>
      <c r="I30" s="41">
        <v>99.9</v>
      </c>
      <c r="J30" s="41">
        <v>55.5</v>
      </c>
      <c r="K30" s="41"/>
    </row>
    <row r="31" spans="1:11" s="9" customFormat="1" ht="16.5" customHeight="1">
      <c r="A31" s="8" t="s">
        <v>566</v>
      </c>
      <c r="B31" s="28"/>
      <c r="C31" s="29"/>
      <c r="D31" s="28"/>
      <c r="E31" s="29"/>
      <c r="F31" s="29"/>
      <c r="G31" s="28"/>
      <c r="H31" s="29"/>
      <c r="I31" s="28"/>
      <c r="J31" s="29"/>
      <c r="K31" s="29"/>
    </row>
    <row r="32" spans="1:11" s="7" customFormat="1" ht="12" customHeight="1">
      <c r="A32" s="10" t="s">
        <v>567</v>
      </c>
      <c r="B32" s="73">
        <v>11</v>
      </c>
      <c r="C32" s="73">
        <v>11</v>
      </c>
      <c r="D32" s="41" t="s">
        <v>64</v>
      </c>
      <c r="E32" s="73">
        <v>596</v>
      </c>
      <c r="F32" s="41">
        <v>11.4</v>
      </c>
      <c r="G32" s="41">
        <v>33.6</v>
      </c>
      <c r="H32" s="73">
        <v>605</v>
      </c>
      <c r="I32" s="41">
        <v>98.5</v>
      </c>
      <c r="J32" s="41">
        <v>33.2</v>
      </c>
      <c r="K32" s="41"/>
    </row>
    <row r="33" spans="1:11" s="7" customFormat="1" ht="12" customHeight="1">
      <c r="A33" s="10" t="s">
        <v>568</v>
      </c>
      <c r="B33" s="73">
        <v>4</v>
      </c>
      <c r="C33" s="73">
        <v>4</v>
      </c>
      <c r="D33" s="41">
        <v>33.3</v>
      </c>
      <c r="E33" s="73">
        <v>126</v>
      </c>
      <c r="F33" s="41">
        <v>8.6</v>
      </c>
      <c r="G33" s="41">
        <v>37</v>
      </c>
      <c r="H33" s="73">
        <v>126</v>
      </c>
      <c r="I33" s="41">
        <v>100</v>
      </c>
      <c r="J33" s="41">
        <v>35.6</v>
      </c>
      <c r="K33" s="41"/>
    </row>
    <row r="34" spans="1:11" s="7" customFormat="1" ht="12" customHeight="1">
      <c r="A34" s="10" t="s">
        <v>569</v>
      </c>
      <c r="B34" s="73">
        <v>3</v>
      </c>
      <c r="C34" s="73">
        <v>3</v>
      </c>
      <c r="D34" s="41" t="s">
        <v>64</v>
      </c>
      <c r="E34" s="73">
        <v>98</v>
      </c>
      <c r="F34" s="41" t="s">
        <v>64</v>
      </c>
      <c r="G34" s="41">
        <v>35</v>
      </c>
      <c r="H34" s="73">
        <v>117</v>
      </c>
      <c r="I34" s="41">
        <v>83.8</v>
      </c>
      <c r="J34" s="41">
        <v>33.9</v>
      </c>
      <c r="K34" s="41"/>
    </row>
    <row r="35" spans="1:11" s="7" customFormat="1" ht="12" customHeight="1">
      <c r="A35" s="10" t="s">
        <v>570</v>
      </c>
      <c r="B35" s="73">
        <v>8</v>
      </c>
      <c r="C35" s="73">
        <v>7</v>
      </c>
      <c r="D35" s="41">
        <v>-12.5</v>
      </c>
      <c r="E35" s="73">
        <v>268</v>
      </c>
      <c r="F35" s="41">
        <v>-8.2</v>
      </c>
      <c r="G35" s="41">
        <v>22.3</v>
      </c>
      <c r="H35" s="73">
        <v>292</v>
      </c>
      <c r="I35" s="41">
        <v>91.8</v>
      </c>
      <c r="J35" s="41">
        <v>27.5</v>
      </c>
      <c r="K35" s="41"/>
    </row>
    <row r="36" spans="1:11" s="7" customFormat="1" ht="12" customHeight="1">
      <c r="A36" s="10" t="s">
        <v>571</v>
      </c>
      <c r="B36" s="73">
        <v>5</v>
      </c>
      <c r="C36" s="73">
        <v>5</v>
      </c>
      <c r="D36" s="41" t="s">
        <v>64</v>
      </c>
      <c r="E36" s="73">
        <v>186</v>
      </c>
      <c r="F36" s="41" t="s">
        <v>64</v>
      </c>
      <c r="G36" s="41">
        <v>18.2</v>
      </c>
      <c r="H36" s="73">
        <v>186</v>
      </c>
      <c r="I36" s="41">
        <v>100</v>
      </c>
      <c r="J36" s="41">
        <v>23.7</v>
      </c>
      <c r="K36" s="41"/>
    </row>
    <row r="37" spans="1:11" s="7" customFormat="1" ht="12" customHeight="1">
      <c r="A37" s="10" t="s">
        <v>273</v>
      </c>
      <c r="B37" s="73">
        <v>3</v>
      </c>
      <c r="C37" s="73">
        <v>3</v>
      </c>
      <c r="D37" s="41">
        <v>50</v>
      </c>
      <c r="E37" s="73">
        <v>98</v>
      </c>
      <c r="F37" s="41">
        <v>40</v>
      </c>
      <c r="G37" s="41">
        <v>27.4</v>
      </c>
      <c r="H37" s="73">
        <v>98</v>
      </c>
      <c r="I37" s="41">
        <v>100</v>
      </c>
      <c r="J37" s="41">
        <v>29.3</v>
      </c>
      <c r="K37" s="41"/>
    </row>
    <row r="38" spans="1:11" s="7" customFormat="1" ht="12" customHeight="1">
      <c r="A38" s="10" t="s">
        <v>572</v>
      </c>
      <c r="B38" s="73">
        <v>5</v>
      </c>
      <c r="C38" s="73">
        <v>5</v>
      </c>
      <c r="D38" s="41" t="s">
        <v>64</v>
      </c>
      <c r="E38" s="73">
        <v>120</v>
      </c>
      <c r="F38" s="41" t="s">
        <v>64</v>
      </c>
      <c r="G38" s="41">
        <v>20.8</v>
      </c>
      <c r="H38" s="73">
        <v>120</v>
      </c>
      <c r="I38" s="41">
        <v>100</v>
      </c>
      <c r="J38" s="41">
        <v>20.2</v>
      </c>
      <c r="K38" s="41"/>
    </row>
    <row r="39" spans="1:11" s="7" customFormat="1" ht="12" customHeight="1">
      <c r="A39" s="10" t="s">
        <v>573</v>
      </c>
      <c r="B39" s="73">
        <v>16</v>
      </c>
      <c r="C39" s="73">
        <v>16</v>
      </c>
      <c r="D39" s="41">
        <v>6.7</v>
      </c>
      <c r="E39" s="73">
        <v>986</v>
      </c>
      <c r="F39" s="41">
        <v>2.7</v>
      </c>
      <c r="G39" s="41">
        <v>32.5</v>
      </c>
      <c r="H39" s="73">
        <v>994</v>
      </c>
      <c r="I39" s="41">
        <v>99.2</v>
      </c>
      <c r="J39" s="41">
        <v>30.6</v>
      </c>
      <c r="K39" s="41"/>
    </row>
    <row r="40" spans="1:11" s="7" customFormat="1" ht="12" customHeight="1">
      <c r="A40" s="10" t="s">
        <v>574</v>
      </c>
      <c r="B40" s="73">
        <v>6</v>
      </c>
      <c r="C40" s="73">
        <v>6</v>
      </c>
      <c r="D40" s="41" t="s">
        <v>64</v>
      </c>
      <c r="E40" s="73">
        <v>264</v>
      </c>
      <c r="F40" s="41">
        <v>-1.5</v>
      </c>
      <c r="G40" s="41">
        <v>68</v>
      </c>
      <c r="H40" s="73">
        <v>268</v>
      </c>
      <c r="I40" s="41">
        <v>98.5</v>
      </c>
      <c r="J40" s="41">
        <v>58.9</v>
      </c>
      <c r="K40" s="41"/>
    </row>
    <row r="41" spans="1:11" s="7" customFormat="1" ht="12" customHeight="1">
      <c r="A41" s="10" t="s">
        <v>575</v>
      </c>
      <c r="B41" s="73">
        <v>8</v>
      </c>
      <c r="C41" s="73">
        <v>8</v>
      </c>
      <c r="D41" s="41" t="s">
        <v>64</v>
      </c>
      <c r="E41" s="73">
        <v>175</v>
      </c>
      <c r="F41" s="41">
        <v>-1.7</v>
      </c>
      <c r="G41" s="41">
        <v>33.8</v>
      </c>
      <c r="H41" s="73">
        <v>178</v>
      </c>
      <c r="I41" s="41">
        <v>98.3</v>
      </c>
      <c r="J41" s="41">
        <v>40.6</v>
      </c>
      <c r="K41" s="41"/>
    </row>
    <row r="42" spans="1:11" s="7" customFormat="1" ht="12" customHeight="1">
      <c r="A42" s="10" t="s">
        <v>576</v>
      </c>
      <c r="B42" s="73">
        <v>4</v>
      </c>
      <c r="C42" s="73">
        <v>4</v>
      </c>
      <c r="D42" s="41" t="s">
        <v>64</v>
      </c>
      <c r="E42" s="73">
        <v>59</v>
      </c>
      <c r="F42" s="41" t="s">
        <v>64</v>
      </c>
      <c r="G42" s="41">
        <v>9</v>
      </c>
      <c r="H42" s="73">
        <v>59</v>
      </c>
      <c r="I42" s="41">
        <v>100</v>
      </c>
      <c r="J42" s="41">
        <v>11.9</v>
      </c>
      <c r="K42" s="41"/>
    </row>
    <row r="43" spans="1:11" s="7" customFormat="1" ht="12" customHeight="1">
      <c r="A43" s="10" t="s">
        <v>577</v>
      </c>
      <c r="B43" s="73">
        <v>3</v>
      </c>
      <c r="C43" s="73">
        <v>3</v>
      </c>
      <c r="D43" s="41" t="s">
        <v>64</v>
      </c>
      <c r="E43" s="73">
        <v>58</v>
      </c>
      <c r="F43" s="41" t="s">
        <v>64</v>
      </c>
      <c r="G43" s="41">
        <v>17.1</v>
      </c>
      <c r="H43" s="73">
        <v>58</v>
      </c>
      <c r="I43" s="41">
        <v>100</v>
      </c>
      <c r="J43" s="41">
        <v>16</v>
      </c>
      <c r="K43" s="41"/>
    </row>
    <row r="44" spans="1:11" s="7" customFormat="1" ht="12" customHeight="1">
      <c r="A44" s="10" t="s">
        <v>578</v>
      </c>
      <c r="B44" s="73">
        <v>4</v>
      </c>
      <c r="C44" s="73">
        <v>4</v>
      </c>
      <c r="D44" s="41" t="s">
        <v>64</v>
      </c>
      <c r="E44" s="73">
        <v>88</v>
      </c>
      <c r="F44" s="41">
        <v>1.1</v>
      </c>
      <c r="G44" s="41">
        <v>36</v>
      </c>
      <c r="H44" s="73">
        <v>89</v>
      </c>
      <c r="I44" s="41">
        <v>98.9</v>
      </c>
      <c r="J44" s="41">
        <v>21.4</v>
      </c>
      <c r="K44" s="41"/>
    </row>
    <row r="45" spans="1:11" s="7" customFormat="1" ht="12" customHeight="1">
      <c r="A45" s="10" t="s">
        <v>579</v>
      </c>
      <c r="B45" s="73">
        <v>6</v>
      </c>
      <c r="C45" s="73">
        <v>6</v>
      </c>
      <c r="D45" s="41" t="s">
        <v>64</v>
      </c>
      <c r="E45" s="73">
        <v>173</v>
      </c>
      <c r="F45" s="41" t="s">
        <v>64</v>
      </c>
      <c r="G45" s="41">
        <v>30.6</v>
      </c>
      <c r="H45" s="73">
        <v>173</v>
      </c>
      <c r="I45" s="41">
        <v>100</v>
      </c>
      <c r="J45" s="41">
        <v>26.1</v>
      </c>
      <c r="K45" s="41"/>
    </row>
    <row r="46" spans="1:11" s="9" customFormat="1" ht="16.5" customHeight="1">
      <c r="A46" s="8" t="s">
        <v>580</v>
      </c>
      <c r="B46" s="28"/>
      <c r="C46" s="29"/>
      <c r="D46" s="28"/>
      <c r="E46" s="29"/>
      <c r="F46" s="29"/>
      <c r="G46" s="28"/>
      <c r="H46" s="29"/>
      <c r="I46" s="28"/>
      <c r="J46" s="29"/>
      <c r="K46" s="29"/>
    </row>
    <row r="47" spans="1:11" s="7" customFormat="1" ht="12" customHeight="1">
      <c r="A47" s="10" t="s">
        <v>581</v>
      </c>
      <c r="B47" s="73">
        <v>4</v>
      </c>
      <c r="C47" s="73">
        <v>4</v>
      </c>
      <c r="D47" s="41" t="s">
        <v>64</v>
      </c>
      <c r="E47" s="73">
        <v>428</v>
      </c>
      <c r="F47" s="41" t="s">
        <v>64</v>
      </c>
      <c r="G47" s="41">
        <v>33.1</v>
      </c>
      <c r="H47" s="73">
        <v>437</v>
      </c>
      <c r="I47" s="41">
        <v>97.9</v>
      </c>
      <c r="J47" s="41">
        <v>31.2</v>
      </c>
      <c r="K47" s="41"/>
    </row>
    <row r="48" spans="1:11" s="7" customFormat="1" ht="12" customHeight="1">
      <c r="A48" s="10" t="s">
        <v>582</v>
      </c>
      <c r="B48" s="73">
        <v>8</v>
      </c>
      <c r="C48" s="73">
        <v>8</v>
      </c>
      <c r="D48" s="41" t="s">
        <v>64</v>
      </c>
      <c r="E48" s="73">
        <v>634</v>
      </c>
      <c r="F48" s="41">
        <v>-0.8</v>
      </c>
      <c r="G48" s="41">
        <v>65.5</v>
      </c>
      <c r="H48" s="73">
        <v>642</v>
      </c>
      <c r="I48" s="41">
        <v>98.8</v>
      </c>
      <c r="J48" s="41">
        <v>59.3</v>
      </c>
      <c r="K48" s="41"/>
    </row>
    <row r="49" spans="1:11" s="7" customFormat="1" ht="12" customHeight="1">
      <c r="A49" s="10" t="s">
        <v>583</v>
      </c>
      <c r="B49" s="73">
        <v>13</v>
      </c>
      <c r="C49" s="73">
        <v>13</v>
      </c>
      <c r="D49" s="41" t="s">
        <v>64</v>
      </c>
      <c r="E49" s="73">
        <v>922</v>
      </c>
      <c r="F49" s="41">
        <v>0.9</v>
      </c>
      <c r="G49" s="41">
        <v>71.7</v>
      </c>
      <c r="H49" s="73">
        <v>951</v>
      </c>
      <c r="I49" s="41">
        <v>97</v>
      </c>
      <c r="J49" s="41">
        <v>62.6</v>
      </c>
      <c r="K49" s="41"/>
    </row>
    <row r="50" spans="1:11" s="7" customFormat="1" ht="12" customHeight="1">
      <c r="A50" s="10" t="s">
        <v>584</v>
      </c>
      <c r="B50" s="73">
        <v>4</v>
      </c>
      <c r="C50" s="73">
        <v>4</v>
      </c>
      <c r="D50" s="41" t="s">
        <v>64</v>
      </c>
      <c r="E50" s="73">
        <v>186</v>
      </c>
      <c r="F50" s="41">
        <v>-2.6</v>
      </c>
      <c r="G50" s="41">
        <v>34.1</v>
      </c>
      <c r="H50" s="73">
        <v>191</v>
      </c>
      <c r="I50" s="41">
        <v>97.4</v>
      </c>
      <c r="J50" s="41">
        <v>29.8</v>
      </c>
      <c r="K50" s="41"/>
    </row>
    <row r="51" spans="1:11" s="9" customFormat="1" ht="16.5" customHeight="1">
      <c r="A51" s="8" t="s">
        <v>585</v>
      </c>
      <c r="B51" s="28"/>
      <c r="C51" s="29"/>
      <c r="D51" s="28"/>
      <c r="E51" s="29"/>
      <c r="F51" s="29"/>
      <c r="G51" s="28"/>
      <c r="H51" s="29"/>
      <c r="I51" s="28"/>
      <c r="J51" s="29"/>
      <c r="K51" s="29"/>
    </row>
    <row r="52" spans="1:11" s="7" customFormat="1" ht="12" customHeight="1">
      <c r="A52" s="10" t="s">
        <v>262</v>
      </c>
      <c r="B52" s="73">
        <v>4</v>
      </c>
      <c r="C52" s="73">
        <v>4</v>
      </c>
      <c r="D52" s="41">
        <v>33.3</v>
      </c>
      <c r="E52" s="73">
        <v>195</v>
      </c>
      <c r="F52" s="41">
        <v>219.7</v>
      </c>
      <c r="G52" s="41">
        <v>19.1</v>
      </c>
      <c r="H52" s="73">
        <v>199</v>
      </c>
      <c r="I52" s="41">
        <v>98</v>
      </c>
      <c r="J52" s="41">
        <v>24.4</v>
      </c>
      <c r="K52" s="41"/>
    </row>
    <row r="53" s="7" customFormat="1" ht="19.5" customHeight="1">
      <c r="A53" s="17" t="s">
        <v>416</v>
      </c>
    </row>
    <row r="54" spans="1:11" ht="9.75" customHeight="1">
      <c r="A54" s="191" t="s">
        <v>187</v>
      </c>
      <c r="B54" s="191"/>
      <c r="C54" s="191"/>
      <c r="D54" s="191"/>
      <c r="E54" s="191"/>
      <c r="F54" s="191"/>
      <c r="G54" s="191"/>
      <c r="H54" s="191"/>
      <c r="I54" s="191"/>
      <c r="J54" s="191"/>
      <c r="K54" s="38"/>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7" customFormat="1" ht="16.5" customHeight="1">
      <c r="A7" s="10" t="s">
        <v>275</v>
      </c>
      <c r="B7" s="30"/>
      <c r="C7" s="31"/>
      <c r="D7" s="30"/>
      <c r="E7" s="31"/>
      <c r="F7" s="31"/>
      <c r="G7" s="30"/>
      <c r="H7" s="31"/>
      <c r="I7" s="30"/>
      <c r="J7" s="31"/>
      <c r="K7" s="31"/>
    </row>
    <row r="8" spans="1:11" s="7" customFormat="1" ht="12" customHeight="1">
      <c r="A8" s="10" t="s">
        <v>586</v>
      </c>
      <c r="B8" s="73">
        <v>6</v>
      </c>
      <c r="C8" s="73">
        <v>6</v>
      </c>
      <c r="D8" s="41" t="s">
        <v>64</v>
      </c>
      <c r="E8" s="73">
        <v>121</v>
      </c>
      <c r="F8" s="41" t="s">
        <v>64</v>
      </c>
      <c r="G8" s="41">
        <v>31.8</v>
      </c>
      <c r="H8" s="73">
        <v>121</v>
      </c>
      <c r="I8" s="41">
        <v>100</v>
      </c>
      <c r="J8" s="41">
        <v>29.8</v>
      </c>
      <c r="K8" s="41"/>
    </row>
    <row r="9" spans="1:11" s="7" customFormat="1" ht="12" customHeight="1">
      <c r="A9" s="10" t="s">
        <v>587</v>
      </c>
      <c r="B9" s="73">
        <v>6</v>
      </c>
      <c r="C9" s="73">
        <v>6</v>
      </c>
      <c r="D9" s="41">
        <v>50</v>
      </c>
      <c r="E9" s="73">
        <v>244</v>
      </c>
      <c r="F9" s="41">
        <v>23.2</v>
      </c>
      <c r="G9" s="41">
        <v>24.7</v>
      </c>
      <c r="H9" s="73">
        <v>247</v>
      </c>
      <c r="I9" s="41">
        <v>98.8</v>
      </c>
      <c r="J9" s="41">
        <v>28.6</v>
      </c>
      <c r="K9" s="41"/>
    </row>
    <row r="10" spans="1:11" s="7" customFormat="1" ht="12" customHeight="1">
      <c r="A10" s="10" t="s">
        <v>272</v>
      </c>
      <c r="B10" s="73">
        <v>3</v>
      </c>
      <c r="C10" s="73">
        <v>3</v>
      </c>
      <c r="D10" s="41">
        <v>50</v>
      </c>
      <c r="E10" s="73">
        <v>115</v>
      </c>
      <c r="F10" s="41">
        <v>11.7</v>
      </c>
      <c r="G10" s="41">
        <v>65.5</v>
      </c>
      <c r="H10" s="73">
        <v>115</v>
      </c>
      <c r="I10" s="41">
        <v>100</v>
      </c>
      <c r="J10" s="41">
        <v>64.2</v>
      </c>
      <c r="K10" s="41"/>
    </row>
    <row r="11" spans="1:11" s="7" customFormat="1" ht="12" customHeight="1">
      <c r="A11" s="10" t="s">
        <v>588</v>
      </c>
      <c r="B11" s="73">
        <v>5</v>
      </c>
      <c r="C11" s="73">
        <v>5</v>
      </c>
      <c r="D11" s="41" t="s">
        <v>64</v>
      </c>
      <c r="E11" s="73">
        <v>160</v>
      </c>
      <c r="F11" s="41" t="s">
        <v>64</v>
      </c>
      <c r="G11" s="41">
        <v>20.1</v>
      </c>
      <c r="H11" s="73">
        <v>160</v>
      </c>
      <c r="I11" s="41">
        <v>100</v>
      </c>
      <c r="J11" s="41">
        <v>23.7</v>
      </c>
      <c r="K11" s="41"/>
    </row>
    <row r="12" spans="1:11" s="7" customFormat="1" ht="12" customHeight="1">
      <c r="A12" s="10" t="s">
        <v>589</v>
      </c>
      <c r="B12" s="73">
        <v>3</v>
      </c>
      <c r="C12" s="73">
        <v>3</v>
      </c>
      <c r="D12" s="41" t="s">
        <v>64</v>
      </c>
      <c r="E12" s="73">
        <v>87</v>
      </c>
      <c r="F12" s="41" t="s">
        <v>64</v>
      </c>
      <c r="G12" s="41">
        <v>14.5</v>
      </c>
      <c r="H12" s="73">
        <v>93</v>
      </c>
      <c r="I12" s="41">
        <v>93.5</v>
      </c>
      <c r="J12" s="41">
        <v>18.3</v>
      </c>
      <c r="K12" s="41"/>
    </row>
    <row r="13" spans="1:11" s="7" customFormat="1" ht="12" customHeight="1">
      <c r="A13" s="10" t="s">
        <v>590</v>
      </c>
      <c r="B13" s="73">
        <v>11</v>
      </c>
      <c r="C13" s="73">
        <v>11</v>
      </c>
      <c r="D13" s="41">
        <v>10</v>
      </c>
      <c r="E13" s="73">
        <v>403</v>
      </c>
      <c r="F13" s="41">
        <v>17.8</v>
      </c>
      <c r="G13" s="41">
        <v>23.8</v>
      </c>
      <c r="H13" s="73">
        <v>406</v>
      </c>
      <c r="I13" s="41">
        <v>99.3</v>
      </c>
      <c r="J13" s="41">
        <v>25.4</v>
      </c>
      <c r="K13" s="41"/>
    </row>
    <row r="14" spans="1:11" s="7" customFormat="1" ht="12" customHeight="1">
      <c r="A14" s="10" t="s">
        <v>591</v>
      </c>
      <c r="B14" s="73">
        <v>5</v>
      </c>
      <c r="C14" s="73">
        <v>4</v>
      </c>
      <c r="D14" s="41">
        <v>-33.3</v>
      </c>
      <c r="E14" s="73">
        <v>96</v>
      </c>
      <c r="F14" s="41">
        <v>-33.8</v>
      </c>
      <c r="G14" s="41">
        <v>15.9</v>
      </c>
      <c r="H14" s="73">
        <v>131</v>
      </c>
      <c r="I14" s="41">
        <v>73.3</v>
      </c>
      <c r="J14" s="41">
        <v>18.8</v>
      </c>
      <c r="K14" s="41"/>
    </row>
    <row r="15" spans="1:11" s="9" customFormat="1" ht="16.5" customHeight="1">
      <c r="A15" s="8" t="s">
        <v>592</v>
      </c>
      <c r="B15" s="28"/>
      <c r="C15" s="29"/>
      <c r="D15" s="28"/>
      <c r="E15" s="29"/>
      <c r="F15" s="29"/>
      <c r="G15" s="28"/>
      <c r="H15" s="29"/>
      <c r="I15" s="28"/>
      <c r="J15" s="29"/>
      <c r="K15" s="29"/>
    </row>
    <row r="16" spans="1:11" s="7" customFormat="1" ht="12" customHeight="1">
      <c r="A16" s="10" t="s">
        <v>593</v>
      </c>
      <c r="B16" s="73">
        <v>8</v>
      </c>
      <c r="C16" s="73">
        <v>8</v>
      </c>
      <c r="D16" s="41">
        <v>-11.1</v>
      </c>
      <c r="E16" s="73">
        <v>548</v>
      </c>
      <c r="F16" s="41">
        <v>-22.2</v>
      </c>
      <c r="G16" s="41">
        <v>39.3</v>
      </c>
      <c r="H16" s="73">
        <v>564</v>
      </c>
      <c r="I16" s="41">
        <v>97.2</v>
      </c>
      <c r="J16" s="41">
        <v>34.7</v>
      </c>
      <c r="K16" s="41"/>
    </row>
    <row r="17" spans="1:11" s="7" customFormat="1" ht="12" customHeight="1">
      <c r="A17" s="10" t="s">
        <v>594</v>
      </c>
      <c r="B17" s="73">
        <v>6</v>
      </c>
      <c r="C17" s="73">
        <v>6</v>
      </c>
      <c r="D17" s="41" t="s">
        <v>64</v>
      </c>
      <c r="E17" s="73">
        <v>168</v>
      </c>
      <c r="F17" s="41">
        <v>-0.6</v>
      </c>
      <c r="G17" s="41">
        <v>13.8</v>
      </c>
      <c r="H17" s="73">
        <v>170</v>
      </c>
      <c r="I17" s="41">
        <v>98.8</v>
      </c>
      <c r="J17" s="41">
        <v>16.6</v>
      </c>
      <c r="K17" s="41"/>
    </row>
    <row r="18" spans="1:11" s="7" customFormat="1" ht="12" customHeight="1">
      <c r="A18" s="10" t="s">
        <v>263</v>
      </c>
      <c r="B18" s="73">
        <v>3</v>
      </c>
      <c r="C18" s="73">
        <v>3</v>
      </c>
      <c r="D18" s="41" t="s">
        <v>64</v>
      </c>
      <c r="E18" s="73">
        <v>79</v>
      </c>
      <c r="F18" s="41" t="s">
        <v>64</v>
      </c>
      <c r="G18" s="41">
        <v>33.4</v>
      </c>
      <c r="H18" s="73">
        <v>79</v>
      </c>
      <c r="I18" s="41">
        <v>100</v>
      </c>
      <c r="J18" s="41">
        <v>30.5</v>
      </c>
      <c r="K18" s="41"/>
    </row>
    <row r="19" spans="1:11" s="7" customFormat="1" ht="12" customHeight="1">
      <c r="A19" s="10" t="s">
        <v>595</v>
      </c>
      <c r="B19" s="73">
        <v>3</v>
      </c>
      <c r="C19" s="73">
        <v>3</v>
      </c>
      <c r="D19" s="41" t="s">
        <v>64</v>
      </c>
      <c r="E19" s="73">
        <v>54</v>
      </c>
      <c r="F19" s="41" t="s">
        <v>64</v>
      </c>
      <c r="G19" s="41">
        <v>26.5</v>
      </c>
      <c r="H19" s="73">
        <v>54</v>
      </c>
      <c r="I19" s="41">
        <v>100</v>
      </c>
      <c r="J19" s="41">
        <v>17.7</v>
      </c>
      <c r="K19" s="41"/>
    </row>
    <row r="20" spans="1:11" s="7" customFormat="1" ht="12" customHeight="1">
      <c r="A20" s="10" t="s">
        <v>596</v>
      </c>
      <c r="B20" s="73">
        <v>4</v>
      </c>
      <c r="C20" s="73">
        <v>4</v>
      </c>
      <c r="D20" s="41" t="s">
        <v>64</v>
      </c>
      <c r="E20" s="73">
        <v>82</v>
      </c>
      <c r="F20" s="41">
        <v>-9.9</v>
      </c>
      <c r="G20" s="41">
        <v>25.9</v>
      </c>
      <c r="H20" s="73">
        <v>91</v>
      </c>
      <c r="I20" s="41">
        <v>90.1</v>
      </c>
      <c r="J20" s="41">
        <v>15</v>
      </c>
      <c r="K20" s="41"/>
    </row>
    <row r="21" spans="1:11" s="7" customFormat="1" ht="12" customHeight="1">
      <c r="A21" s="10" t="s">
        <v>597</v>
      </c>
      <c r="B21" s="73">
        <v>3</v>
      </c>
      <c r="C21" s="73">
        <v>3</v>
      </c>
      <c r="D21" s="41" t="s">
        <v>64</v>
      </c>
      <c r="E21" s="73">
        <v>61</v>
      </c>
      <c r="F21" s="41" t="s">
        <v>64</v>
      </c>
      <c r="G21" s="41">
        <v>45.7</v>
      </c>
      <c r="H21" s="73">
        <v>61</v>
      </c>
      <c r="I21" s="41">
        <v>100</v>
      </c>
      <c r="J21" s="41">
        <v>40.9</v>
      </c>
      <c r="K21" s="41"/>
    </row>
    <row r="22" spans="1:11" s="7" customFormat="1" ht="12" customHeight="1">
      <c r="A22" s="10" t="s">
        <v>194</v>
      </c>
      <c r="B22" s="73">
        <v>4</v>
      </c>
      <c r="C22" s="73">
        <v>4</v>
      </c>
      <c r="D22" s="41" t="s">
        <v>64</v>
      </c>
      <c r="E22" s="73">
        <v>104</v>
      </c>
      <c r="F22" s="41" t="s">
        <v>64</v>
      </c>
      <c r="G22" s="41">
        <v>12.6</v>
      </c>
      <c r="H22" s="73">
        <v>104</v>
      </c>
      <c r="I22" s="41">
        <v>100</v>
      </c>
      <c r="J22" s="41">
        <v>12.9</v>
      </c>
      <c r="K22" s="41"/>
    </row>
    <row r="23" spans="1:11" s="7" customFormat="1" ht="12" customHeight="1">
      <c r="A23" s="10" t="s">
        <v>598</v>
      </c>
      <c r="B23" s="73">
        <v>10</v>
      </c>
      <c r="C23" s="73">
        <v>10</v>
      </c>
      <c r="D23" s="41" t="s">
        <v>64</v>
      </c>
      <c r="E23" s="73">
        <v>449</v>
      </c>
      <c r="F23" s="41">
        <v>3.9</v>
      </c>
      <c r="G23" s="41">
        <v>45.2</v>
      </c>
      <c r="H23" s="73">
        <v>451</v>
      </c>
      <c r="I23" s="41">
        <v>99.6</v>
      </c>
      <c r="J23" s="41">
        <v>35.1</v>
      </c>
      <c r="K23" s="41"/>
    </row>
    <row r="24" spans="1:11" s="7" customFormat="1" ht="12" customHeight="1">
      <c r="A24" s="10" t="s">
        <v>599</v>
      </c>
      <c r="B24" s="73">
        <v>14</v>
      </c>
      <c r="C24" s="73">
        <v>14</v>
      </c>
      <c r="D24" s="41">
        <v>-6.7</v>
      </c>
      <c r="E24" s="73">
        <v>794</v>
      </c>
      <c r="F24" s="41">
        <v>-6.4</v>
      </c>
      <c r="G24" s="41">
        <v>37.5</v>
      </c>
      <c r="H24" s="73">
        <v>798</v>
      </c>
      <c r="I24" s="41">
        <v>99.5</v>
      </c>
      <c r="J24" s="41">
        <v>36.7</v>
      </c>
      <c r="K24" s="41"/>
    </row>
    <row r="25" spans="1:11" s="7" customFormat="1" ht="12" customHeight="1">
      <c r="A25" s="10" t="s">
        <v>600</v>
      </c>
      <c r="B25" s="73">
        <v>5</v>
      </c>
      <c r="C25" s="73">
        <v>4</v>
      </c>
      <c r="D25" s="41">
        <v>-33.3</v>
      </c>
      <c r="E25" s="73">
        <v>292</v>
      </c>
      <c r="F25" s="41">
        <v>-12.6</v>
      </c>
      <c r="G25" s="41">
        <v>24.2</v>
      </c>
      <c r="H25" s="73">
        <v>322</v>
      </c>
      <c r="I25" s="41">
        <v>90.7</v>
      </c>
      <c r="J25" s="41">
        <v>21.9</v>
      </c>
      <c r="K25" s="41"/>
    </row>
    <row r="26" spans="1:11" s="7" customFormat="1" ht="12" customHeight="1">
      <c r="A26" s="10" t="s">
        <v>601</v>
      </c>
      <c r="B26" s="73">
        <v>6</v>
      </c>
      <c r="C26" s="73">
        <v>5</v>
      </c>
      <c r="D26" s="41">
        <v>-28.6</v>
      </c>
      <c r="E26" s="73">
        <v>258</v>
      </c>
      <c r="F26" s="41">
        <v>-14.6</v>
      </c>
      <c r="G26" s="41">
        <v>62.3</v>
      </c>
      <c r="H26" s="73">
        <v>284</v>
      </c>
      <c r="I26" s="41">
        <v>90.8</v>
      </c>
      <c r="J26" s="41">
        <v>47.9</v>
      </c>
      <c r="K26" s="41"/>
    </row>
    <row r="27" spans="1:11" s="7" customFormat="1" ht="12" customHeight="1">
      <c r="A27" s="10" t="s">
        <v>602</v>
      </c>
      <c r="B27" s="73">
        <v>6</v>
      </c>
      <c r="C27" s="73">
        <v>6</v>
      </c>
      <c r="D27" s="41" t="s">
        <v>64</v>
      </c>
      <c r="E27" s="73">
        <v>184</v>
      </c>
      <c r="F27" s="41">
        <v>-1.6</v>
      </c>
      <c r="G27" s="41">
        <v>17.5</v>
      </c>
      <c r="H27" s="73">
        <v>187</v>
      </c>
      <c r="I27" s="41">
        <v>98.4</v>
      </c>
      <c r="J27" s="41">
        <v>21.4</v>
      </c>
      <c r="K27" s="41"/>
    </row>
    <row r="28" spans="1:11" s="7" customFormat="1" ht="12" customHeight="1">
      <c r="A28" s="10" t="s">
        <v>603</v>
      </c>
      <c r="B28" s="73">
        <v>10</v>
      </c>
      <c r="C28" s="73">
        <v>8</v>
      </c>
      <c r="D28" s="41" t="s">
        <v>64</v>
      </c>
      <c r="E28" s="73">
        <v>444</v>
      </c>
      <c r="F28" s="41">
        <v>1.1</v>
      </c>
      <c r="G28" s="41">
        <v>28.4</v>
      </c>
      <c r="H28" s="73">
        <v>562</v>
      </c>
      <c r="I28" s="41">
        <v>79</v>
      </c>
      <c r="J28" s="41">
        <v>28</v>
      </c>
      <c r="K28" s="41"/>
    </row>
    <row r="29" spans="1:11" s="7" customFormat="1" ht="12" customHeight="1">
      <c r="A29" s="10" t="s">
        <v>0</v>
      </c>
      <c r="B29" s="73">
        <v>7</v>
      </c>
      <c r="C29" s="73">
        <v>7</v>
      </c>
      <c r="D29" s="41" t="s">
        <v>64</v>
      </c>
      <c r="E29" s="73">
        <v>281</v>
      </c>
      <c r="F29" s="41">
        <v>13.3</v>
      </c>
      <c r="G29" s="41">
        <v>38.9</v>
      </c>
      <c r="H29" s="73">
        <v>281</v>
      </c>
      <c r="I29" s="41">
        <v>100</v>
      </c>
      <c r="J29" s="41">
        <v>42.5</v>
      </c>
      <c r="K29" s="41"/>
    </row>
    <row r="30" spans="1:11" s="7" customFormat="1" ht="12" customHeight="1">
      <c r="A30" s="10" t="s">
        <v>1</v>
      </c>
      <c r="B30" s="73">
        <v>6</v>
      </c>
      <c r="C30" s="73">
        <v>6</v>
      </c>
      <c r="D30" s="41" t="s">
        <v>64</v>
      </c>
      <c r="E30" s="73">
        <v>158</v>
      </c>
      <c r="F30" s="41">
        <v>-5.4</v>
      </c>
      <c r="G30" s="41">
        <v>28.2</v>
      </c>
      <c r="H30" s="73">
        <v>165</v>
      </c>
      <c r="I30" s="41">
        <v>95.8</v>
      </c>
      <c r="J30" s="41">
        <v>29.2</v>
      </c>
      <c r="K30" s="41"/>
    </row>
    <row r="31" spans="1:11" s="9" customFormat="1" ht="16.5" customHeight="1">
      <c r="A31" s="8" t="s">
        <v>2</v>
      </c>
      <c r="B31" s="28"/>
      <c r="C31" s="29"/>
      <c r="D31" s="28"/>
      <c r="E31" s="29"/>
      <c r="F31" s="29"/>
      <c r="G31" s="28"/>
      <c r="H31" s="29"/>
      <c r="I31" s="28"/>
      <c r="J31" s="29"/>
      <c r="K31" s="29"/>
    </row>
    <row r="32" spans="1:11" s="7" customFormat="1" ht="12" customHeight="1">
      <c r="A32" s="10" t="s">
        <v>3</v>
      </c>
      <c r="B32" s="73">
        <v>8</v>
      </c>
      <c r="C32" s="73">
        <v>8</v>
      </c>
      <c r="D32" s="41" t="s">
        <v>64</v>
      </c>
      <c r="E32" s="73">
        <v>675</v>
      </c>
      <c r="F32" s="41" t="s">
        <v>64</v>
      </c>
      <c r="G32" s="41">
        <v>81.9</v>
      </c>
      <c r="H32" s="73">
        <v>675</v>
      </c>
      <c r="I32" s="41">
        <v>100</v>
      </c>
      <c r="J32" s="41">
        <v>79.6</v>
      </c>
      <c r="K32" s="41"/>
    </row>
    <row r="33" spans="1:11" s="7" customFormat="1" ht="12" customHeight="1">
      <c r="A33" s="10" t="s">
        <v>4</v>
      </c>
      <c r="B33" s="73">
        <v>5</v>
      </c>
      <c r="C33" s="73">
        <v>5</v>
      </c>
      <c r="D33" s="41" t="s">
        <v>64</v>
      </c>
      <c r="E33" s="73">
        <v>244</v>
      </c>
      <c r="F33" s="41" t="s">
        <v>64</v>
      </c>
      <c r="G33" s="41">
        <v>22.1</v>
      </c>
      <c r="H33" s="73">
        <v>244</v>
      </c>
      <c r="I33" s="41">
        <v>100</v>
      </c>
      <c r="J33" s="41">
        <v>22</v>
      </c>
      <c r="K33" s="41"/>
    </row>
    <row r="34" spans="1:11" s="7" customFormat="1" ht="12" customHeight="1">
      <c r="A34" s="10" t="s">
        <v>5</v>
      </c>
      <c r="B34" s="73">
        <v>3</v>
      </c>
      <c r="C34" s="73">
        <v>3</v>
      </c>
      <c r="D34" s="41" t="s">
        <v>64</v>
      </c>
      <c r="E34" s="73">
        <v>62</v>
      </c>
      <c r="F34" s="41">
        <v>-3.1</v>
      </c>
      <c r="G34" s="41">
        <v>30.8</v>
      </c>
      <c r="H34" s="73">
        <v>64</v>
      </c>
      <c r="I34" s="41">
        <v>96.9</v>
      </c>
      <c r="J34" s="41">
        <v>25.5</v>
      </c>
      <c r="K34" s="41"/>
    </row>
    <row r="35" spans="1:11" s="7" customFormat="1" ht="12" customHeight="1">
      <c r="A35" s="10" t="s">
        <v>6</v>
      </c>
      <c r="B35" s="73">
        <v>4</v>
      </c>
      <c r="C35" s="73">
        <v>4</v>
      </c>
      <c r="D35" s="41" t="s">
        <v>64</v>
      </c>
      <c r="E35" s="73">
        <v>68</v>
      </c>
      <c r="F35" s="41" t="s">
        <v>64</v>
      </c>
      <c r="G35" s="41">
        <v>7.1</v>
      </c>
      <c r="H35" s="73">
        <v>69</v>
      </c>
      <c r="I35" s="41">
        <v>98.6</v>
      </c>
      <c r="J35" s="41">
        <v>12.3</v>
      </c>
      <c r="K35" s="41"/>
    </row>
    <row r="36" spans="1:11" s="7" customFormat="1" ht="12" customHeight="1">
      <c r="A36" s="10" t="s">
        <v>7</v>
      </c>
      <c r="B36" s="73">
        <v>4</v>
      </c>
      <c r="C36" s="73">
        <v>4</v>
      </c>
      <c r="D36" s="41" t="s">
        <v>64</v>
      </c>
      <c r="E36" s="73">
        <v>83</v>
      </c>
      <c r="F36" s="41">
        <v>-1.2</v>
      </c>
      <c r="G36" s="41">
        <v>24.5</v>
      </c>
      <c r="H36" s="73">
        <v>98</v>
      </c>
      <c r="I36" s="41">
        <v>84.7</v>
      </c>
      <c r="J36" s="41">
        <v>22.1</v>
      </c>
      <c r="K36" s="41"/>
    </row>
    <row r="37" spans="1:11" s="7" customFormat="1" ht="12" customHeight="1">
      <c r="A37" s="10" t="s">
        <v>224</v>
      </c>
      <c r="B37" s="73">
        <v>4</v>
      </c>
      <c r="C37" s="73">
        <v>3</v>
      </c>
      <c r="D37" s="41" t="s">
        <v>64</v>
      </c>
      <c r="E37" s="73">
        <v>120</v>
      </c>
      <c r="F37" s="41">
        <v>2.6</v>
      </c>
      <c r="G37" s="41">
        <v>16.4</v>
      </c>
      <c r="H37" s="73">
        <v>152</v>
      </c>
      <c r="I37" s="41">
        <v>78.9</v>
      </c>
      <c r="J37" s="41">
        <v>18.6</v>
      </c>
      <c r="K37" s="41"/>
    </row>
    <row r="38" spans="1:11" s="9" customFormat="1" ht="16.5" customHeight="1">
      <c r="A38" s="8" t="s">
        <v>8</v>
      </c>
      <c r="B38" s="28"/>
      <c r="C38" s="29"/>
      <c r="D38" s="28"/>
      <c r="E38" s="29"/>
      <c r="F38" s="29"/>
      <c r="G38" s="28"/>
      <c r="H38" s="29"/>
      <c r="I38" s="28"/>
      <c r="J38" s="29"/>
      <c r="K38" s="29"/>
    </row>
    <row r="39" spans="1:11" s="7" customFormat="1" ht="12" customHeight="1">
      <c r="A39" s="10" t="s">
        <v>260</v>
      </c>
      <c r="B39" s="73">
        <v>3</v>
      </c>
      <c r="C39" s="73">
        <v>3</v>
      </c>
      <c r="D39" s="41" t="s">
        <v>64</v>
      </c>
      <c r="E39" s="73">
        <v>73</v>
      </c>
      <c r="F39" s="41">
        <v>-7.6</v>
      </c>
      <c r="G39" s="41">
        <v>6.2</v>
      </c>
      <c r="H39" s="73">
        <v>79</v>
      </c>
      <c r="I39" s="41">
        <v>92.4</v>
      </c>
      <c r="J39" s="41">
        <v>5</v>
      </c>
      <c r="K39" s="41"/>
    </row>
    <row r="40" spans="1:11" s="7" customFormat="1" ht="12" customHeight="1">
      <c r="A40" s="10" t="s">
        <v>9</v>
      </c>
      <c r="B40" s="73">
        <v>3</v>
      </c>
      <c r="C40" s="73">
        <v>3</v>
      </c>
      <c r="D40" s="41" t="s">
        <v>64</v>
      </c>
      <c r="E40" s="73">
        <v>79</v>
      </c>
      <c r="F40" s="41" t="s">
        <v>64</v>
      </c>
      <c r="G40" s="41">
        <v>23.7</v>
      </c>
      <c r="H40" s="73">
        <v>79</v>
      </c>
      <c r="I40" s="41">
        <v>100</v>
      </c>
      <c r="J40" s="41">
        <v>25.4</v>
      </c>
      <c r="K40" s="41"/>
    </row>
    <row r="41" spans="1:11" s="7" customFormat="1" ht="12" customHeight="1">
      <c r="A41" s="10" t="s">
        <v>10</v>
      </c>
      <c r="B41" s="73">
        <v>11</v>
      </c>
      <c r="C41" s="73">
        <v>10</v>
      </c>
      <c r="D41" s="41">
        <v>11.1</v>
      </c>
      <c r="E41" s="73">
        <v>445</v>
      </c>
      <c r="F41" s="41">
        <v>4.5</v>
      </c>
      <c r="G41" s="41">
        <v>54.2</v>
      </c>
      <c r="H41" s="73">
        <v>466</v>
      </c>
      <c r="I41" s="41">
        <v>95.5</v>
      </c>
      <c r="J41" s="41">
        <v>45.7</v>
      </c>
      <c r="K41" s="41"/>
    </row>
    <row r="42" spans="1:11" s="7" customFormat="1" ht="12" customHeight="1">
      <c r="A42" s="10" t="s">
        <v>11</v>
      </c>
      <c r="B42" s="73">
        <v>4</v>
      </c>
      <c r="C42" s="73">
        <v>4</v>
      </c>
      <c r="D42" s="41" t="s">
        <v>64</v>
      </c>
      <c r="E42" s="73">
        <v>137</v>
      </c>
      <c r="F42" s="41">
        <v>0.7</v>
      </c>
      <c r="G42" s="41">
        <v>18.7</v>
      </c>
      <c r="H42" s="73">
        <v>137</v>
      </c>
      <c r="I42" s="41">
        <v>100</v>
      </c>
      <c r="J42" s="41">
        <v>20.1</v>
      </c>
      <c r="K42" s="41"/>
    </row>
    <row r="43" spans="1:11" s="7" customFormat="1" ht="12" customHeight="1">
      <c r="A43" s="10" t="s">
        <v>12</v>
      </c>
      <c r="B43" s="73">
        <v>3</v>
      </c>
      <c r="C43" s="73">
        <v>3</v>
      </c>
      <c r="D43" s="41">
        <v>-25</v>
      </c>
      <c r="E43" s="73">
        <v>54</v>
      </c>
      <c r="F43" s="41">
        <v>-22.9</v>
      </c>
      <c r="G43" s="41">
        <v>22.8</v>
      </c>
      <c r="H43" s="73">
        <v>54</v>
      </c>
      <c r="I43" s="41">
        <v>100</v>
      </c>
      <c r="J43" s="41">
        <v>25.7</v>
      </c>
      <c r="K43" s="41"/>
    </row>
    <row r="44" spans="1:11" s="7" customFormat="1" ht="12" customHeight="1">
      <c r="A44" s="10" t="s">
        <v>13</v>
      </c>
      <c r="B44" s="73">
        <v>5</v>
      </c>
      <c r="C44" s="73">
        <v>5</v>
      </c>
      <c r="D44" s="41" t="s">
        <v>64</v>
      </c>
      <c r="E44" s="73">
        <v>144</v>
      </c>
      <c r="F44" s="41" t="s">
        <v>64</v>
      </c>
      <c r="G44" s="41">
        <v>24.7</v>
      </c>
      <c r="H44" s="73">
        <v>145</v>
      </c>
      <c r="I44" s="41">
        <v>99.3</v>
      </c>
      <c r="J44" s="41">
        <v>24.7</v>
      </c>
      <c r="K44" s="41"/>
    </row>
    <row r="45" spans="1:11" s="7" customFormat="1" ht="12" customHeight="1">
      <c r="A45" s="10" t="s">
        <v>225</v>
      </c>
      <c r="B45" s="73">
        <v>4</v>
      </c>
      <c r="C45" s="73">
        <v>4</v>
      </c>
      <c r="D45" s="41" t="s">
        <v>64</v>
      </c>
      <c r="E45" s="73">
        <v>156</v>
      </c>
      <c r="F45" s="41" t="s">
        <v>64</v>
      </c>
      <c r="G45" s="41">
        <v>53.8</v>
      </c>
      <c r="H45" s="73">
        <v>156</v>
      </c>
      <c r="I45" s="41">
        <v>100</v>
      </c>
      <c r="J45" s="41">
        <v>48.2</v>
      </c>
      <c r="K45" s="41"/>
    </row>
    <row r="46" spans="1:11" s="7" customFormat="1" ht="12" customHeight="1">
      <c r="A46" s="10" t="s">
        <v>261</v>
      </c>
      <c r="B46" s="73">
        <v>3</v>
      </c>
      <c r="C46" s="73">
        <v>3</v>
      </c>
      <c r="D46" s="41" t="s">
        <v>64</v>
      </c>
      <c r="E46" s="73">
        <v>94</v>
      </c>
      <c r="F46" s="41" t="s">
        <v>64</v>
      </c>
      <c r="G46" s="41">
        <v>19</v>
      </c>
      <c r="H46" s="73">
        <v>94</v>
      </c>
      <c r="I46" s="41">
        <v>100</v>
      </c>
      <c r="J46" s="41">
        <v>22.9</v>
      </c>
      <c r="K46" s="41"/>
    </row>
    <row r="47" spans="1:11" s="7" customFormat="1" ht="12" customHeight="1">
      <c r="A47" s="10" t="s">
        <v>14</v>
      </c>
      <c r="B47" s="73">
        <v>3</v>
      </c>
      <c r="C47" s="73">
        <v>3</v>
      </c>
      <c r="D47" s="41" t="s">
        <v>64</v>
      </c>
      <c r="E47" s="73">
        <v>399</v>
      </c>
      <c r="F47" s="41">
        <v>-0.5</v>
      </c>
      <c r="G47" s="41">
        <v>48.6</v>
      </c>
      <c r="H47" s="73">
        <v>401</v>
      </c>
      <c r="I47" s="41">
        <v>99.5</v>
      </c>
      <c r="J47" s="41">
        <v>42.9</v>
      </c>
      <c r="K47" s="41"/>
    </row>
    <row r="48" spans="1:11" s="7" customFormat="1" ht="12" customHeight="1">
      <c r="A48" s="10" t="s">
        <v>15</v>
      </c>
      <c r="B48" s="73">
        <v>4</v>
      </c>
      <c r="C48" s="73">
        <v>4</v>
      </c>
      <c r="D48" s="41" t="s">
        <v>64</v>
      </c>
      <c r="E48" s="73">
        <v>143</v>
      </c>
      <c r="F48" s="41">
        <v>-2.7</v>
      </c>
      <c r="G48" s="41">
        <v>60.8</v>
      </c>
      <c r="H48" s="73">
        <v>147</v>
      </c>
      <c r="I48" s="41">
        <v>97.3</v>
      </c>
      <c r="J48" s="41">
        <v>37.1</v>
      </c>
      <c r="K48" s="41"/>
    </row>
    <row r="49" spans="1:11" s="7" customFormat="1" ht="12" customHeight="1">
      <c r="A49" s="10" t="s">
        <v>16</v>
      </c>
      <c r="B49" s="73">
        <v>8</v>
      </c>
      <c r="C49" s="73">
        <v>7</v>
      </c>
      <c r="D49" s="41">
        <v>16.7</v>
      </c>
      <c r="E49" s="73">
        <v>253</v>
      </c>
      <c r="F49" s="41">
        <v>25.9</v>
      </c>
      <c r="G49" s="41">
        <v>30.3</v>
      </c>
      <c r="H49" s="73">
        <v>423</v>
      </c>
      <c r="I49" s="41">
        <v>59.8</v>
      </c>
      <c r="J49" s="41">
        <v>39.2</v>
      </c>
      <c r="K49" s="41"/>
    </row>
    <row r="50" spans="1:11" s="9" customFormat="1" ht="16.5" customHeight="1">
      <c r="A50" s="8" t="s">
        <v>170</v>
      </c>
      <c r="B50" s="28"/>
      <c r="C50" s="29"/>
      <c r="D50" s="28"/>
      <c r="E50" s="29"/>
      <c r="F50" s="29"/>
      <c r="G50" s="28"/>
      <c r="H50" s="29"/>
      <c r="I50" s="28"/>
      <c r="J50" s="29"/>
      <c r="K50" s="29"/>
    </row>
    <row r="51" spans="1:11" s="7" customFormat="1" ht="12" customHeight="1">
      <c r="A51" s="10" t="s">
        <v>17</v>
      </c>
      <c r="B51" s="73">
        <v>6</v>
      </c>
      <c r="C51" s="73">
        <v>5</v>
      </c>
      <c r="D51" s="41" t="s">
        <v>64</v>
      </c>
      <c r="E51" s="73">
        <v>252</v>
      </c>
      <c r="F51" s="41">
        <v>-9</v>
      </c>
      <c r="G51" s="41">
        <v>6.8</v>
      </c>
      <c r="H51" s="73">
        <v>306</v>
      </c>
      <c r="I51" s="41">
        <v>82.4</v>
      </c>
      <c r="J51" s="41">
        <v>10.9</v>
      </c>
      <c r="K51" s="41"/>
    </row>
    <row r="52" s="7" customFormat="1" ht="19.5" customHeight="1">
      <c r="A52" s="17" t="s">
        <v>416</v>
      </c>
    </row>
    <row r="53" spans="1:11" ht="9.75" customHeight="1">
      <c r="A53" s="191" t="s">
        <v>187</v>
      </c>
      <c r="B53" s="191"/>
      <c r="C53" s="191"/>
      <c r="D53" s="191"/>
      <c r="E53" s="191"/>
      <c r="F53" s="191"/>
      <c r="G53" s="191"/>
      <c r="H53" s="191"/>
      <c r="I53" s="191"/>
      <c r="J53" s="191"/>
      <c r="K53" s="38"/>
    </row>
  </sheetData>
  <mergeCells count="16">
    <mergeCell ref="A53:J5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1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75" t="s">
        <v>360</v>
      </c>
      <c r="B1" s="175"/>
      <c r="C1" s="175"/>
      <c r="D1" s="175"/>
      <c r="E1" s="175"/>
      <c r="F1" s="175"/>
      <c r="G1" s="175"/>
      <c r="H1" s="175"/>
      <c r="I1" s="175"/>
      <c r="J1" s="175"/>
    </row>
    <row r="2" spans="1:10" ht="19.5" customHeight="1">
      <c r="A2" s="167" t="s">
        <v>192</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1" s="7" customFormat="1" ht="16.5" customHeight="1">
      <c r="A7" s="10" t="s">
        <v>277</v>
      </c>
      <c r="B7" s="30"/>
      <c r="C7" s="31"/>
      <c r="D7" s="30"/>
      <c r="E7" s="31"/>
      <c r="F7" s="31"/>
      <c r="G7" s="30"/>
      <c r="H7" s="31"/>
      <c r="I7" s="30"/>
      <c r="J7" s="31"/>
      <c r="K7" s="31"/>
    </row>
    <row r="8" spans="1:11" s="7" customFormat="1" ht="12" customHeight="1">
      <c r="A8" s="10" t="s">
        <v>18</v>
      </c>
      <c r="B8" s="73">
        <v>11</v>
      </c>
      <c r="C8" s="73">
        <v>11</v>
      </c>
      <c r="D8" s="41" t="s">
        <v>64</v>
      </c>
      <c r="E8" s="73">
        <v>286</v>
      </c>
      <c r="F8" s="41">
        <v>-1</v>
      </c>
      <c r="G8" s="41">
        <v>25.2</v>
      </c>
      <c r="H8" s="73">
        <v>295</v>
      </c>
      <c r="I8" s="41">
        <v>96.9</v>
      </c>
      <c r="J8" s="41">
        <v>21.8</v>
      </c>
      <c r="K8" s="41"/>
    </row>
    <row r="9" spans="1:11" s="7" customFormat="1" ht="12" customHeight="1">
      <c r="A9" s="10" t="s">
        <v>19</v>
      </c>
      <c r="B9" s="73">
        <v>4</v>
      </c>
      <c r="C9" s="73">
        <v>4</v>
      </c>
      <c r="D9" s="41" t="s">
        <v>64</v>
      </c>
      <c r="E9" s="73">
        <v>119</v>
      </c>
      <c r="F9" s="41">
        <v>-4</v>
      </c>
      <c r="G9" s="41">
        <v>14.3</v>
      </c>
      <c r="H9" s="73">
        <v>124</v>
      </c>
      <c r="I9" s="41">
        <v>96</v>
      </c>
      <c r="J9" s="41">
        <v>12.5</v>
      </c>
      <c r="K9" s="41"/>
    </row>
    <row r="10" spans="1:11" s="7" customFormat="1" ht="12" customHeight="1">
      <c r="A10" s="10" t="s">
        <v>20</v>
      </c>
      <c r="B10" s="73">
        <v>10</v>
      </c>
      <c r="C10" s="73">
        <v>9</v>
      </c>
      <c r="D10" s="41">
        <v>-10</v>
      </c>
      <c r="E10" s="73">
        <v>460</v>
      </c>
      <c r="F10" s="41">
        <v>-11.2</v>
      </c>
      <c r="G10" s="41">
        <v>18.1</v>
      </c>
      <c r="H10" s="73">
        <v>518</v>
      </c>
      <c r="I10" s="41">
        <v>88.8</v>
      </c>
      <c r="J10" s="41">
        <v>21</v>
      </c>
      <c r="K10" s="41"/>
    </row>
    <row r="11" spans="1:11" s="9" customFormat="1" ht="16.5" customHeight="1">
      <c r="A11" s="8" t="s">
        <v>21</v>
      </c>
      <c r="B11" s="28"/>
      <c r="C11" s="29"/>
      <c r="D11" s="28"/>
      <c r="E11" s="29"/>
      <c r="F11" s="29"/>
      <c r="G11" s="28"/>
      <c r="H11" s="29"/>
      <c r="I11" s="28"/>
      <c r="J11" s="29"/>
      <c r="K11" s="29"/>
    </row>
    <row r="12" spans="1:11" s="7" customFormat="1" ht="12" customHeight="1">
      <c r="A12" s="10" t="s">
        <v>22</v>
      </c>
      <c r="B12" s="73">
        <v>9</v>
      </c>
      <c r="C12" s="73">
        <v>9</v>
      </c>
      <c r="D12" s="41">
        <v>28.6</v>
      </c>
      <c r="E12" s="73">
        <v>654</v>
      </c>
      <c r="F12" s="41">
        <v>3.5</v>
      </c>
      <c r="G12" s="41">
        <v>36.2</v>
      </c>
      <c r="H12" s="73">
        <v>654</v>
      </c>
      <c r="I12" s="41">
        <v>100</v>
      </c>
      <c r="J12" s="41">
        <v>31.2</v>
      </c>
      <c r="K12" s="41"/>
    </row>
    <row r="13" spans="1:11" s="7" customFormat="1" ht="12" customHeight="1">
      <c r="A13" s="10" t="s">
        <v>259</v>
      </c>
      <c r="B13" s="73">
        <v>5</v>
      </c>
      <c r="C13" s="73">
        <v>4</v>
      </c>
      <c r="D13" s="41" t="s">
        <v>64</v>
      </c>
      <c r="E13" s="73">
        <v>64</v>
      </c>
      <c r="F13" s="41">
        <v>1.6</v>
      </c>
      <c r="G13" s="41">
        <v>16.4</v>
      </c>
      <c r="H13" s="73">
        <v>78</v>
      </c>
      <c r="I13" s="41">
        <v>82.1</v>
      </c>
      <c r="J13" s="41">
        <v>16.8</v>
      </c>
      <c r="K13" s="41"/>
    </row>
    <row r="14" spans="1:11" s="7" customFormat="1" ht="12" customHeight="1">
      <c r="A14" s="10" t="s">
        <v>23</v>
      </c>
      <c r="B14" s="73">
        <v>4</v>
      </c>
      <c r="C14" s="73">
        <v>4</v>
      </c>
      <c r="D14" s="41" t="s">
        <v>64</v>
      </c>
      <c r="E14" s="73">
        <v>108</v>
      </c>
      <c r="F14" s="41" t="s">
        <v>64</v>
      </c>
      <c r="G14" s="41">
        <v>28.9</v>
      </c>
      <c r="H14" s="73">
        <v>108</v>
      </c>
      <c r="I14" s="41">
        <v>100</v>
      </c>
      <c r="J14" s="41">
        <v>23.3</v>
      </c>
      <c r="K14" s="41"/>
    </row>
    <row r="15" s="7" customFormat="1" ht="19.5" customHeight="1">
      <c r="A15" s="17" t="s">
        <v>416</v>
      </c>
    </row>
    <row r="16" spans="1:11" ht="9.75" customHeight="1">
      <c r="A16" s="191" t="s">
        <v>187</v>
      </c>
      <c r="B16" s="191"/>
      <c r="C16" s="191"/>
      <c r="D16" s="191"/>
      <c r="E16" s="191"/>
      <c r="F16" s="191"/>
      <c r="G16" s="191"/>
      <c r="H16" s="191"/>
      <c r="I16" s="191"/>
      <c r="J16" s="191"/>
      <c r="K16" s="38"/>
    </row>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16:J16"/>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F33" sqref="F33"/>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51" t="s">
        <v>361</v>
      </c>
      <c r="B1" s="151"/>
      <c r="C1" s="151"/>
      <c r="D1" s="151"/>
      <c r="E1" s="151"/>
      <c r="F1" s="151"/>
      <c r="G1" s="151"/>
      <c r="H1" s="151"/>
      <c r="I1" s="151"/>
      <c r="J1" s="151"/>
    </row>
    <row r="2" spans="1:10" ht="19.5" customHeight="1">
      <c r="A2" s="167" t="s">
        <v>357</v>
      </c>
      <c r="B2" s="170" t="s">
        <v>279</v>
      </c>
      <c r="C2" s="171"/>
      <c r="D2" s="171"/>
      <c r="E2" s="171"/>
      <c r="F2" s="171"/>
      <c r="G2" s="171"/>
      <c r="H2" s="171"/>
      <c r="I2" s="171"/>
      <c r="J2" s="37" t="s">
        <v>293</v>
      </c>
    </row>
    <row r="3" spans="1:10" ht="9.75" customHeight="1">
      <c r="A3" s="168"/>
      <c r="B3" s="184" t="s">
        <v>339</v>
      </c>
      <c r="C3" s="186"/>
      <c r="D3" s="185"/>
      <c r="E3" s="173" t="s">
        <v>381</v>
      </c>
      <c r="F3" s="173"/>
      <c r="G3" s="173"/>
      <c r="H3" s="173"/>
      <c r="I3" s="173"/>
      <c r="J3" s="158" t="s">
        <v>380</v>
      </c>
    </row>
    <row r="4" spans="1:10" ht="9.75" customHeight="1">
      <c r="A4" s="168"/>
      <c r="B4" s="190" t="s">
        <v>118</v>
      </c>
      <c r="C4" s="173" t="s">
        <v>382</v>
      </c>
      <c r="D4" s="173"/>
      <c r="E4" s="173" t="s">
        <v>118</v>
      </c>
      <c r="F4" s="192" t="s">
        <v>134</v>
      </c>
      <c r="G4" s="192" t="s">
        <v>384</v>
      </c>
      <c r="H4" s="173" t="s">
        <v>156</v>
      </c>
      <c r="I4" s="173"/>
      <c r="J4" s="158"/>
    </row>
    <row r="5" spans="1:10" ht="54.75" customHeight="1">
      <c r="A5" s="168"/>
      <c r="B5" s="190"/>
      <c r="C5" s="22" t="s">
        <v>160</v>
      </c>
      <c r="D5" s="22" t="s">
        <v>134</v>
      </c>
      <c r="E5" s="173"/>
      <c r="F5" s="193"/>
      <c r="G5" s="193"/>
      <c r="H5" s="22" t="s">
        <v>190</v>
      </c>
      <c r="I5" s="22" t="s">
        <v>161</v>
      </c>
      <c r="J5" s="158"/>
    </row>
    <row r="6" spans="1:10" ht="9.75" customHeight="1">
      <c r="A6" s="169"/>
      <c r="B6" s="187" t="s">
        <v>119</v>
      </c>
      <c r="C6" s="188"/>
      <c r="D6" s="24" t="s">
        <v>120</v>
      </c>
      <c r="E6" s="24" t="s">
        <v>119</v>
      </c>
      <c r="F6" s="188" t="s">
        <v>120</v>
      </c>
      <c r="G6" s="188"/>
      <c r="H6" s="24" t="s">
        <v>119</v>
      </c>
      <c r="I6" s="188" t="s">
        <v>120</v>
      </c>
      <c r="J6" s="189"/>
    </row>
    <row r="7" spans="1:10" s="7" customFormat="1" ht="34.5" customHeight="1">
      <c r="A7" s="56" t="s">
        <v>400</v>
      </c>
      <c r="B7" s="73">
        <v>9</v>
      </c>
      <c r="C7" s="73">
        <v>9</v>
      </c>
      <c r="D7" s="72">
        <v>28.6</v>
      </c>
      <c r="E7" s="73">
        <v>654</v>
      </c>
      <c r="F7" s="72">
        <v>3.5</v>
      </c>
      <c r="G7" s="72">
        <v>36.2</v>
      </c>
      <c r="H7" s="73">
        <v>654</v>
      </c>
      <c r="I7" s="72">
        <v>100</v>
      </c>
      <c r="J7" s="72">
        <v>31.2</v>
      </c>
    </row>
    <row r="8" spans="1:10" s="7" customFormat="1" ht="19.5" customHeight="1">
      <c r="A8" s="55" t="s">
        <v>401</v>
      </c>
      <c r="B8" s="73">
        <v>4</v>
      </c>
      <c r="C8" s="73">
        <v>4</v>
      </c>
      <c r="D8" s="72" t="s">
        <v>64</v>
      </c>
      <c r="E8" s="73">
        <v>428</v>
      </c>
      <c r="F8" s="72" t="s">
        <v>64</v>
      </c>
      <c r="G8" s="72">
        <v>33.1</v>
      </c>
      <c r="H8" s="73">
        <v>437</v>
      </c>
      <c r="I8" s="72">
        <v>97.9</v>
      </c>
      <c r="J8" s="72">
        <v>31.2</v>
      </c>
    </row>
    <row r="9" spans="1:10" s="7" customFormat="1" ht="19.5" customHeight="1">
      <c r="A9" s="55" t="s">
        <v>402</v>
      </c>
      <c r="B9" s="73">
        <v>11</v>
      </c>
      <c r="C9" s="73">
        <v>11</v>
      </c>
      <c r="D9" s="72" t="s">
        <v>64</v>
      </c>
      <c r="E9" s="73">
        <v>596</v>
      </c>
      <c r="F9" s="72">
        <v>11.4</v>
      </c>
      <c r="G9" s="72">
        <v>33.6</v>
      </c>
      <c r="H9" s="73">
        <v>605</v>
      </c>
      <c r="I9" s="72">
        <v>98.5</v>
      </c>
      <c r="J9" s="72">
        <v>33.2</v>
      </c>
    </row>
    <row r="10" spans="1:10" s="7" customFormat="1" ht="19.5" customHeight="1">
      <c r="A10" s="55" t="s">
        <v>403</v>
      </c>
      <c r="B10" s="73">
        <v>31</v>
      </c>
      <c r="C10" s="73">
        <v>31</v>
      </c>
      <c r="D10" s="72">
        <v>-3.1</v>
      </c>
      <c r="E10" s="73">
        <v>2057</v>
      </c>
      <c r="F10" s="72">
        <v>1</v>
      </c>
      <c r="G10" s="72">
        <v>50.6</v>
      </c>
      <c r="H10" s="73">
        <v>2073</v>
      </c>
      <c r="I10" s="72">
        <v>99.2</v>
      </c>
      <c r="J10" s="72">
        <v>43</v>
      </c>
    </row>
    <row r="11" spans="1:10" s="7" customFormat="1" ht="19.5" customHeight="1">
      <c r="A11" s="55" t="s">
        <v>404</v>
      </c>
      <c r="B11" s="73">
        <v>64</v>
      </c>
      <c r="C11" s="73">
        <v>63</v>
      </c>
      <c r="D11" s="72">
        <v>3.3</v>
      </c>
      <c r="E11" s="73">
        <v>4804</v>
      </c>
      <c r="F11" s="72">
        <v>2.6</v>
      </c>
      <c r="G11" s="72">
        <v>43.1</v>
      </c>
      <c r="H11" s="73">
        <v>4839</v>
      </c>
      <c r="I11" s="72">
        <v>99.3</v>
      </c>
      <c r="J11" s="72">
        <v>39.4</v>
      </c>
    </row>
    <row r="12" spans="1:10" s="7" customFormat="1" ht="19.5" customHeight="1">
      <c r="A12" s="55" t="s">
        <v>405</v>
      </c>
      <c r="B12" s="73">
        <v>20</v>
      </c>
      <c r="C12" s="73">
        <v>20</v>
      </c>
      <c r="D12" s="72" t="s">
        <v>64</v>
      </c>
      <c r="E12" s="73">
        <v>1527</v>
      </c>
      <c r="F12" s="72">
        <v>-5.3</v>
      </c>
      <c r="G12" s="72">
        <v>37.9</v>
      </c>
      <c r="H12" s="73">
        <v>1614</v>
      </c>
      <c r="I12" s="72">
        <v>94.6</v>
      </c>
      <c r="J12" s="72">
        <v>32.1</v>
      </c>
    </row>
    <row r="13" spans="1:10" s="7" customFormat="1" ht="19.5" customHeight="1">
      <c r="A13" s="55" t="s">
        <v>144</v>
      </c>
      <c r="B13" s="73">
        <v>14</v>
      </c>
      <c r="C13" s="73">
        <v>14</v>
      </c>
      <c r="D13" s="72" t="s">
        <v>64</v>
      </c>
      <c r="E13" s="73">
        <v>961</v>
      </c>
      <c r="F13" s="72">
        <v>-0.5</v>
      </c>
      <c r="G13" s="72">
        <v>50</v>
      </c>
      <c r="H13" s="73">
        <v>986</v>
      </c>
      <c r="I13" s="72">
        <v>97.5</v>
      </c>
      <c r="J13" s="72">
        <v>42</v>
      </c>
    </row>
    <row r="14" spans="1:10" s="7" customFormat="1" ht="19.5" customHeight="1">
      <c r="A14" s="55" t="s">
        <v>153</v>
      </c>
      <c r="B14" s="73">
        <v>11</v>
      </c>
      <c r="C14" s="73">
        <v>11</v>
      </c>
      <c r="D14" s="72" t="s">
        <v>64</v>
      </c>
      <c r="E14" s="73">
        <v>286</v>
      </c>
      <c r="F14" s="72">
        <v>-1</v>
      </c>
      <c r="G14" s="72">
        <v>25.2</v>
      </c>
      <c r="H14" s="73">
        <v>295</v>
      </c>
      <c r="I14" s="72">
        <v>96.9</v>
      </c>
      <c r="J14" s="72">
        <v>21.8</v>
      </c>
    </row>
    <row r="15" spans="1:10" s="7" customFormat="1" ht="19.5" customHeight="1">
      <c r="A15" s="55" t="s">
        <v>406</v>
      </c>
      <c r="B15" s="73">
        <v>16</v>
      </c>
      <c r="C15" s="73">
        <v>16</v>
      </c>
      <c r="D15" s="72">
        <v>6.7</v>
      </c>
      <c r="E15" s="73">
        <v>986</v>
      </c>
      <c r="F15" s="72">
        <v>2.7</v>
      </c>
      <c r="G15" s="72">
        <v>32.5</v>
      </c>
      <c r="H15" s="73">
        <v>994</v>
      </c>
      <c r="I15" s="72">
        <v>99.2</v>
      </c>
      <c r="J15" s="72">
        <v>30.6</v>
      </c>
    </row>
    <row r="16" spans="1:10" s="7" customFormat="1" ht="19.5" customHeight="1">
      <c r="A16" s="56" t="s">
        <v>407</v>
      </c>
      <c r="B16" s="73">
        <v>24</v>
      </c>
      <c r="C16" s="73">
        <v>24</v>
      </c>
      <c r="D16" s="72">
        <v>9.1</v>
      </c>
      <c r="E16" s="73">
        <v>1880</v>
      </c>
      <c r="F16" s="72">
        <v>1.3</v>
      </c>
      <c r="G16" s="72">
        <v>50.1</v>
      </c>
      <c r="H16" s="73">
        <v>1886</v>
      </c>
      <c r="I16" s="72">
        <v>99.7</v>
      </c>
      <c r="J16" s="72">
        <v>45.6</v>
      </c>
    </row>
    <row r="17" spans="1:10" s="7" customFormat="1" ht="19.5" customHeight="1">
      <c r="A17" s="55" t="s">
        <v>394</v>
      </c>
      <c r="B17" s="73">
        <v>17</v>
      </c>
      <c r="C17" s="73">
        <v>17</v>
      </c>
      <c r="D17" s="72">
        <v>13.3</v>
      </c>
      <c r="E17" s="73">
        <v>500</v>
      </c>
      <c r="F17" s="72">
        <v>20.5</v>
      </c>
      <c r="G17" s="72">
        <v>39.9</v>
      </c>
      <c r="H17" s="73">
        <v>500</v>
      </c>
      <c r="I17" s="72">
        <v>100</v>
      </c>
      <c r="J17" s="72">
        <v>30.7</v>
      </c>
    </row>
    <row r="18" spans="1:10" s="7" customFormat="1" ht="19.5" customHeight="1">
      <c r="A18" s="55" t="s">
        <v>395</v>
      </c>
      <c r="B18" s="73">
        <v>20</v>
      </c>
      <c r="C18" s="73">
        <v>20</v>
      </c>
      <c r="D18" s="72">
        <v>11.1</v>
      </c>
      <c r="E18" s="73">
        <v>977</v>
      </c>
      <c r="F18" s="72">
        <v>17.9</v>
      </c>
      <c r="G18" s="72">
        <v>39.8</v>
      </c>
      <c r="H18" s="73">
        <v>987</v>
      </c>
      <c r="I18" s="72">
        <v>99</v>
      </c>
      <c r="J18" s="72">
        <v>37</v>
      </c>
    </row>
    <row r="19" spans="1:10" s="7" customFormat="1" ht="19.5" customHeight="1">
      <c r="A19" s="55" t="s">
        <v>139</v>
      </c>
      <c r="B19" s="73">
        <v>15</v>
      </c>
      <c r="C19" s="73">
        <v>15</v>
      </c>
      <c r="D19" s="72" t="s">
        <v>64</v>
      </c>
      <c r="E19" s="73">
        <v>681</v>
      </c>
      <c r="F19" s="72">
        <v>0.3</v>
      </c>
      <c r="G19" s="72">
        <v>35.2</v>
      </c>
      <c r="H19" s="73">
        <v>681</v>
      </c>
      <c r="I19" s="72">
        <v>100</v>
      </c>
      <c r="J19" s="72">
        <v>33.1</v>
      </c>
    </row>
    <row r="20" spans="1:10" s="7" customFormat="1" ht="19.5" customHeight="1">
      <c r="A20" s="55" t="s">
        <v>396</v>
      </c>
      <c r="B20" s="73">
        <v>10</v>
      </c>
      <c r="C20" s="73">
        <v>10</v>
      </c>
      <c r="D20" s="72" t="s">
        <v>64</v>
      </c>
      <c r="E20" s="73">
        <v>449</v>
      </c>
      <c r="F20" s="72">
        <v>3.9</v>
      </c>
      <c r="G20" s="72">
        <v>45.2</v>
      </c>
      <c r="H20" s="73">
        <v>451</v>
      </c>
      <c r="I20" s="72">
        <v>99.6</v>
      </c>
      <c r="J20" s="72">
        <v>35.1</v>
      </c>
    </row>
    <row r="21" spans="1:10" s="7" customFormat="1" ht="19.5" customHeight="1">
      <c r="A21" s="55" t="s">
        <v>397</v>
      </c>
      <c r="B21" s="73">
        <v>14</v>
      </c>
      <c r="C21" s="73">
        <v>14</v>
      </c>
      <c r="D21" s="72">
        <v>-6.7</v>
      </c>
      <c r="E21" s="73">
        <v>794</v>
      </c>
      <c r="F21" s="72">
        <v>-6.4</v>
      </c>
      <c r="G21" s="72">
        <v>37.5</v>
      </c>
      <c r="H21" s="73">
        <v>798</v>
      </c>
      <c r="I21" s="72">
        <v>99.5</v>
      </c>
      <c r="J21" s="72">
        <v>36.7</v>
      </c>
    </row>
    <row r="22" spans="1:10" s="7" customFormat="1" ht="19.5" customHeight="1">
      <c r="A22" s="55" t="s">
        <v>398</v>
      </c>
      <c r="B22" s="73">
        <v>9</v>
      </c>
      <c r="C22" s="73">
        <v>9</v>
      </c>
      <c r="D22" s="72">
        <v>12.5</v>
      </c>
      <c r="E22" s="73">
        <v>293</v>
      </c>
      <c r="F22" s="72">
        <v>3.2</v>
      </c>
      <c r="G22" s="72">
        <v>33.4</v>
      </c>
      <c r="H22" s="73">
        <v>309</v>
      </c>
      <c r="I22" s="72">
        <v>94.8</v>
      </c>
      <c r="J22" s="72">
        <v>25.5</v>
      </c>
    </row>
    <row r="23" spans="1:10" s="7" customFormat="1" ht="19.5" customHeight="1">
      <c r="A23" s="55" t="s">
        <v>399</v>
      </c>
      <c r="B23" s="73">
        <v>13</v>
      </c>
      <c r="C23" s="73">
        <v>13</v>
      </c>
      <c r="D23" s="72">
        <v>-7.1</v>
      </c>
      <c r="E23" s="73">
        <v>616</v>
      </c>
      <c r="F23" s="72">
        <v>-1.4</v>
      </c>
      <c r="G23" s="72">
        <v>28.1</v>
      </c>
      <c r="H23" s="73">
        <v>1036</v>
      </c>
      <c r="I23" s="72">
        <v>59.5</v>
      </c>
      <c r="J23" s="72">
        <v>35.2</v>
      </c>
    </row>
    <row r="24" spans="1:10" s="7" customFormat="1" ht="19.5" customHeight="1">
      <c r="A24" s="55" t="s">
        <v>393</v>
      </c>
      <c r="B24" s="73">
        <v>23</v>
      </c>
      <c r="C24" s="73">
        <v>23</v>
      </c>
      <c r="D24" s="72" t="s">
        <v>64</v>
      </c>
      <c r="E24" s="73">
        <v>1650</v>
      </c>
      <c r="F24" s="72">
        <v>-1</v>
      </c>
      <c r="G24" s="72">
        <v>47.9</v>
      </c>
      <c r="H24" s="73">
        <v>1669</v>
      </c>
      <c r="I24" s="72">
        <v>98.9</v>
      </c>
      <c r="J24" s="72">
        <v>40</v>
      </c>
    </row>
    <row r="25" spans="1:10" s="7" customFormat="1" ht="19.5" customHeight="1">
      <c r="A25" s="56" t="s">
        <v>392</v>
      </c>
      <c r="B25" s="73">
        <v>45</v>
      </c>
      <c r="C25" s="73">
        <v>45</v>
      </c>
      <c r="D25" s="72">
        <v>4.7</v>
      </c>
      <c r="E25" s="73">
        <v>3693</v>
      </c>
      <c r="F25" s="72">
        <v>4.1</v>
      </c>
      <c r="G25" s="72">
        <v>58.2</v>
      </c>
      <c r="H25" s="73">
        <v>3708</v>
      </c>
      <c r="I25" s="72">
        <v>99.6</v>
      </c>
      <c r="J25" s="72">
        <v>48.6</v>
      </c>
    </row>
    <row r="26" spans="1:10" s="9" customFormat="1" ht="34.5" customHeight="1">
      <c r="A26" s="81" t="s">
        <v>189</v>
      </c>
      <c r="B26" s="74">
        <v>370</v>
      </c>
      <c r="C26" s="74">
        <v>369</v>
      </c>
      <c r="D26" s="75">
        <v>3.1</v>
      </c>
      <c r="E26" s="74">
        <v>23832</v>
      </c>
      <c r="F26" s="75">
        <v>2.2</v>
      </c>
      <c r="G26" s="75">
        <v>44.6</v>
      </c>
      <c r="H26" s="74">
        <v>24522</v>
      </c>
      <c r="I26" s="75">
        <v>97.2</v>
      </c>
      <c r="J26" s="75">
        <v>39.3</v>
      </c>
    </row>
    <row r="27" s="7" customFormat="1" ht="19.5" customHeight="1">
      <c r="A27" s="17" t="s">
        <v>416</v>
      </c>
    </row>
    <row r="28" spans="1:11" ht="9.75" customHeight="1">
      <c r="A28" s="191" t="s">
        <v>187</v>
      </c>
      <c r="B28" s="191"/>
      <c r="C28" s="191"/>
      <c r="D28" s="191"/>
      <c r="E28" s="191"/>
      <c r="F28" s="191"/>
      <c r="G28" s="191"/>
      <c r="H28" s="191"/>
      <c r="I28" s="191"/>
      <c r="J28" s="191"/>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B4:B5"/>
    <mergeCell ref="E4:E5"/>
    <mergeCell ref="J3:J5"/>
    <mergeCell ref="A28:J28"/>
    <mergeCell ref="F4:F5"/>
    <mergeCell ref="G4:G5"/>
    <mergeCell ref="A1:J1"/>
    <mergeCell ref="B2:I2"/>
    <mergeCell ref="B3:D3"/>
    <mergeCell ref="E3:I3"/>
    <mergeCell ref="A2:A6"/>
    <mergeCell ref="C4:D4"/>
    <mergeCell ref="H4:I4"/>
    <mergeCell ref="B6:C6"/>
    <mergeCell ref="F6:G6"/>
    <mergeCell ref="I6:J6"/>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F33" sqref="F33"/>
    </sheetView>
  </sheetViews>
  <sheetFormatPr defaultColWidth="11.421875" defaultRowHeight="12.75"/>
  <sheetData>
    <row r="1" ht="12.75">
      <c r="A1" s="106" t="s">
        <v>305</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dimension ref="A1:K28"/>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314</v>
      </c>
      <c r="B1" s="174"/>
      <c r="C1" s="174"/>
      <c r="D1" s="174"/>
      <c r="E1" s="174"/>
      <c r="F1" s="174"/>
    </row>
    <row r="2" spans="1:6" s="32" customFormat="1" ht="15" customHeight="1">
      <c r="A2" s="167" t="s">
        <v>332</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31.5" customHeight="1">
      <c r="A6" s="66" t="s">
        <v>301</v>
      </c>
      <c r="B6" s="107">
        <v>46052</v>
      </c>
      <c r="C6" s="108">
        <v>-0.1</v>
      </c>
      <c r="D6" s="107">
        <v>125692</v>
      </c>
      <c r="E6" s="108">
        <v>12.1</v>
      </c>
      <c r="F6" s="108">
        <v>2.7</v>
      </c>
    </row>
    <row r="7" spans="1:6" ht="15" customHeight="1">
      <c r="A7" s="82" t="s">
        <v>431</v>
      </c>
      <c r="B7" s="35">
        <v>44874</v>
      </c>
      <c r="C7" s="109">
        <v>0.7</v>
      </c>
      <c r="D7" s="35">
        <v>122829</v>
      </c>
      <c r="E7" s="109">
        <v>13</v>
      </c>
      <c r="F7" s="109">
        <v>2.7</v>
      </c>
    </row>
    <row r="8" spans="1:6" ht="15" customHeight="1">
      <c r="A8" s="82" t="s">
        <v>136</v>
      </c>
      <c r="B8" s="35">
        <v>1178</v>
      </c>
      <c r="C8" s="109">
        <v>-23</v>
      </c>
      <c r="D8" s="35">
        <v>2863</v>
      </c>
      <c r="E8" s="109">
        <v>-15.7</v>
      </c>
      <c r="F8" s="109">
        <v>2.4</v>
      </c>
    </row>
    <row r="9" spans="1:6" ht="31.5" customHeight="1">
      <c r="A9" s="66" t="s">
        <v>302</v>
      </c>
      <c r="B9" s="107">
        <v>101072</v>
      </c>
      <c r="C9" s="108">
        <v>0.2</v>
      </c>
      <c r="D9" s="107">
        <v>203064</v>
      </c>
      <c r="E9" s="108">
        <v>0.7</v>
      </c>
      <c r="F9" s="108">
        <v>2</v>
      </c>
    </row>
    <row r="10" spans="1:6" ht="15" customHeight="1">
      <c r="A10" s="82" t="s">
        <v>162</v>
      </c>
      <c r="B10" s="35">
        <v>87558</v>
      </c>
      <c r="C10" s="109">
        <v>5</v>
      </c>
      <c r="D10" s="35">
        <v>179226</v>
      </c>
      <c r="E10" s="109">
        <v>3.1</v>
      </c>
      <c r="F10" s="109">
        <v>2</v>
      </c>
    </row>
    <row r="11" spans="1:6" ht="15" customHeight="1">
      <c r="A11" s="82" t="s">
        <v>168</v>
      </c>
      <c r="B11" s="35">
        <v>13514</v>
      </c>
      <c r="C11" s="109">
        <v>-22.7</v>
      </c>
      <c r="D11" s="35">
        <v>23838</v>
      </c>
      <c r="E11" s="109">
        <v>-14.5</v>
      </c>
      <c r="F11" s="109">
        <v>1.8</v>
      </c>
    </row>
    <row r="12" spans="1:6" ht="31.5" customHeight="1">
      <c r="A12" s="66" t="s">
        <v>303</v>
      </c>
      <c r="B12" s="107">
        <v>71940</v>
      </c>
      <c r="C12" s="108">
        <v>-1.3</v>
      </c>
      <c r="D12" s="107">
        <v>261095</v>
      </c>
      <c r="E12" s="108">
        <v>0.6</v>
      </c>
      <c r="F12" s="108">
        <v>3.6</v>
      </c>
    </row>
    <row r="13" spans="1:6" ht="15" customHeight="1">
      <c r="A13" s="82" t="s">
        <v>162</v>
      </c>
      <c r="B13" s="35">
        <v>68909</v>
      </c>
      <c r="C13" s="109">
        <v>-2</v>
      </c>
      <c r="D13" s="35">
        <v>253392</v>
      </c>
      <c r="E13" s="109">
        <v>0.1</v>
      </c>
      <c r="F13" s="109">
        <v>3.7</v>
      </c>
    </row>
    <row r="14" spans="1:6" ht="15" customHeight="1">
      <c r="A14" s="82" t="s">
        <v>168</v>
      </c>
      <c r="B14" s="35">
        <v>3031</v>
      </c>
      <c r="C14" s="109">
        <v>20</v>
      </c>
      <c r="D14" s="35">
        <v>7703</v>
      </c>
      <c r="E14" s="109">
        <v>17.2</v>
      </c>
      <c r="F14" s="109">
        <v>2.5</v>
      </c>
    </row>
    <row r="15" spans="1:6" ht="31.5" customHeight="1">
      <c r="A15" s="66" t="s">
        <v>334</v>
      </c>
      <c r="B15" s="107">
        <v>828913</v>
      </c>
      <c r="C15" s="108">
        <v>-3.5</v>
      </c>
      <c r="D15" s="107">
        <v>2716085</v>
      </c>
      <c r="E15" s="108">
        <v>-0.6</v>
      </c>
      <c r="F15" s="108">
        <v>3.3</v>
      </c>
    </row>
    <row r="16" spans="1:6" ht="15" customHeight="1">
      <c r="A16" s="82" t="s">
        <v>162</v>
      </c>
      <c r="B16" s="35">
        <v>790773</v>
      </c>
      <c r="C16" s="109">
        <v>-3.9</v>
      </c>
      <c r="D16" s="35">
        <v>2591369</v>
      </c>
      <c r="E16" s="109">
        <v>-1.1</v>
      </c>
      <c r="F16" s="109">
        <v>3.3</v>
      </c>
    </row>
    <row r="17" spans="1:6" ht="15" customHeight="1">
      <c r="A17" s="82" t="s">
        <v>168</v>
      </c>
      <c r="B17" s="35">
        <v>38140</v>
      </c>
      <c r="C17" s="109">
        <v>6.4</v>
      </c>
      <c r="D17" s="35">
        <v>124716</v>
      </c>
      <c r="E17" s="109">
        <v>9.1</v>
      </c>
      <c r="F17" s="109">
        <v>3.3</v>
      </c>
    </row>
    <row r="18" spans="1:6" ht="31.5" customHeight="1">
      <c r="A18" s="66" t="s">
        <v>317</v>
      </c>
      <c r="B18" s="107">
        <v>627637</v>
      </c>
      <c r="C18" s="108">
        <v>6.6</v>
      </c>
      <c r="D18" s="107">
        <v>1150498</v>
      </c>
      <c r="E18" s="108">
        <v>6.5</v>
      </c>
      <c r="F18" s="108">
        <v>1.8</v>
      </c>
    </row>
    <row r="19" spans="1:6" ht="15" customHeight="1">
      <c r="A19" s="82" t="s">
        <v>162</v>
      </c>
      <c r="B19" s="35">
        <v>549860</v>
      </c>
      <c r="C19" s="109">
        <v>7.2</v>
      </c>
      <c r="D19" s="35">
        <v>987808</v>
      </c>
      <c r="E19" s="109">
        <v>6.4</v>
      </c>
      <c r="F19" s="109">
        <v>1.8</v>
      </c>
    </row>
    <row r="20" spans="1:6" ht="15" customHeight="1">
      <c r="A20" s="82" t="s">
        <v>168</v>
      </c>
      <c r="B20" s="35">
        <v>77777</v>
      </c>
      <c r="C20" s="109">
        <v>3.2</v>
      </c>
      <c r="D20" s="35">
        <v>162690</v>
      </c>
      <c r="E20" s="109">
        <v>6.9</v>
      </c>
      <c r="F20" s="109">
        <v>2.1</v>
      </c>
    </row>
    <row r="21" spans="1:6" ht="31.5" customHeight="1">
      <c r="A21" s="66" t="s">
        <v>335</v>
      </c>
      <c r="B21" s="107">
        <v>405648</v>
      </c>
      <c r="C21" s="108">
        <v>8.8</v>
      </c>
      <c r="D21" s="107">
        <v>1326731</v>
      </c>
      <c r="E21" s="108">
        <v>4.9</v>
      </c>
      <c r="F21" s="108">
        <v>3.3</v>
      </c>
    </row>
    <row r="22" spans="1:6" ht="15" customHeight="1">
      <c r="A22" s="82" t="s">
        <v>162</v>
      </c>
      <c r="B22" s="35">
        <v>380681</v>
      </c>
      <c r="C22" s="109">
        <v>9.6</v>
      </c>
      <c r="D22" s="35">
        <v>1262872</v>
      </c>
      <c r="E22" s="109">
        <v>5.1</v>
      </c>
      <c r="F22" s="109">
        <v>3.3</v>
      </c>
    </row>
    <row r="23" spans="1:6" ht="15" customHeight="1">
      <c r="A23" s="82" t="s">
        <v>168</v>
      </c>
      <c r="B23" s="35">
        <v>24967</v>
      </c>
      <c r="C23" s="109">
        <v>-2.8</v>
      </c>
      <c r="D23" s="35">
        <v>63859</v>
      </c>
      <c r="E23" s="109">
        <v>2.7</v>
      </c>
      <c r="F23" s="109">
        <v>2.6</v>
      </c>
    </row>
    <row r="24" spans="1:6" ht="31.5" customHeight="1">
      <c r="A24" s="45" t="s">
        <v>182</v>
      </c>
      <c r="B24" s="107">
        <v>2081262</v>
      </c>
      <c r="C24" s="108">
        <v>2</v>
      </c>
      <c r="D24" s="107">
        <v>5783165</v>
      </c>
      <c r="E24" s="108">
        <v>2.3</v>
      </c>
      <c r="F24" s="108">
        <v>2.8</v>
      </c>
    </row>
    <row r="25" spans="1:6" ht="15" customHeight="1">
      <c r="A25" s="55" t="s">
        <v>162</v>
      </c>
      <c r="B25" s="107">
        <v>1922655</v>
      </c>
      <c r="C25" s="108">
        <v>2.2</v>
      </c>
      <c r="D25" s="107">
        <v>5397496</v>
      </c>
      <c r="E25" s="108">
        <v>2.1</v>
      </c>
      <c r="F25" s="108">
        <v>2.8</v>
      </c>
    </row>
    <row r="26" spans="1:6" ht="15" customHeight="1">
      <c r="A26" s="55" t="s">
        <v>168</v>
      </c>
      <c r="B26" s="107">
        <v>158607</v>
      </c>
      <c r="C26" s="108">
        <v>0.1</v>
      </c>
      <c r="D26" s="107">
        <v>385669</v>
      </c>
      <c r="E26" s="108">
        <v>5.2</v>
      </c>
      <c r="F26" s="108">
        <v>2.4</v>
      </c>
    </row>
    <row r="27" s="7" customFormat="1" ht="19.5" customHeight="1">
      <c r="A27" s="17" t="s">
        <v>416</v>
      </c>
    </row>
    <row r="28" spans="1:11" ht="9.75" customHeight="1">
      <c r="A28" s="195" t="s">
        <v>318</v>
      </c>
      <c r="B28" s="195"/>
      <c r="C28" s="195"/>
      <c r="D28" s="195"/>
      <c r="E28" s="195"/>
      <c r="F28" s="195"/>
      <c r="G28" s="110"/>
      <c r="H28" s="110"/>
      <c r="I28" s="110"/>
      <c r="J28" s="110"/>
      <c r="K28" s="38"/>
    </row>
    <row r="29" ht="9.75" customHeight="1"/>
    <row r="30" ht="9.75" customHeight="1"/>
    <row r="31" ht="9.75" customHeight="1"/>
    <row r="32" ht="9.75" customHeight="1"/>
    <row r="33" ht="9.75" customHeight="1"/>
    <row r="34" ht="9.75" customHeight="1"/>
    <row r="35" ht="9.75" customHeight="1"/>
    <row r="36" ht="9.75" customHeight="1"/>
    <row r="37" ht="9.75" customHeight="1"/>
  </sheetData>
  <mergeCells count="7">
    <mergeCell ref="A28:F28"/>
    <mergeCell ref="A1:F1"/>
    <mergeCell ref="A2:A5"/>
    <mergeCell ref="B2:F2"/>
    <mergeCell ref="B3:C3"/>
    <mergeCell ref="F3:F4"/>
    <mergeCell ref="D3:E3"/>
  </mergeCells>
  <conditionalFormatting sqref="B3:C3 A6 A9 A12 A24 A15 A18 A21">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4"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F33" sqref="F33"/>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48" t="s">
        <v>109</v>
      </c>
      <c r="B1" s="149"/>
      <c r="D1" s="100"/>
    </row>
    <row r="2" spans="1:4" ht="30" customHeight="1">
      <c r="A2" s="146" t="s">
        <v>240</v>
      </c>
      <c r="B2" s="147"/>
      <c r="D2" s="47"/>
    </row>
    <row r="3" spans="1:2" ht="55.5" customHeight="1">
      <c r="A3" s="145" t="s">
        <v>110</v>
      </c>
      <c r="B3" s="145"/>
    </row>
    <row r="4" spans="1:4" ht="30" customHeight="1">
      <c r="A4" s="146" t="s">
        <v>241</v>
      </c>
      <c r="B4" s="147"/>
      <c r="D4" s="47"/>
    </row>
    <row r="5" spans="1:2" ht="45" customHeight="1">
      <c r="A5" s="145" t="s">
        <v>242</v>
      </c>
      <c r="B5" s="145"/>
    </row>
    <row r="6" spans="1:4" ht="30" customHeight="1">
      <c r="A6" s="146" t="s">
        <v>243</v>
      </c>
      <c r="B6" s="147"/>
      <c r="D6" s="47"/>
    </row>
    <row r="7" spans="1:2" ht="22.5" customHeight="1">
      <c r="A7" s="145" t="s">
        <v>244</v>
      </c>
      <c r="B7" s="145"/>
    </row>
    <row r="8" spans="1:4" ht="30" customHeight="1">
      <c r="A8" s="146" t="s">
        <v>245</v>
      </c>
      <c r="B8" s="147"/>
      <c r="D8" s="47"/>
    </row>
    <row r="9" spans="1:4" ht="111.75" customHeight="1">
      <c r="A9" s="145" t="s">
        <v>337</v>
      </c>
      <c r="B9" s="145"/>
      <c r="D9" s="47"/>
    </row>
    <row r="10" spans="1:4" ht="11.25" customHeight="1">
      <c r="A10" s="98"/>
      <c r="B10" s="98"/>
      <c r="D10" s="47"/>
    </row>
    <row r="11" spans="1:4" ht="33.75" customHeight="1">
      <c r="A11" s="145" t="s">
        <v>246</v>
      </c>
      <c r="B11" s="145"/>
      <c r="D11" s="47"/>
    </row>
    <row r="12" spans="1:4" ht="11.25" customHeight="1">
      <c r="A12" s="98"/>
      <c r="B12" s="98"/>
      <c r="D12" s="47"/>
    </row>
    <row r="13" spans="1:2" ht="33.75" customHeight="1">
      <c r="A13" s="145" t="s">
        <v>247</v>
      </c>
      <c r="B13" s="145"/>
    </row>
    <row r="14" spans="1:4" ht="11.25" customHeight="1">
      <c r="A14" s="98"/>
      <c r="B14" s="98"/>
      <c r="D14" s="47"/>
    </row>
    <row r="15" spans="1:2" ht="67.5" customHeight="1">
      <c r="A15" s="145" t="s">
        <v>248</v>
      </c>
      <c r="B15" s="145"/>
    </row>
    <row r="16" spans="1:4" s="99" customFormat="1" ht="34.5" customHeight="1">
      <c r="A16" s="148" t="s">
        <v>114</v>
      </c>
      <c r="B16" s="149"/>
      <c r="D16" s="100"/>
    </row>
    <row r="17" spans="1:4" ht="30" customHeight="1">
      <c r="A17" s="146" t="s">
        <v>249</v>
      </c>
      <c r="B17" s="147"/>
      <c r="D17" s="47"/>
    </row>
    <row r="18" spans="1:4" ht="11.25" customHeight="1">
      <c r="A18" s="98"/>
      <c r="B18" s="98"/>
      <c r="D18" s="47"/>
    </row>
    <row r="19" spans="1:2" ht="45" customHeight="1">
      <c r="A19" s="144" t="s">
        <v>386</v>
      </c>
      <c r="B19" s="145"/>
    </row>
    <row r="20" spans="1:4" ht="11.25" customHeight="1">
      <c r="A20" s="98"/>
      <c r="B20" s="98"/>
      <c r="D20" s="47"/>
    </row>
    <row r="21" spans="1:4" ht="33.75" customHeight="1">
      <c r="A21" s="144" t="s">
        <v>258</v>
      </c>
      <c r="B21" s="145"/>
      <c r="D21" s="47"/>
    </row>
    <row r="22" spans="1:4" ht="11.25" customHeight="1">
      <c r="A22" s="98"/>
      <c r="B22" s="98"/>
      <c r="D22" s="47"/>
    </row>
    <row r="23" spans="1:2" ht="22.5" customHeight="1">
      <c r="A23" s="144" t="s">
        <v>340</v>
      </c>
      <c r="B23" s="145"/>
    </row>
    <row r="24" spans="1:2" ht="78" customHeight="1">
      <c r="A24" s="144" t="s">
        <v>419</v>
      </c>
      <c r="B24" s="145"/>
    </row>
    <row r="25" spans="1:4" ht="11.25" customHeight="1">
      <c r="A25" s="98"/>
      <c r="B25" s="98"/>
      <c r="D25" s="47"/>
    </row>
    <row r="26" spans="1:4" ht="67.5" customHeight="1">
      <c r="A26" s="144" t="s">
        <v>362</v>
      </c>
      <c r="B26" s="145"/>
      <c r="D26" s="47"/>
    </row>
    <row r="27" spans="1:4" ht="11.25" customHeight="1">
      <c r="A27" s="98"/>
      <c r="B27" s="98"/>
      <c r="D27" s="47"/>
    </row>
    <row r="28" spans="1:2" ht="22.5" customHeight="1">
      <c r="A28" s="144" t="s">
        <v>424</v>
      </c>
      <c r="B28" s="145"/>
    </row>
    <row r="29" spans="1:4" ht="11.25" customHeight="1">
      <c r="A29" s="98"/>
      <c r="B29" s="98"/>
      <c r="D29" s="47"/>
    </row>
    <row r="30" spans="1:2" ht="22.5" customHeight="1">
      <c r="A30" s="144" t="s">
        <v>425</v>
      </c>
      <c r="B30" s="145"/>
    </row>
    <row r="31" spans="1:4" ht="11.25" customHeight="1">
      <c r="A31" s="98"/>
      <c r="B31" s="98"/>
      <c r="D31" s="47"/>
    </row>
    <row r="32" spans="1:4" ht="33.75" customHeight="1">
      <c r="A32" s="144" t="s">
        <v>358</v>
      </c>
      <c r="B32" s="145"/>
      <c r="D32" s="47"/>
    </row>
    <row r="33" spans="1:4" ht="11.25" customHeight="1">
      <c r="A33" s="98"/>
      <c r="B33" s="98"/>
      <c r="D33" s="47"/>
    </row>
    <row r="34" spans="1:2" ht="55.5" customHeight="1">
      <c r="A34" s="144" t="s">
        <v>359</v>
      </c>
      <c r="B34" s="145"/>
    </row>
    <row r="35" spans="1:4" ht="11.25" customHeight="1">
      <c r="A35" s="98"/>
      <c r="B35" s="98"/>
      <c r="D35" s="47"/>
    </row>
    <row r="36" spans="1:2" ht="22.5" customHeight="1">
      <c r="A36" s="144" t="s">
        <v>363</v>
      </c>
      <c r="B36" s="145"/>
    </row>
    <row r="37" spans="1:4" ht="11.25" customHeight="1">
      <c r="A37" s="98"/>
      <c r="B37" s="98"/>
      <c r="D37" s="47"/>
    </row>
    <row r="38" spans="1:2" ht="22.5" customHeight="1">
      <c r="A38" s="144" t="s">
        <v>364</v>
      </c>
      <c r="B38" s="145"/>
    </row>
    <row r="39" spans="1:4" ht="6.75" customHeight="1">
      <c r="A39" s="98"/>
      <c r="B39" s="98"/>
      <c r="D39" s="47"/>
    </row>
    <row r="40" spans="1:4" ht="30" customHeight="1">
      <c r="A40" s="146" t="s">
        <v>365</v>
      </c>
      <c r="B40" s="147"/>
      <c r="D40" s="47"/>
    </row>
    <row r="41" spans="1:2" s="101" customFormat="1" ht="22.5" customHeight="1">
      <c r="A41" s="144" t="s">
        <v>366</v>
      </c>
      <c r="B41" s="145"/>
    </row>
    <row r="42" s="101" customFormat="1" ht="11.25" customHeight="1">
      <c r="B42" s="48"/>
    </row>
    <row r="43" spans="1:2" s="101" customFormat="1" ht="45" customHeight="1">
      <c r="A43" s="144" t="s">
        <v>367</v>
      </c>
      <c r="B43" s="145"/>
    </row>
    <row r="44" s="101" customFormat="1" ht="11.25" customHeight="1">
      <c r="B44" s="48"/>
    </row>
    <row r="45" spans="1:2" s="101" customFormat="1" ht="11.25" customHeight="1">
      <c r="A45" s="144" t="s">
        <v>426</v>
      </c>
      <c r="B45" s="145"/>
    </row>
    <row r="46" spans="1:2" s="101" customFormat="1" ht="11.25" customHeight="1">
      <c r="A46" s="49"/>
      <c r="B46" s="48"/>
    </row>
    <row r="47" spans="1:2" s="101" customFormat="1" ht="11.25" customHeight="1">
      <c r="A47" s="49" t="s">
        <v>69</v>
      </c>
      <c r="B47" s="49" t="s">
        <v>368</v>
      </c>
    </row>
    <row r="48" s="101" customFormat="1" ht="11.25" customHeight="1">
      <c r="B48" s="48"/>
    </row>
    <row r="49" spans="2:4" s="101" customFormat="1" ht="33.75" customHeight="1">
      <c r="B49" s="49" t="s">
        <v>427</v>
      </c>
      <c r="D49" s="48"/>
    </row>
    <row r="50" s="101" customFormat="1" ht="11.25" customHeight="1">
      <c r="B50" s="48"/>
    </row>
    <row r="51" s="101" customFormat="1" ht="22.5" customHeight="1">
      <c r="B51" s="49" t="s">
        <v>369</v>
      </c>
    </row>
    <row r="52" s="101" customFormat="1" ht="11.25" customHeight="1">
      <c r="B52" s="48"/>
    </row>
    <row r="53" s="101" customFormat="1" ht="22.5" customHeight="1">
      <c r="B53" s="49" t="s">
        <v>370</v>
      </c>
    </row>
    <row r="54" s="101" customFormat="1" ht="11.25" customHeight="1">
      <c r="B54" s="49"/>
    </row>
    <row r="55" s="101" customFormat="1" ht="22.5" customHeight="1">
      <c r="B55" s="49" t="s">
        <v>505</v>
      </c>
    </row>
    <row r="56" s="101" customFormat="1" ht="11.25" customHeight="1">
      <c r="B56" s="48"/>
    </row>
    <row r="57" spans="1:2" s="101" customFormat="1" ht="11.25" customHeight="1">
      <c r="A57" s="102" t="s">
        <v>70</v>
      </c>
      <c r="B57" s="49" t="s">
        <v>371</v>
      </c>
    </row>
    <row r="58" s="101" customFormat="1" ht="11.25" customHeight="1">
      <c r="B58" s="48"/>
    </row>
    <row r="59" s="101" customFormat="1" ht="33.75" customHeight="1">
      <c r="B59" s="49" t="s">
        <v>506</v>
      </c>
    </row>
    <row r="60" s="101" customFormat="1" ht="11.25" customHeight="1">
      <c r="B60" s="48"/>
    </row>
    <row r="61" s="101" customFormat="1" ht="33.75" customHeight="1">
      <c r="B61" s="49" t="s">
        <v>372</v>
      </c>
    </row>
    <row r="62" s="101" customFormat="1" ht="11.25" customHeight="1">
      <c r="B62" s="48"/>
    </row>
    <row r="63" s="101" customFormat="1" ht="76.5" customHeight="1">
      <c r="B63" s="49" t="s">
        <v>26</v>
      </c>
    </row>
    <row r="64" s="101" customFormat="1" ht="11.25" customHeight="1">
      <c r="B64" s="48"/>
    </row>
    <row r="65" s="101" customFormat="1" ht="22.5" customHeight="1">
      <c r="B65" s="49" t="s">
        <v>373</v>
      </c>
    </row>
    <row r="66" s="101" customFormat="1" ht="11.25" customHeight="1">
      <c r="B66" s="48"/>
    </row>
    <row r="67" spans="1:2" s="101" customFormat="1" ht="11.25" customHeight="1">
      <c r="A67" s="102" t="s">
        <v>71</v>
      </c>
      <c r="B67" s="49" t="s">
        <v>374</v>
      </c>
    </row>
    <row r="68" spans="1:2" s="101" customFormat="1" ht="11.25" customHeight="1">
      <c r="A68" s="102"/>
      <c r="B68" s="49"/>
    </row>
    <row r="69" spans="1:2" s="101" customFormat="1" ht="67.5">
      <c r="A69" s="102"/>
      <c r="B69" s="49" t="s">
        <v>375</v>
      </c>
    </row>
    <row r="70" spans="1:2" s="101" customFormat="1" ht="11.25">
      <c r="A70" s="102"/>
      <c r="B70" s="49"/>
    </row>
    <row r="71" spans="1:2" s="101" customFormat="1" ht="11.25">
      <c r="A71" s="102" t="s">
        <v>72</v>
      </c>
      <c r="B71" s="49" t="s">
        <v>376</v>
      </c>
    </row>
    <row r="72" s="101" customFormat="1" ht="11.25" customHeight="1">
      <c r="B72" s="49"/>
    </row>
    <row r="73" s="101" customFormat="1" ht="87.75" customHeight="1">
      <c r="B73" s="49" t="s">
        <v>63</v>
      </c>
    </row>
    <row r="74" s="101" customFormat="1" ht="11.25" customHeight="1">
      <c r="B74" s="48"/>
    </row>
    <row r="75" s="101" customFormat="1" ht="22.5" customHeight="1">
      <c r="B75" s="49" t="s">
        <v>377</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1:B1"/>
    <mergeCell ref="A2:B2"/>
    <mergeCell ref="A4:B4"/>
    <mergeCell ref="A3:B3"/>
    <mergeCell ref="A9:B9"/>
    <mergeCell ref="A11:B11"/>
    <mergeCell ref="A13:B13"/>
    <mergeCell ref="A5:B5"/>
    <mergeCell ref="A7:B7"/>
    <mergeCell ref="A6:B6"/>
    <mergeCell ref="A8:B8"/>
    <mergeCell ref="A15:B15"/>
    <mergeCell ref="A16:B16"/>
    <mergeCell ref="A17:B17"/>
    <mergeCell ref="A19:B19"/>
    <mergeCell ref="A28:B28"/>
    <mergeCell ref="A30:B30"/>
    <mergeCell ref="A36:B36"/>
    <mergeCell ref="A38:B38"/>
    <mergeCell ref="A34:B34"/>
    <mergeCell ref="A32:B32"/>
    <mergeCell ref="A43:B43"/>
    <mergeCell ref="A45:B45"/>
    <mergeCell ref="A41:B41"/>
    <mergeCell ref="A40:B40"/>
    <mergeCell ref="A21:B21"/>
    <mergeCell ref="A23:B23"/>
    <mergeCell ref="A24:B24"/>
    <mergeCell ref="A26:B26"/>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dimension ref="A1:K34"/>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319</v>
      </c>
      <c r="B1" s="174"/>
      <c r="C1" s="174"/>
      <c r="D1" s="174"/>
      <c r="E1" s="174"/>
      <c r="F1" s="174"/>
    </row>
    <row r="2" spans="1:6" s="32" customFormat="1" ht="15" customHeight="1">
      <c r="A2" s="167" t="s">
        <v>157</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7.75" customHeight="1">
      <c r="A6" s="8" t="s">
        <v>290</v>
      </c>
      <c r="B6" s="107">
        <v>175036</v>
      </c>
      <c r="C6" s="108">
        <v>13.7</v>
      </c>
      <c r="D6" s="107">
        <v>1198983</v>
      </c>
      <c r="E6" s="108">
        <v>5</v>
      </c>
      <c r="F6" s="108">
        <v>6.8</v>
      </c>
    </row>
    <row r="7" spans="1:6" ht="12" customHeight="1">
      <c r="A7" s="52" t="s">
        <v>162</v>
      </c>
      <c r="B7" s="35">
        <v>170615</v>
      </c>
      <c r="C7" s="109">
        <v>13.8</v>
      </c>
      <c r="D7" s="35">
        <v>1188375</v>
      </c>
      <c r="E7" s="109">
        <v>5.1</v>
      </c>
      <c r="F7" s="109">
        <v>7</v>
      </c>
    </row>
    <row r="8" spans="1:6" ht="12" customHeight="1">
      <c r="A8" s="52" t="s">
        <v>168</v>
      </c>
      <c r="B8" s="35">
        <v>4421</v>
      </c>
      <c r="C8" s="109">
        <v>8.9</v>
      </c>
      <c r="D8" s="35">
        <v>10608</v>
      </c>
      <c r="E8" s="109">
        <v>-3</v>
      </c>
      <c r="F8" s="109">
        <v>2.4</v>
      </c>
    </row>
    <row r="9" spans="1:6" ht="19.5" customHeight="1">
      <c r="A9" s="45" t="s">
        <v>320</v>
      </c>
      <c r="B9" s="107">
        <v>111923</v>
      </c>
      <c r="C9" s="108">
        <v>24.5</v>
      </c>
      <c r="D9" s="107">
        <v>768330</v>
      </c>
      <c r="E9" s="108">
        <v>5.6</v>
      </c>
      <c r="F9" s="108">
        <v>6.9</v>
      </c>
    </row>
    <row r="10" spans="1:6" ht="12" customHeight="1">
      <c r="A10" s="55" t="s">
        <v>162</v>
      </c>
      <c r="B10" s="35">
        <v>108349</v>
      </c>
      <c r="C10" s="109">
        <v>25</v>
      </c>
      <c r="D10" s="35">
        <v>760366</v>
      </c>
      <c r="E10" s="109">
        <v>5.7</v>
      </c>
      <c r="F10" s="109">
        <v>7</v>
      </c>
    </row>
    <row r="11" spans="1:6" ht="12" customHeight="1">
      <c r="A11" s="55" t="s">
        <v>168</v>
      </c>
      <c r="B11" s="35">
        <v>3574</v>
      </c>
      <c r="C11" s="109">
        <v>11</v>
      </c>
      <c r="D11" s="35">
        <v>7964</v>
      </c>
      <c r="E11" s="109">
        <v>0.9</v>
      </c>
      <c r="F11" s="109">
        <v>2.2</v>
      </c>
    </row>
    <row r="12" spans="1:6" ht="19.5" customHeight="1">
      <c r="A12" s="45" t="s">
        <v>413</v>
      </c>
      <c r="B12" s="107">
        <v>14385</v>
      </c>
      <c r="C12" s="108">
        <v>4</v>
      </c>
      <c r="D12" s="107">
        <v>159589</v>
      </c>
      <c r="E12" s="108">
        <v>1.7</v>
      </c>
      <c r="F12" s="108">
        <v>11.1</v>
      </c>
    </row>
    <row r="13" spans="1:6" ht="12" customHeight="1">
      <c r="A13" s="55" t="s">
        <v>162</v>
      </c>
      <c r="B13" s="35">
        <v>14213</v>
      </c>
      <c r="C13" s="109">
        <v>4.1</v>
      </c>
      <c r="D13" s="35">
        <v>159210</v>
      </c>
      <c r="E13" s="109">
        <v>1.7</v>
      </c>
      <c r="F13" s="109">
        <v>11.2</v>
      </c>
    </row>
    <row r="14" spans="1:6" ht="12" customHeight="1">
      <c r="A14" s="55" t="s">
        <v>168</v>
      </c>
      <c r="B14" s="35">
        <v>172</v>
      </c>
      <c r="C14" s="109">
        <v>-5</v>
      </c>
      <c r="D14" s="35">
        <v>379</v>
      </c>
      <c r="E14" s="111">
        <v>14.8</v>
      </c>
      <c r="F14" s="109">
        <v>2.2</v>
      </c>
    </row>
    <row r="15" spans="1:6" ht="19.5" customHeight="1">
      <c r="A15" s="45" t="s">
        <v>414</v>
      </c>
      <c r="B15" s="107">
        <v>28571</v>
      </c>
      <c r="C15" s="108">
        <v>-3</v>
      </c>
      <c r="D15" s="107">
        <v>151075</v>
      </c>
      <c r="E15" s="108">
        <v>4.2</v>
      </c>
      <c r="F15" s="108">
        <v>5.3</v>
      </c>
    </row>
    <row r="16" spans="1:6" ht="12" customHeight="1">
      <c r="A16" s="55" t="s">
        <v>162</v>
      </c>
      <c r="B16" s="35">
        <v>28254</v>
      </c>
      <c r="C16" s="109">
        <v>-3</v>
      </c>
      <c r="D16" s="35">
        <v>149705</v>
      </c>
      <c r="E16" s="109">
        <v>4.5</v>
      </c>
      <c r="F16" s="109">
        <v>5.3</v>
      </c>
    </row>
    <row r="17" spans="1:6" ht="12" customHeight="1">
      <c r="A17" s="55" t="s">
        <v>168</v>
      </c>
      <c r="B17" s="35">
        <v>317</v>
      </c>
      <c r="C17" s="109">
        <v>-7</v>
      </c>
      <c r="D17" s="35">
        <v>1370</v>
      </c>
      <c r="E17" s="109">
        <v>-20.2</v>
      </c>
      <c r="F17" s="109">
        <v>4.3</v>
      </c>
    </row>
    <row r="18" spans="1:6" ht="19.5" customHeight="1">
      <c r="A18" s="45" t="s">
        <v>415</v>
      </c>
      <c r="B18" s="107">
        <v>20157</v>
      </c>
      <c r="C18" s="108">
        <v>-3.1</v>
      </c>
      <c r="D18" s="107">
        <v>119989</v>
      </c>
      <c r="E18" s="108">
        <v>6.5</v>
      </c>
      <c r="F18" s="108">
        <v>6</v>
      </c>
    </row>
    <row r="19" spans="1:6" ht="12" customHeight="1">
      <c r="A19" s="55" t="s">
        <v>162</v>
      </c>
      <c r="B19" s="35">
        <v>19799</v>
      </c>
      <c r="C19" s="109">
        <v>-3.3</v>
      </c>
      <c r="D19" s="35">
        <v>119094</v>
      </c>
      <c r="E19" s="109">
        <v>6.7</v>
      </c>
      <c r="F19" s="109">
        <v>6</v>
      </c>
    </row>
    <row r="20" spans="1:6" ht="12" customHeight="1">
      <c r="A20" s="55" t="s">
        <v>168</v>
      </c>
      <c r="B20" s="35">
        <v>358</v>
      </c>
      <c r="C20" s="109">
        <v>12.9</v>
      </c>
      <c r="D20" s="35">
        <v>895</v>
      </c>
      <c r="E20" s="109">
        <v>-10</v>
      </c>
      <c r="F20" s="109">
        <v>2.5</v>
      </c>
    </row>
    <row r="21" spans="1:6" ht="34.5" customHeight="1">
      <c r="A21" s="54" t="s">
        <v>163</v>
      </c>
      <c r="B21" s="107">
        <v>132880</v>
      </c>
      <c r="C21" s="108">
        <v>1.2</v>
      </c>
      <c r="D21" s="107">
        <v>441785</v>
      </c>
      <c r="E21" s="108">
        <v>4.7</v>
      </c>
      <c r="F21" s="108">
        <v>3.3</v>
      </c>
    </row>
    <row r="22" spans="1:6" ht="12" customHeight="1">
      <c r="A22" s="52" t="s">
        <v>162</v>
      </c>
      <c r="B22" s="35">
        <v>127848</v>
      </c>
      <c r="C22" s="109">
        <v>0.6</v>
      </c>
      <c r="D22" s="35">
        <v>421277</v>
      </c>
      <c r="E22" s="109">
        <v>3.9</v>
      </c>
      <c r="F22" s="109">
        <v>3.3</v>
      </c>
    </row>
    <row r="23" spans="1:6" ht="12" customHeight="1">
      <c r="A23" s="52" t="s">
        <v>168</v>
      </c>
      <c r="B23" s="35">
        <v>5032</v>
      </c>
      <c r="C23" s="109">
        <v>17.8</v>
      </c>
      <c r="D23" s="35">
        <v>20508</v>
      </c>
      <c r="E23" s="109">
        <v>24.9</v>
      </c>
      <c r="F23" s="109">
        <v>4.1</v>
      </c>
    </row>
    <row r="24" spans="1:6" ht="34.5" customHeight="1">
      <c r="A24" s="54" t="s">
        <v>164</v>
      </c>
      <c r="B24" s="107">
        <v>181824</v>
      </c>
      <c r="C24" s="108">
        <v>0.9</v>
      </c>
      <c r="D24" s="107">
        <v>513590</v>
      </c>
      <c r="E24" s="108">
        <v>1.9</v>
      </c>
      <c r="F24" s="108">
        <v>2.8</v>
      </c>
    </row>
    <row r="25" spans="1:6" ht="12" customHeight="1">
      <c r="A25" s="52" t="s">
        <v>162</v>
      </c>
      <c r="B25" s="35">
        <v>174324</v>
      </c>
      <c r="C25" s="109">
        <v>0.7</v>
      </c>
      <c r="D25" s="35">
        <v>487945</v>
      </c>
      <c r="E25" s="109">
        <v>1.1</v>
      </c>
      <c r="F25" s="109">
        <v>2.8</v>
      </c>
    </row>
    <row r="26" spans="1:6" ht="12" customHeight="1">
      <c r="A26" s="52" t="s">
        <v>168</v>
      </c>
      <c r="B26" s="35">
        <v>7500</v>
      </c>
      <c r="C26" s="109">
        <v>7.3</v>
      </c>
      <c r="D26" s="35">
        <v>25645</v>
      </c>
      <c r="E26" s="109">
        <v>21</v>
      </c>
      <c r="F26" s="109">
        <v>3.4</v>
      </c>
    </row>
    <row r="27" spans="1:6" ht="34.5" customHeight="1">
      <c r="A27" s="54" t="s">
        <v>165</v>
      </c>
      <c r="B27" s="107">
        <v>1425642</v>
      </c>
      <c r="C27" s="112">
        <v>3.9</v>
      </c>
      <c r="D27" s="107">
        <v>3115206</v>
      </c>
      <c r="E27" s="108">
        <v>2.6</v>
      </c>
      <c r="F27" s="108">
        <v>2.2</v>
      </c>
    </row>
    <row r="28" spans="1:6" ht="12" customHeight="1">
      <c r="A28" s="52" t="s">
        <v>162</v>
      </c>
      <c r="B28" s="35">
        <v>1297691</v>
      </c>
      <c r="C28" s="109">
        <v>4.4</v>
      </c>
      <c r="D28" s="35">
        <v>2822646</v>
      </c>
      <c r="E28" s="109">
        <v>2.4</v>
      </c>
      <c r="F28" s="109">
        <v>2.2</v>
      </c>
    </row>
    <row r="29" spans="1:6" ht="12" customHeight="1">
      <c r="A29" s="52" t="s">
        <v>168</v>
      </c>
      <c r="B29" s="35">
        <v>127951</v>
      </c>
      <c r="C29" s="109">
        <v>-1.2</v>
      </c>
      <c r="D29" s="35">
        <v>292560</v>
      </c>
      <c r="E29" s="109">
        <v>4.6</v>
      </c>
      <c r="F29" s="109">
        <v>2.3</v>
      </c>
    </row>
    <row r="30" spans="1:6" s="9" customFormat="1" ht="34.5" customHeight="1">
      <c r="A30" s="54" t="s">
        <v>216</v>
      </c>
      <c r="B30" s="107">
        <v>1915382</v>
      </c>
      <c r="C30" s="108">
        <v>4.2</v>
      </c>
      <c r="D30" s="107">
        <v>5269564</v>
      </c>
      <c r="E30" s="108">
        <v>3.3</v>
      </c>
      <c r="F30" s="108">
        <v>2.8</v>
      </c>
    </row>
    <row r="31" spans="1:6" s="9" customFormat="1" ht="12" customHeight="1">
      <c r="A31" s="45" t="s">
        <v>162</v>
      </c>
      <c r="B31" s="107">
        <v>1770478</v>
      </c>
      <c r="C31" s="108">
        <v>4.6</v>
      </c>
      <c r="D31" s="107">
        <v>4920243</v>
      </c>
      <c r="E31" s="108">
        <v>3</v>
      </c>
      <c r="F31" s="108">
        <v>2.8</v>
      </c>
    </row>
    <row r="32" spans="1:6" s="9" customFormat="1" ht="12" customHeight="1">
      <c r="A32" s="45" t="s">
        <v>168</v>
      </c>
      <c r="B32" s="107">
        <v>144904</v>
      </c>
      <c r="C32" s="108">
        <v>0.1</v>
      </c>
      <c r="D32" s="107">
        <v>349321</v>
      </c>
      <c r="E32" s="108">
        <v>6.4</v>
      </c>
      <c r="F32" s="108">
        <v>2.4</v>
      </c>
    </row>
    <row r="33" s="7" customFormat="1" ht="19.5" customHeight="1">
      <c r="A33" s="17" t="s">
        <v>416</v>
      </c>
    </row>
    <row r="34" spans="1:11" ht="9.75" customHeight="1">
      <c r="A34" s="195" t="s">
        <v>318</v>
      </c>
      <c r="B34" s="195"/>
      <c r="C34" s="195"/>
      <c r="D34" s="195"/>
      <c r="E34" s="195"/>
      <c r="F34" s="195"/>
      <c r="G34" s="110"/>
      <c r="H34" s="110"/>
      <c r="I34" s="110"/>
      <c r="J34" s="110"/>
      <c r="K34" s="38"/>
    </row>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7">
    <mergeCell ref="A34:F34"/>
    <mergeCell ref="A1:F1"/>
    <mergeCell ref="A2:A5"/>
    <mergeCell ref="B2:F2"/>
    <mergeCell ref="B3:C3"/>
    <mergeCell ref="F3:F4"/>
    <mergeCell ref="D3:E3"/>
  </mergeCells>
  <conditionalFormatting sqref="A31:A32 A6 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5" useFirstPageNumber="1" horizontalDpi="600" verticalDpi="600" orientation="portrait" paperSize="9" r:id="rId1"/>
  <headerFooter alignWithMargins="0">
    <oddHeader>&amp;C&amp;8- &amp;P -</oddHeader>
  </headerFooter>
</worksheet>
</file>

<file path=xl/worksheets/sheet51.xml><?xml version="1.0" encoding="utf-8"?>
<worksheet xmlns="http://schemas.openxmlformats.org/spreadsheetml/2006/main" xmlns:r="http://schemas.openxmlformats.org/officeDocument/2006/relationships">
  <dimension ref="A1:K43"/>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7" t="s">
        <v>321</v>
      </c>
      <c r="B1" s="178"/>
      <c r="C1" s="178"/>
      <c r="D1" s="178"/>
      <c r="E1" s="178"/>
      <c r="F1" s="179"/>
    </row>
    <row r="2" spans="1:6" s="32" customFormat="1" ht="15" customHeight="1">
      <c r="A2" s="167" t="s">
        <v>158</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4" customHeight="1">
      <c r="A6" s="66" t="s">
        <v>95</v>
      </c>
      <c r="B6" s="107">
        <v>219280</v>
      </c>
      <c r="C6" s="108">
        <v>3.1</v>
      </c>
      <c r="D6" s="107">
        <v>388529</v>
      </c>
      <c r="E6" s="108">
        <v>1.3</v>
      </c>
      <c r="F6" s="108">
        <v>1.8</v>
      </c>
    </row>
    <row r="7" spans="1:6" ht="9" customHeight="1">
      <c r="A7" s="78" t="s">
        <v>431</v>
      </c>
      <c r="B7" s="35">
        <v>200687</v>
      </c>
      <c r="C7" s="109">
        <v>4.7</v>
      </c>
      <c r="D7" s="35">
        <v>350452</v>
      </c>
      <c r="E7" s="109">
        <v>2.9</v>
      </c>
      <c r="F7" s="109">
        <v>1.7</v>
      </c>
    </row>
    <row r="8" spans="1:6" ht="9" customHeight="1">
      <c r="A8" s="78" t="s">
        <v>136</v>
      </c>
      <c r="B8" s="35">
        <v>18593</v>
      </c>
      <c r="C8" s="109">
        <v>-12.2</v>
      </c>
      <c r="D8" s="35">
        <v>38077</v>
      </c>
      <c r="E8" s="109">
        <v>-11.5</v>
      </c>
      <c r="F8" s="109">
        <v>2</v>
      </c>
    </row>
    <row r="9" spans="1:6" ht="24" customHeight="1">
      <c r="A9" s="66" t="s">
        <v>96</v>
      </c>
      <c r="B9" s="107">
        <v>57570</v>
      </c>
      <c r="C9" s="108">
        <v>1.6</v>
      </c>
      <c r="D9" s="107">
        <v>105575</v>
      </c>
      <c r="E9" s="108">
        <v>2.5</v>
      </c>
      <c r="F9" s="108">
        <v>1.8</v>
      </c>
    </row>
    <row r="10" spans="1:6" ht="9" customHeight="1">
      <c r="A10" s="78" t="s">
        <v>431</v>
      </c>
      <c r="B10" s="35">
        <v>46467</v>
      </c>
      <c r="C10" s="109">
        <v>12</v>
      </c>
      <c r="D10" s="35">
        <v>87692</v>
      </c>
      <c r="E10" s="109">
        <v>8.8</v>
      </c>
      <c r="F10" s="109">
        <v>1.9</v>
      </c>
    </row>
    <row r="11" spans="1:6" ht="9" customHeight="1">
      <c r="A11" s="78" t="s">
        <v>136</v>
      </c>
      <c r="B11" s="35">
        <v>11103</v>
      </c>
      <c r="C11" s="109">
        <v>-26.7</v>
      </c>
      <c r="D11" s="35">
        <v>17883</v>
      </c>
      <c r="E11" s="109">
        <v>-20</v>
      </c>
      <c r="F11" s="109">
        <v>1.6</v>
      </c>
    </row>
    <row r="12" spans="1:6" ht="24" customHeight="1">
      <c r="A12" s="66" t="s">
        <v>97</v>
      </c>
      <c r="B12" s="107">
        <v>84094</v>
      </c>
      <c r="C12" s="108">
        <v>-0.1</v>
      </c>
      <c r="D12" s="107">
        <v>177109</v>
      </c>
      <c r="E12" s="108">
        <v>4.5</v>
      </c>
      <c r="F12" s="108">
        <v>2.1</v>
      </c>
    </row>
    <row r="13" spans="1:6" ht="9" customHeight="1">
      <c r="A13" s="78" t="s">
        <v>431</v>
      </c>
      <c r="B13" s="35">
        <v>68204</v>
      </c>
      <c r="C13" s="109">
        <v>1.1</v>
      </c>
      <c r="D13" s="35">
        <v>132032</v>
      </c>
      <c r="E13" s="109">
        <v>3.8</v>
      </c>
      <c r="F13" s="109">
        <v>1.9</v>
      </c>
    </row>
    <row r="14" spans="1:6" ht="9" customHeight="1">
      <c r="A14" s="78" t="s">
        <v>136</v>
      </c>
      <c r="B14" s="35">
        <v>15890</v>
      </c>
      <c r="C14" s="109">
        <v>-5</v>
      </c>
      <c r="D14" s="35">
        <v>45077</v>
      </c>
      <c r="E14" s="109">
        <v>6.7</v>
      </c>
      <c r="F14" s="109">
        <v>2.8</v>
      </c>
    </row>
    <row r="15" spans="1:6" ht="24" customHeight="1">
      <c r="A15" s="66" t="s">
        <v>98</v>
      </c>
      <c r="B15" s="107">
        <v>45313</v>
      </c>
      <c r="C15" s="108">
        <v>-2.4</v>
      </c>
      <c r="D15" s="107">
        <v>130931</v>
      </c>
      <c r="E15" s="108">
        <v>-6.8</v>
      </c>
      <c r="F15" s="108">
        <v>2.9</v>
      </c>
    </row>
    <row r="16" spans="1:6" ht="9" customHeight="1">
      <c r="A16" s="78" t="s">
        <v>431</v>
      </c>
      <c r="B16" s="35">
        <v>42713</v>
      </c>
      <c r="C16" s="109">
        <v>-3</v>
      </c>
      <c r="D16" s="35">
        <v>118021</v>
      </c>
      <c r="E16" s="109">
        <v>-8.1</v>
      </c>
      <c r="F16" s="109">
        <v>2.8</v>
      </c>
    </row>
    <row r="17" spans="1:6" ht="9" customHeight="1">
      <c r="A17" s="78" t="s">
        <v>136</v>
      </c>
      <c r="B17" s="35">
        <v>2600</v>
      </c>
      <c r="C17" s="109">
        <v>8.1</v>
      </c>
      <c r="D17" s="35">
        <v>12910</v>
      </c>
      <c r="E17" s="109">
        <v>7.6</v>
      </c>
      <c r="F17" s="109">
        <v>5</v>
      </c>
    </row>
    <row r="18" spans="1:6" ht="24" customHeight="1">
      <c r="A18" s="66" t="s">
        <v>99</v>
      </c>
      <c r="B18" s="107">
        <v>208634</v>
      </c>
      <c r="C18" s="108">
        <v>10.8</v>
      </c>
      <c r="D18" s="107">
        <v>387309</v>
      </c>
      <c r="E18" s="108">
        <v>9.9</v>
      </c>
      <c r="F18" s="108">
        <v>1.9</v>
      </c>
    </row>
    <row r="19" spans="1:6" ht="9" customHeight="1">
      <c r="A19" s="78" t="s">
        <v>431</v>
      </c>
      <c r="B19" s="35">
        <v>178521</v>
      </c>
      <c r="C19" s="109">
        <v>9.6</v>
      </c>
      <c r="D19" s="35">
        <v>328310</v>
      </c>
      <c r="E19" s="109">
        <v>7.9</v>
      </c>
      <c r="F19" s="109">
        <v>1.8</v>
      </c>
    </row>
    <row r="20" spans="1:6" ht="9" customHeight="1">
      <c r="A20" s="78" t="s">
        <v>136</v>
      </c>
      <c r="B20" s="35">
        <v>30113</v>
      </c>
      <c r="C20" s="109">
        <v>18.1</v>
      </c>
      <c r="D20" s="35">
        <v>58999</v>
      </c>
      <c r="E20" s="109">
        <v>22.4</v>
      </c>
      <c r="F20" s="109">
        <v>2</v>
      </c>
    </row>
    <row r="21" spans="1:6" ht="24" customHeight="1">
      <c r="A21" s="66" t="s">
        <v>100</v>
      </c>
      <c r="B21" s="107">
        <v>111965</v>
      </c>
      <c r="C21" s="108">
        <v>12.4</v>
      </c>
      <c r="D21" s="107">
        <v>190745</v>
      </c>
      <c r="E21" s="108">
        <v>12.7</v>
      </c>
      <c r="F21" s="108">
        <v>1.7</v>
      </c>
    </row>
    <row r="22" spans="1:6" ht="9" customHeight="1">
      <c r="A22" s="78" t="s">
        <v>431</v>
      </c>
      <c r="B22" s="35">
        <v>99730</v>
      </c>
      <c r="C22" s="109">
        <v>12.8</v>
      </c>
      <c r="D22" s="35">
        <v>171853</v>
      </c>
      <c r="E22" s="109">
        <v>13.4</v>
      </c>
      <c r="F22" s="109">
        <v>1.7</v>
      </c>
    </row>
    <row r="23" spans="1:6" ht="9" customHeight="1">
      <c r="A23" s="78" t="s">
        <v>136</v>
      </c>
      <c r="B23" s="35">
        <v>12235</v>
      </c>
      <c r="C23" s="109">
        <v>9.3</v>
      </c>
      <c r="D23" s="35">
        <v>18892</v>
      </c>
      <c r="E23" s="109">
        <v>6.9</v>
      </c>
      <c r="F23" s="109">
        <v>1.5</v>
      </c>
    </row>
    <row r="24" spans="1:6" ht="24" customHeight="1">
      <c r="A24" s="66" t="s">
        <v>138</v>
      </c>
      <c r="B24" s="107">
        <v>55540</v>
      </c>
      <c r="C24" s="108">
        <v>27.3</v>
      </c>
      <c r="D24" s="107">
        <v>178997</v>
      </c>
      <c r="E24" s="108">
        <v>19.9</v>
      </c>
      <c r="F24" s="108">
        <v>3.2</v>
      </c>
    </row>
    <row r="25" spans="1:6" ht="9" customHeight="1">
      <c r="A25" s="78" t="s">
        <v>431</v>
      </c>
      <c r="B25" s="35">
        <v>53243</v>
      </c>
      <c r="C25" s="109">
        <v>27.7</v>
      </c>
      <c r="D25" s="35">
        <v>172993</v>
      </c>
      <c r="E25" s="109">
        <v>19.7</v>
      </c>
      <c r="F25" s="109">
        <v>3.2</v>
      </c>
    </row>
    <row r="26" spans="1:6" ht="9" customHeight="1">
      <c r="A26" s="78" t="s">
        <v>136</v>
      </c>
      <c r="B26" s="35">
        <v>2297</v>
      </c>
      <c r="C26" s="109">
        <v>18.8</v>
      </c>
      <c r="D26" s="35">
        <v>6004</v>
      </c>
      <c r="E26" s="109">
        <v>23.8</v>
      </c>
      <c r="F26" s="109">
        <v>2.6</v>
      </c>
    </row>
    <row r="27" spans="1:6" ht="24" customHeight="1">
      <c r="A27" s="66" t="s">
        <v>139</v>
      </c>
      <c r="B27" s="107">
        <v>44609</v>
      </c>
      <c r="C27" s="108">
        <v>-0.4</v>
      </c>
      <c r="D27" s="107">
        <v>121575</v>
      </c>
      <c r="E27" s="108">
        <v>11.9</v>
      </c>
      <c r="F27" s="108">
        <v>2.7</v>
      </c>
    </row>
    <row r="28" spans="1:6" ht="9" customHeight="1">
      <c r="A28" s="78" t="s">
        <v>431</v>
      </c>
      <c r="B28" s="35">
        <v>43567</v>
      </c>
      <c r="C28" s="109">
        <v>0.5</v>
      </c>
      <c r="D28" s="35">
        <v>119123</v>
      </c>
      <c r="E28" s="109">
        <v>12.9</v>
      </c>
      <c r="F28" s="109">
        <v>2.7</v>
      </c>
    </row>
    <row r="29" spans="1:6" ht="9" customHeight="1">
      <c r="A29" s="78" t="s">
        <v>136</v>
      </c>
      <c r="B29" s="35">
        <v>1042</v>
      </c>
      <c r="C29" s="109">
        <v>-26.2</v>
      </c>
      <c r="D29" s="35">
        <v>2452</v>
      </c>
      <c r="E29" s="109">
        <v>-20.1</v>
      </c>
      <c r="F29" s="109">
        <v>2.4</v>
      </c>
    </row>
    <row r="30" spans="1:6" ht="24" customHeight="1">
      <c r="A30" s="66" t="s">
        <v>140</v>
      </c>
      <c r="B30" s="107">
        <v>76256</v>
      </c>
      <c r="C30" s="108">
        <v>14.2</v>
      </c>
      <c r="D30" s="107">
        <v>433131</v>
      </c>
      <c r="E30" s="108">
        <v>7.6</v>
      </c>
      <c r="F30" s="108">
        <v>5.7</v>
      </c>
    </row>
    <row r="31" spans="1:6" ht="9" customHeight="1">
      <c r="A31" s="78" t="s">
        <v>431</v>
      </c>
      <c r="B31" s="35">
        <v>72782</v>
      </c>
      <c r="C31" s="109">
        <v>11.9</v>
      </c>
      <c r="D31" s="35">
        <v>426130</v>
      </c>
      <c r="E31" s="109">
        <v>6.8</v>
      </c>
      <c r="F31" s="109">
        <v>5.9</v>
      </c>
    </row>
    <row r="32" spans="1:6" ht="9" customHeight="1">
      <c r="A32" s="78" t="s">
        <v>136</v>
      </c>
      <c r="B32" s="35">
        <v>3474</v>
      </c>
      <c r="C32" s="109">
        <v>102.4</v>
      </c>
      <c r="D32" s="35">
        <v>7001</v>
      </c>
      <c r="E32" s="109">
        <v>103.5</v>
      </c>
      <c r="F32" s="109">
        <v>2</v>
      </c>
    </row>
    <row r="33" spans="1:6" ht="24" customHeight="1">
      <c r="A33" s="66" t="s">
        <v>141</v>
      </c>
      <c r="B33" s="107">
        <v>56717</v>
      </c>
      <c r="C33" s="108">
        <v>10.7</v>
      </c>
      <c r="D33" s="107">
        <v>197193</v>
      </c>
      <c r="E33" s="108">
        <v>5.8</v>
      </c>
      <c r="F33" s="108">
        <v>3.5</v>
      </c>
    </row>
    <row r="34" spans="1:6" ht="9" customHeight="1">
      <c r="A34" s="78" t="s">
        <v>431</v>
      </c>
      <c r="B34" s="35">
        <v>55395</v>
      </c>
      <c r="C34" s="109">
        <v>11.5</v>
      </c>
      <c r="D34" s="35">
        <v>193843</v>
      </c>
      <c r="E34" s="109">
        <v>5.8</v>
      </c>
      <c r="F34" s="109">
        <v>3.5</v>
      </c>
    </row>
    <row r="35" spans="1:6" ht="9" customHeight="1">
      <c r="A35" s="78" t="s">
        <v>136</v>
      </c>
      <c r="B35" s="35">
        <v>1322</v>
      </c>
      <c r="C35" s="109">
        <v>-15.5</v>
      </c>
      <c r="D35" s="35">
        <v>3350</v>
      </c>
      <c r="E35" s="109">
        <v>1.3</v>
      </c>
      <c r="F35" s="109">
        <v>2.5</v>
      </c>
    </row>
    <row r="36" spans="1:6" ht="24" customHeight="1">
      <c r="A36" s="66" t="s">
        <v>142</v>
      </c>
      <c r="B36" s="107">
        <v>50428</v>
      </c>
      <c r="C36" s="108">
        <v>3.2</v>
      </c>
      <c r="D36" s="107">
        <v>184954</v>
      </c>
      <c r="E36" s="108">
        <v>2.9</v>
      </c>
      <c r="F36" s="108">
        <v>3.7</v>
      </c>
    </row>
    <row r="37" spans="1:6" ht="9" customHeight="1">
      <c r="A37" s="78" t="s">
        <v>431</v>
      </c>
      <c r="B37" s="35">
        <v>48885</v>
      </c>
      <c r="C37" s="109">
        <v>4.2</v>
      </c>
      <c r="D37" s="35">
        <v>181389</v>
      </c>
      <c r="E37" s="109">
        <v>3.6</v>
      </c>
      <c r="F37" s="109">
        <v>3.7</v>
      </c>
    </row>
    <row r="38" spans="1:6" ht="9" customHeight="1">
      <c r="A38" s="78" t="s">
        <v>136</v>
      </c>
      <c r="B38" s="35">
        <v>1543</v>
      </c>
      <c r="C38" s="109">
        <v>-20.3</v>
      </c>
      <c r="D38" s="35">
        <v>3565</v>
      </c>
      <c r="E38" s="109">
        <v>-23.6</v>
      </c>
      <c r="F38" s="109">
        <v>2.3</v>
      </c>
    </row>
    <row r="39" spans="1:6" ht="24" customHeight="1">
      <c r="A39" s="66" t="s">
        <v>143</v>
      </c>
      <c r="B39" s="107">
        <v>138930</v>
      </c>
      <c r="C39" s="108">
        <v>-2.4</v>
      </c>
      <c r="D39" s="107">
        <v>385771</v>
      </c>
      <c r="E39" s="108">
        <v>1.3</v>
      </c>
      <c r="F39" s="108">
        <v>2.8</v>
      </c>
    </row>
    <row r="40" spans="1:6" ht="9" customHeight="1">
      <c r="A40" s="78" t="s">
        <v>431</v>
      </c>
      <c r="B40" s="35">
        <v>134578</v>
      </c>
      <c r="C40" s="109">
        <v>-3.2</v>
      </c>
      <c r="D40" s="35">
        <v>369849</v>
      </c>
      <c r="E40" s="113">
        <v>0</v>
      </c>
      <c r="F40" s="109">
        <v>2.7</v>
      </c>
    </row>
    <row r="41" spans="1:6" ht="9" customHeight="1">
      <c r="A41" s="78" t="s">
        <v>136</v>
      </c>
      <c r="B41" s="35">
        <v>4352</v>
      </c>
      <c r="C41" s="109">
        <v>27.4</v>
      </c>
      <c r="D41" s="35">
        <v>15922</v>
      </c>
      <c r="E41" s="109">
        <v>41.7</v>
      </c>
      <c r="F41" s="109">
        <v>3.7</v>
      </c>
    </row>
    <row r="42" s="7" customFormat="1" ht="19.5" customHeight="1">
      <c r="A42" s="17" t="s">
        <v>416</v>
      </c>
    </row>
    <row r="43" spans="1:11" ht="9.75" customHeight="1">
      <c r="A43" s="195" t="s">
        <v>318</v>
      </c>
      <c r="B43" s="195"/>
      <c r="C43" s="195"/>
      <c r="D43" s="195"/>
      <c r="E43" s="195"/>
      <c r="F43" s="195"/>
      <c r="G43" s="110"/>
      <c r="H43" s="110"/>
      <c r="I43" s="110"/>
      <c r="J43" s="110"/>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6" useFirstPageNumber="1" horizontalDpi="600" verticalDpi="600" orientation="portrait" paperSize="9" r:id="rId1"/>
  <headerFooter alignWithMargins="0">
    <oddHeader>&amp;C&amp;8- &amp;P -</oddHeader>
  </headerFooter>
</worksheet>
</file>

<file path=xl/worksheets/sheet52.xml><?xml version="1.0" encoding="utf-8"?>
<worksheet xmlns="http://schemas.openxmlformats.org/spreadsheetml/2006/main" xmlns:r="http://schemas.openxmlformats.org/officeDocument/2006/relationships">
  <dimension ref="A1:P43"/>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81" t="s">
        <v>322</v>
      </c>
      <c r="B1" s="182"/>
      <c r="C1" s="182"/>
      <c r="D1" s="182"/>
      <c r="E1" s="182"/>
      <c r="F1" s="183"/>
    </row>
    <row r="2" spans="1:6" s="32" customFormat="1" ht="15" customHeight="1">
      <c r="A2" s="167" t="s">
        <v>158</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ht="24" customHeight="1">
      <c r="A6" s="66" t="s">
        <v>144</v>
      </c>
      <c r="B6" s="107">
        <v>168251</v>
      </c>
      <c r="C6" s="108">
        <v>0.2</v>
      </c>
      <c r="D6" s="107">
        <v>547754</v>
      </c>
      <c r="E6" s="108">
        <v>4.6</v>
      </c>
      <c r="F6" s="108">
        <v>3.3</v>
      </c>
    </row>
    <row r="7" spans="1:6" ht="9" customHeight="1">
      <c r="A7" s="78" t="s">
        <v>431</v>
      </c>
      <c r="B7" s="35">
        <v>159202</v>
      </c>
      <c r="C7" s="109">
        <v>0.8</v>
      </c>
      <c r="D7" s="35">
        <v>514914</v>
      </c>
      <c r="E7" s="109">
        <v>4.4</v>
      </c>
      <c r="F7" s="109">
        <v>3.2</v>
      </c>
    </row>
    <row r="8" spans="1:6" ht="9" customHeight="1">
      <c r="A8" s="78" t="s">
        <v>136</v>
      </c>
      <c r="B8" s="35">
        <v>9049</v>
      </c>
      <c r="C8" s="109">
        <v>-9.1</v>
      </c>
      <c r="D8" s="35">
        <v>32840</v>
      </c>
      <c r="E8" s="109">
        <v>7.2</v>
      </c>
      <c r="F8" s="109">
        <v>3.6</v>
      </c>
    </row>
    <row r="9" spans="1:6" ht="24" customHeight="1">
      <c r="A9" s="66" t="s">
        <v>145</v>
      </c>
      <c r="B9" s="107">
        <v>22531</v>
      </c>
      <c r="C9" s="108">
        <v>-1.2</v>
      </c>
      <c r="D9" s="107">
        <v>52008</v>
      </c>
      <c r="E9" s="108">
        <v>1.6</v>
      </c>
      <c r="F9" s="108">
        <v>2.3</v>
      </c>
    </row>
    <row r="10" spans="1:6" ht="9" customHeight="1">
      <c r="A10" s="78" t="s">
        <v>431</v>
      </c>
      <c r="B10" s="35">
        <v>21634</v>
      </c>
      <c r="C10" s="109">
        <v>-3.4</v>
      </c>
      <c r="D10" s="35">
        <v>47801</v>
      </c>
      <c r="E10" s="109">
        <v>-2.8</v>
      </c>
      <c r="F10" s="109">
        <v>2.2</v>
      </c>
    </row>
    <row r="11" spans="1:6" ht="9" customHeight="1">
      <c r="A11" s="78" t="s">
        <v>136</v>
      </c>
      <c r="B11" s="35">
        <v>897</v>
      </c>
      <c r="C11" s="109">
        <v>120.4</v>
      </c>
      <c r="D11" s="35">
        <v>4207</v>
      </c>
      <c r="E11" s="109">
        <v>110.2</v>
      </c>
      <c r="F11" s="109">
        <v>4.7</v>
      </c>
    </row>
    <row r="12" spans="1:6" ht="24" customHeight="1">
      <c r="A12" s="66" t="s">
        <v>146</v>
      </c>
      <c r="B12" s="107">
        <v>65274</v>
      </c>
      <c r="C12" s="112">
        <v>0</v>
      </c>
      <c r="D12" s="107">
        <v>265810</v>
      </c>
      <c r="E12" s="108">
        <v>-9</v>
      </c>
      <c r="F12" s="108">
        <v>4.1</v>
      </c>
    </row>
    <row r="13" spans="1:6" ht="9" customHeight="1">
      <c r="A13" s="78" t="s">
        <v>431</v>
      </c>
      <c r="B13" s="35">
        <v>63249</v>
      </c>
      <c r="C13" s="109">
        <v>-0.6</v>
      </c>
      <c r="D13" s="35">
        <v>258024</v>
      </c>
      <c r="E13" s="109">
        <v>-9.9</v>
      </c>
      <c r="F13" s="109">
        <v>4.1</v>
      </c>
    </row>
    <row r="14" spans="1:6" ht="9" customHeight="1">
      <c r="A14" s="78" t="s">
        <v>136</v>
      </c>
      <c r="B14" s="35">
        <v>2025</v>
      </c>
      <c r="C14" s="109">
        <v>21.2</v>
      </c>
      <c r="D14" s="35">
        <v>7786</v>
      </c>
      <c r="E14" s="109">
        <v>35.7</v>
      </c>
      <c r="F14" s="109">
        <v>3.8</v>
      </c>
    </row>
    <row r="15" spans="1:6" ht="24" customHeight="1">
      <c r="A15" s="66" t="s">
        <v>147</v>
      </c>
      <c r="B15" s="107">
        <v>94818</v>
      </c>
      <c r="C15" s="108">
        <v>7.6</v>
      </c>
      <c r="D15" s="107">
        <v>247826</v>
      </c>
      <c r="E15" s="108">
        <v>9.2</v>
      </c>
      <c r="F15" s="108">
        <v>2.6</v>
      </c>
    </row>
    <row r="16" spans="1:6" ht="9" customHeight="1">
      <c r="A16" s="78" t="s">
        <v>431</v>
      </c>
      <c r="B16" s="35">
        <v>89661</v>
      </c>
      <c r="C16" s="109">
        <v>6.7</v>
      </c>
      <c r="D16" s="35">
        <v>230329</v>
      </c>
      <c r="E16" s="109">
        <v>7.7</v>
      </c>
      <c r="F16" s="109">
        <v>2.6</v>
      </c>
    </row>
    <row r="17" spans="1:6" ht="9" customHeight="1">
      <c r="A17" s="78" t="s">
        <v>136</v>
      </c>
      <c r="B17" s="35">
        <v>5157</v>
      </c>
      <c r="C17" s="109">
        <v>24.8</v>
      </c>
      <c r="D17" s="35">
        <v>17497</v>
      </c>
      <c r="E17" s="109">
        <v>32.6</v>
      </c>
      <c r="F17" s="109">
        <v>3.4</v>
      </c>
    </row>
    <row r="18" spans="1:6" ht="24" customHeight="1">
      <c r="A18" s="66" t="s">
        <v>148</v>
      </c>
      <c r="B18" s="107">
        <v>80147</v>
      </c>
      <c r="C18" s="108">
        <v>6.9</v>
      </c>
      <c r="D18" s="107">
        <v>284708</v>
      </c>
      <c r="E18" s="108">
        <v>-1.3</v>
      </c>
      <c r="F18" s="108">
        <v>3.6</v>
      </c>
    </row>
    <row r="19" spans="1:6" ht="9" customHeight="1">
      <c r="A19" s="78" t="s">
        <v>431</v>
      </c>
      <c r="B19" s="35">
        <v>75702</v>
      </c>
      <c r="C19" s="109">
        <v>11.1</v>
      </c>
      <c r="D19" s="35">
        <v>275419</v>
      </c>
      <c r="E19" s="109">
        <v>-0.6</v>
      </c>
      <c r="F19" s="109">
        <v>3.6</v>
      </c>
    </row>
    <row r="20" spans="1:6" ht="9" customHeight="1">
      <c r="A20" s="78" t="s">
        <v>136</v>
      </c>
      <c r="B20" s="35">
        <v>4445</v>
      </c>
      <c r="C20" s="109">
        <v>-34.8</v>
      </c>
      <c r="D20" s="35">
        <v>9289</v>
      </c>
      <c r="E20" s="109">
        <v>-18.6</v>
      </c>
      <c r="F20" s="109">
        <v>2.1</v>
      </c>
    </row>
    <row r="21" spans="1:6" ht="24" customHeight="1">
      <c r="A21" s="66" t="s">
        <v>149</v>
      </c>
      <c r="B21" s="107">
        <v>32106</v>
      </c>
      <c r="C21" s="108">
        <v>4.1</v>
      </c>
      <c r="D21" s="107">
        <v>101312</v>
      </c>
      <c r="E21" s="108">
        <v>8.7</v>
      </c>
      <c r="F21" s="108">
        <v>3.2</v>
      </c>
    </row>
    <row r="22" spans="1:6" ht="9" customHeight="1">
      <c r="A22" s="78" t="s">
        <v>431</v>
      </c>
      <c r="B22" s="35">
        <v>31294</v>
      </c>
      <c r="C22" s="109">
        <v>3.7</v>
      </c>
      <c r="D22" s="35">
        <v>98851</v>
      </c>
      <c r="E22" s="109">
        <v>8.4</v>
      </c>
      <c r="F22" s="109">
        <v>3.2</v>
      </c>
    </row>
    <row r="23" spans="1:6" ht="9" customHeight="1">
      <c r="A23" s="78" t="s">
        <v>136</v>
      </c>
      <c r="B23" s="35">
        <v>812</v>
      </c>
      <c r="C23" s="109">
        <v>23.8</v>
      </c>
      <c r="D23" s="35">
        <v>2461</v>
      </c>
      <c r="E23" s="109">
        <v>18</v>
      </c>
      <c r="F23" s="109">
        <v>3</v>
      </c>
    </row>
    <row r="24" spans="1:6" ht="24" customHeight="1">
      <c r="A24" s="66" t="s">
        <v>150</v>
      </c>
      <c r="B24" s="107">
        <v>108277</v>
      </c>
      <c r="C24" s="108">
        <v>-1.9</v>
      </c>
      <c r="D24" s="107">
        <v>308652</v>
      </c>
      <c r="E24" s="108">
        <v>-5.2</v>
      </c>
      <c r="F24" s="108">
        <v>2.9</v>
      </c>
    </row>
    <row r="25" spans="1:6" ht="9" customHeight="1">
      <c r="A25" s="78" t="s">
        <v>431</v>
      </c>
      <c r="B25" s="35">
        <v>106189</v>
      </c>
      <c r="C25" s="109">
        <v>-1.4</v>
      </c>
      <c r="D25" s="35">
        <v>301949</v>
      </c>
      <c r="E25" s="109">
        <v>-4.4</v>
      </c>
      <c r="F25" s="109">
        <v>2.8</v>
      </c>
    </row>
    <row r="26" spans="1:6" ht="9" customHeight="1">
      <c r="A26" s="78" t="s">
        <v>136</v>
      </c>
      <c r="B26" s="35">
        <v>2088</v>
      </c>
      <c r="C26" s="109">
        <v>-21.7</v>
      </c>
      <c r="D26" s="35">
        <v>6703</v>
      </c>
      <c r="E26" s="109">
        <v>-31.9</v>
      </c>
      <c r="F26" s="109">
        <v>3.2</v>
      </c>
    </row>
    <row r="27" spans="1:6" ht="24" customHeight="1">
      <c r="A27" s="66" t="s">
        <v>151</v>
      </c>
      <c r="B27" s="107">
        <v>53494</v>
      </c>
      <c r="C27" s="108">
        <v>5</v>
      </c>
      <c r="D27" s="107">
        <v>200086</v>
      </c>
      <c r="E27" s="108">
        <v>4.2</v>
      </c>
      <c r="F27" s="108">
        <v>3.7</v>
      </c>
    </row>
    <row r="28" spans="1:6" ht="9" customHeight="1">
      <c r="A28" s="78" t="s">
        <v>431</v>
      </c>
      <c r="B28" s="35">
        <v>47907</v>
      </c>
      <c r="C28" s="109">
        <v>5.2</v>
      </c>
      <c r="D28" s="35">
        <v>186629</v>
      </c>
      <c r="E28" s="109">
        <v>4.6</v>
      </c>
      <c r="F28" s="109">
        <v>3.9</v>
      </c>
    </row>
    <row r="29" spans="1:6" ht="9" customHeight="1">
      <c r="A29" s="78" t="s">
        <v>136</v>
      </c>
      <c r="B29" s="35">
        <v>5587</v>
      </c>
      <c r="C29" s="109">
        <v>3.1</v>
      </c>
      <c r="D29" s="35">
        <v>13457</v>
      </c>
      <c r="E29" s="109">
        <v>-0.5</v>
      </c>
      <c r="F29" s="109">
        <v>2.4</v>
      </c>
    </row>
    <row r="30" spans="1:6" ht="24" customHeight="1">
      <c r="A30" s="66" t="s">
        <v>152</v>
      </c>
      <c r="B30" s="107">
        <v>71009</v>
      </c>
      <c r="C30" s="108">
        <v>2.7</v>
      </c>
      <c r="D30" s="107">
        <v>219559</v>
      </c>
      <c r="E30" s="108">
        <v>-0.5</v>
      </c>
      <c r="F30" s="108">
        <v>3.1</v>
      </c>
    </row>
    <row r="31" spans="1:6" ht="9" customHeight="1">
      <c r="A31" s="78" t="s">
        <v>431</v>
      </c>
      <c r="B31" s="35">
        <v>66304</v>
      </c>
      <c r="C31" s="109">
        <v>2.5</v>
      </c>
      <c r="D31" s="35">
        <v>210794</v>
      </c>
      <c r="E31" s="109">
        <v>-0.1</v>
      </c>
      <c r="F31" s="109">
        <v>3.2</v>
      </c>
    </row>
    <row r="32" spans="1:6" ht="9" customHeight="1">
      <c r="A32" s="78" t="s">
        <v>136</v>
      </c>
      <c r="B32" s="35">
        <v>4705</v>
      </c>
      <c r="C32" s="109">
        <v>5.2</v>
      </c>
      <c r="D32" s="35">
        <v>8765</v>
      </c>
      <c r="E32" s="109">
        <v>-9.6</v>
      </c>
      <c r="F32" s="109">
        <v>1.9</v>
      </c>
    </row>
    <row r="33" spans="1:6" ht="24" customHeight="1">
      <c r="A33" s="66" t="s">
        <v>153</v>
      </c>
      <c r="B33" s="107">
        <v>34132</v>
      </c>
      <c r="C33" s="108">
        <v>-4.4</v>
      </c>
      <c r="D33" s="107">
        <v>77611</v>
      </c>
      <c r="E33" s="108">
        <v>-2.6</v>
      </c>
      <c r="F33" s="108">
        <v>2.3</v>
      </c>
    </row>
    <row r="34" spans="1:6" ht="9" customHeight="1">
      <c r="A34" s="78" t="s">
        <v>431</v>
      </c>
      <c r="B34" s="35">
        <v>32616</v>
      </c>
      <c r="C34" s="109">
        <v>-4.9</v>
      </c>
      <c r="D34" s="35">
        <v>73442</v>
      </c>
      <c r="E34" s="109">
        <v>-3.1</v>
      </c>
      <c r="F34" s="109">
        <v>2.3</v>
      </c>
    </row>
    <row r="35" spans="1:6" ht="9" customHeight="1">
      <c r="A35" s="78" t="s">
        <v>136</v>
      </c>
      <c r="B35" s="35">
        <v>1516</v>
      </c>
      <c r="C35" s="109">
        <v>5.4</v>
      </c>
      <c r="D35" s="35">
        <v>4169</v>
      </c>
      <c r="E35" s="109">
        <v>5.8</v>
      </c>
      <c r="F35" s="109">
        <v>2.8</v>
      </c>
    </row>
    <row r="36" spans="1:6" ht="24" customHeight="1">
      <c r="A36" s="66" t="s">
        <v>154</v>
      </c>
      <c r="B36" s="107">
        <v>36007</v>
      </c>
      <c r="C36" s="108">
        <v>-0.8</v>
      </c>
      <c r="D36" s="107">
        <v>82419</v>
      </c>
      <c r="E36" s="108">
        <v>-1.5</v>
      </c>
      <c r="F36" s="108">
        <v>2.3</v>
      </c>
    </row>
    <row r="37" spans="1:6" ht="9" customHeight="1">
      <c r="A37" s="78" t="s">
        <v>431</v>
      </c>
      <c r="B37" s="35">
        <v>31948</v>
      </c>
      <c r="C37" s="109">
        <v>-4</v>
      </c>
      <c r="D37" s="35">
        <v>70404</v>
      </c>
      <c r="E37" s="109">
        <v>-4.2</v>
      </c>
      <c r="F37" s="109">
        <v>2.2</v>
      </c>
    </row>
    <row r="38" spans="1:6" ht="9" customHeight="1">
      <c r="A38" s="78" t="s">
        <v>136</v>
      </c>
      <c r="B38" s="35">
        <v>4059</v>
      </c>
      <c r="C38" s="109">
        <v>35</v>
      </c>
      <c r="D38" s="35">
        <v>12015</v>
      </c>
      <c r="E38" s="109">
        <v>18</v>
      </c>
      <c r="F38" s="109">
        <v>3</v>
      </c>
    </row>
    <row r="39" spans="1:16" s="9" customFormat="1" ht="24" customHeight="1">
      <c r="A39" s="66" t="s">
        <v>166</v>
      </c>
      <c r="B39" s="107">
        <v>1915382</v>
      </c>
      <c r="C39" s="108">
        <v>4.2</v>
      </c>
      <c r="D39" s="107">
        <v>5269564</v>
      </c>
      <c r="E39" s="108">
        <v>3.3</v>
      </c>
      <c r="F39" s="108">
        <v>2.8</v>
      </c>
      <c r="G39" s="28"/>
      <c r="H39" s="28"/>
      <c r="I39" s="28"/>
      <c r="J39" s="28"/>
      <c r="K39" s="28"/>
      <c r="L39" s="28"/>
      <c r="M39" s="28"/>
      <c r="N39" s="28"/>
      <c r="O39" s="28"/>
      <c r="P39" s="28"/>
    </row>
    <row r="40" spans="1:6" s="9" customFormat="1" ht="9" customHeight="1">
      <c r="A40" s="114" t="s">
        <v>431</v>
      </c>
      <c r="B40" s="107">
        <v>1770478</v>
      </c>
      <c r="C40" s="108">
        <v>4.6</v>
      </c>
      <c r="D40" s="107">
        <v>4920243</v>
      </c>
      <c r="E40" s="108">
        <v>3</v>
      </c>
      <c r="F40" s="108">
        <v>2.8</v>
      </c>
    </row>
    <row r="41" spans="1:6" s="9" customFormat="1" ht="9" customHeight="1">
      <c r="A41" s="114" t="s">
        <v>136</v>
      </c>
      <c r="B41" s="107">
        <v>144904</v>
      </c>
      <c r="C41" s="108">
        <v>0.1</v>
      </c>
      <c r="D41" s="107">
        <v>349321</v>
      </c>
      <c r="E41" s="108">
        <v>6.4</v>
      </c>
      <c r="F41" s="108">
        <v>2.4</v>
      </c>
    </row>
    <row r="42" s="7" customFormat="1" ht="19.5" customHeight="1">
      <c r="A42" s="17" t="s">
        <v>416</v>
      </c>
    </row>
    <row r="43" spans="1:11" ht="9.75" customHeight="1">
      <c r="A43" s="195" t="s">
        <v>318</v>
      </c>
      <c r="B43" s="195"/>
      <c r="C43" s="195"/>
      <c r="D43" s="195"/>
      <c r="E43" s="195"/>
      <c r="F43" s="195"/>
      <c r="G43" s="110"/>
      <c r="H43" s="110"/>
      <c r="I43" s="110"/>
      <c r="J43" s="110"/>
      <c r="K43" s="38"/>
    </row>
  </sheetData>
  <mergeCells count="7">
    <mergeCell ref="A43:F43"/>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7" useFirstPageNumber="1" horizontalDpi="600" verticalDpi="600" orientation="portrait" paperSize="9" r:id="rId1"/>
  <headerFooter alignWithMargins="0">
    <oddHeader>&amp;C&amp;8- &amp;P -</oddHeader>
  </headerFooter>
</worksheet>
</file>

<file path=xl/worksheets/sheet53.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51" t="s">
        <v>323</v>
      </c>
      <c r="B1" s="151"/>
      <c r="C1" s="151"/>
      <c r="D1" s="151"/>
      <c r="E1" s="151"/>
      <c r="F1" s="151"/>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9" customFormat="1" ht="21.75" customHeight="1">
      <c r="A6" s="66" t="s">
        <v>507</v>
      </c>
      <c r="B6" s="107"/>
      <c r="C6" s="115"/>
      <c r="D6" s="107"/>
      <c r="E6" s="115"/>
      <c r="F6" s="115"/>
    </row>
    <row r="7" spans="1:6" s="9" customFormat="1" ht="19.5" customHeight="1">
      <c r="A7" s="66" t="s">
        <v>508</v>
      </c>
      <c r="B7" s="116">
        <v>1318</v>
      </c>
      <c r="C7" s="117">
        <v>6.7</v>
      </c>
      <c r="D7" s="116">
        <v>2288</v>
      </c>
      <c r="E7" s="117">
        <v>23.9</v>
      </c>
      <c r="F7" s="117">
        <v>1.7</v>
      </c>
    </row>
    <row r="8" spans="1:6" ht="9" customHeight="1">
      <c r="A8" s="60" t="s">
        <v>324</v>
      </c>
      <c r="B8" s="118">
        <v>1230</v>
      </c>
      <c r="C8" s="111">
        <v>4.8</v>
      </c>
      <c r="D8" s="118">
        <v>2004</v>
      </c>
      <c r="E8" s="111">
        <v>15.5</v>
      </c>
      <c r="F8" s="111">
        <v>1.6</v>
      </c>
    </row>
    <row r="9" spans="1:6" ht="9" customHeight="1">
      <c r="A9" s="60" t="s">
        <v>325</v>
      </c>
      <c r="B9" s="118">
        <v>88</v>
      </c>
      <c r="C9" s="111">
        <v>44.3</v>
      </c>
      <c r="D9" s="118">
        <v>284</v>
      </c>
      <c r="E9" s="111">
        <v>153.6</v>
      </c>
      <c r="F9" s="111">
        <v>3.2</v>
      </c>
    </row>
    <row r="10" spans="1:6" s="9" customFormat="1" ht="19.5" customHeight="1">
      <c r="A10" s="66" t="s">
        <v>197</v>
      </c>
      <c r="B10" s="116">
        <v>24107</v>
      </c>
      <c r="C10" s="117">
        <v>85.6</v>
      </c>
      <c r="D10" s="116">
        <v>83673</v>
      </c>
      <c r="E10" s="117">
        <v>33.9</v>
      </c>
      <c r="F10" s="117">
        <v>3.5</v>
      </c>
    </row>
    <row r="11" spans="1:6" ht="9" customHeight="1">
      <c r="A11" s="60" t="s">
        <v>324</v>
      </c>
      <c r="B11" s="118">
        <v>23625</v>
      </c>
      <c r="C11" s="111">
        <v>86</v>
      </c>
      <c r="D11" s="118">
        <v>82582</v>
      </c>
      <c r="E11" s="111">
        <v>33.4</v>
      </c>
      <c r="F11" s="111">
        <v>3.5</v>
      </c>
    </row>
    <row r="12" spans="1:6" ht="9" customHeight="1">
      <c r="A12" s="60" t="s">
        <v>325</v>
      </c>
      <c r="B12" s="118">
        <v>482</v>
      </c>
      <c r="C12" s="111">
        <v>64.5</v>
      </c>
      <c r="D12" s="118">
        <v>1091</v>
      </c>
      <c r="E12" s="111">
        <v>81.8</v>
      </c>
      <c r="F12" s="111">
        <v>2.3</v>
      </c>
    </row>
    <row r="13" spans="1:6" s="9" customFormat="1" ht="19.5" customHeight="1">
      <c r="A13" s="66" t="s">
        <v>511</v>
      </c>
      <c r="B13" s="116">
        <v>490</v>
      </c>
      <c r="C13" s="117">
        <v>25</v>
      </c>
      <c r="D13" s="116">
        <v>921</v>
      </c>
      <c r="E13" s="117">
        <v>6</v>
      </c>
      <c r="F13" s="117">
        <v>1.9</v>
      </c>
    </row>
    <row r="14" spans="1:6" ht="9" customHeight="1">
      <c r="A14" s="60" t="s">
        <v>324</v>
      </c>
      <c r="B14" s="118">
        <v>490</v>
      </c>
      <c r="C14" s="111">
        <v>25</v>
      </c>
      <c r="D14" s="118">
        <v>921</v>
      </c>
      <c r="E14" s="111">
        <v>6</v>
      </c>
      <c r="F14" s="111">
        <v>1.9</v>
      </c>
    </row>
    <row r="15" spans="1:6" ht="9" customHeight="1">
      <c r="A15" s="60" t="s">
        <v>325</v>
      </c>
      <c r="B15" s="118" t="s">
        <v>64</v>
      </c>
      <c r="C15" s="111" t="s">
        <v>64</v>
      </c>
      <c r="D15" s="118" t="s">
        <v>64</v>
      </c>
      <c r="E15" s="111" t="s">
        <v>64</v>
      </c>
      <c r="F15" s="111" t="s">
        <v>64</v>
      </c>
    </row>
    <row r="16" spans="1:6" s="9" customFormat="1" ht="19.5" customHeight="1">
      <c r="A16" s="66" t="s">
        <v>512</v>
      </c>
      <c r="B16" s="116">
        <v>2326</v>
      </c>
      <c r="C16" s="117">
        <v>67.7</v>
      </c>
      <c r="D16" s="116">
        <v>6588</v>
      </c>
      <c r="E16" s="117">
        <v>93.7</v>
      </c>
      <c r="F16" s="117">
        <v>2.8</v>
      </c>
    </row>
    <row r="17" spans="1:6" ht="9" customHeight="1">
      <c r="A17" s="60" t="s">
        <v>324</v>
      </c>
      <c r="B17" s="118">
        <v>2315</v>
      </c>
      <c r="C17" s="111">
        <v>68.6</v>
      </c>
      <c r="D17" s="118">
        <v>6545</v>
      </c>
      <c r="E17" s="111">
        <v>93.9</v>
      </c>
      <c r="F17" s="111">
        <v>2.8</v>
      </c>
    </row>
    <row r="18" spans="1:6" ht="9" customHeight="1">
      <c r="A18" s="60" t="s">
        <v>325</v>
      </c>
      <c r="B18" s="118">
        <v>11</v>
      </c>
      <c r="C18" s="111">
        <v>-21.4</v>
      </c>
      <c r="D18" s="118">
        <v>43</v>
      </c>
      <c r="E18" s="111">
        <v>72</v>
      </c>
      <c r="F18" s="111">
        <v>3.9</v>
      </c>
    </row>
    <row r="19" spans="1:6" s="9" customFormat="1" ht="19.5" customHeight="1">
      <c r="A19" s="66" t="s">
        <v>513</v>
      </c>
      <c r="B19" s="116">
        <v>10248</v>
      </c>
      <c r="C19" s="117">
        <v>-6</v>
      </c>
      <c r="D19" s="116">
        <v>27477</v>
      </c>
      <c r="E19" s="117">
        <v>1.8</v>
      </c>
      <c r="F19" s="117">
        <v>2.7</v>
      </c>
    </row>
    <row r="20" spans="1:6" ht="9" customHeight="1">
      <c r="A20" s="60" t="s">
        <v>324</v>
      </c>
      <c r="B20" s="118">
        <v>10021</v>
      </c>
      <c r="C20" s="111">
        <v>-5.9</v>
      </c>
      <c r="D20" s="118">
        <v>26593</v>
      </c>
      <c r="E20" s="111">
        <v>1</v>
      </c>
      <c r="F20" s="111">
        <v>2.7</v>
      </c>
    </row>
    <row r="21" spans="1:6" ht="9" customHeight="1">
      <c r="A21" s="60" t="s">
        <v>325</v>
      </c>
      <c r="B21" s="118">
        <v>227</v>
      </c>
      <c r="C21" s="111">
        <v>-7.7</v>
      </c>
      <c r="D21" s="118">
        <v>884</v>
      </c>
      <c r="E21" s="111">
        <v>35.6</v>
      </c>
      <c r="F21" s="111">
        <v>3.9</v>
      </c>
    </row>
    <row r="22" spans="1:6" s="9" customFormat="1" ht="21.75" customHeight="1">
      <c r="A22" s="66" t="s">
        <v>167</v>
      </c>
      <c r="B22" s="116"/>
      <c r="C22" s="117"/>
      <c r="D22" s="116"/>
      <c r="E22" s="117"/>
      <c r="F22" s="117"/>
    </row>
    <row r="23" spans="1:6" s="9" customFormat="1" ht="19.5" customHeight="1">
      <c r="A23" s="66" t="s">
        <v>514</v>
      </c>
      <c r="B23" s="116">
        <v>2511</v>
      </c>
      <c r="C23" s="117">
        <v>16.5</v>
      </c>
      <c r="D23" s="116">
        <v>6473</v>
      </c>
      <c r="E23" s="117">
        <v>13.5</v>
      </c>
      <c r="F23" s="117">
        <v>2.6</v>
      </c>
    </row>
    <row r="24" spans="1:6" ht="9" customHeight="1">
      <c r="A24" s="60" t="s">
        <v>324</v>
      </c>
      <c r="B24" s="118">
        <v>2505</v>
      </c>
      <c r="C24" s="111">
        <v>20.7</v>
      </c>
      <c r="D24" s="118">
        <v>6467</v>
      </c>
      <c r="E24" s="111">
        <v>18.9</v>
      </c>
      <c r="F24" s="111">
        <v>2.6</v>
      </c>
    </row>
    <row r="25" spans="1:6" ht="9" customHeight="1">
      <c r="A25" s="60" t="s">
        <v>325</v>
      </c>
      <c r="B25" s="118">
        <v>6</v>
      </c>
      <c r="C25" s="111">
        <v>-92.6</v>
      </c>
      <c r="D25" s="118">
        <v>6</v>
      </c>
      <c r="E25" s="111">
        <v>-97.7</v>
      </c>
      <c r="F25" s="111">
        <v>1</v>
      </c>
    </row>
    <row r="26" spans="1:6" s="9" customFormat="1" ht="19.5" customHeight="1">
      <c r="A26" s="66" t="s">
        <v>515</v>
      </c>
      <c r="B26" s="116">
        <v>3577</v>
      </c>
      <c r="C26" s="117">
        <v>-47.9</v>
      </c>
      <c r="D26" s="116">
        <v>12138</v>
      </c>
      <c r="E26" s="117">
        <v>-15.4</v>
      </c>
      <c r="F26" s="117">
        <v>3.4</v>
      </c>
    </row>
    <row r="27" spans="1:6" ht="9" customHeight="1">
      <c r="A27" s="60" t="s">
        <v>324</v>
      </c>
      <c r="B27" s="118">
        <v>3568</v>
      </c>
      <c r="C27" s="111">
        <v>-48</v>
      </c>
      <c r="D27" s="118">
        <v>12125</v>
      </c>
      <c r="E27" s="111">
        <v>-15.5</v>
      </c>
      <c r="F27" s="111">
        <v>3.4</v>
      </c>
    </row>
    <row r="28" spans="1:6" ht="9" customHeight="1">
      <c r="A28" s="60" t="s">
        <v>325</v>
      </c>
      <c r="B28" s="118">
        <v>9</v>
      </c>
      <c r="C28" s="111" t="s">
        <v>411</v>
      </c>
      <c r="D28" s="118">
        <v>13</v>
      </c>
      <c r="E28" s="111" t="s">
        <v>411</v>
      </c>
      <c r="F28" s="111">
        <v>1.4</v>
      </c>
    </row>
    <row r="29" spans="1:6" s="9" customFormat="1" ht="19.5" customHeight="1">
      <c r="A29" s="66" t="s">
        <v>516</v>
      </c>
      <c r="B29" s="116">
        <v>7451</v>
      </c>
      <c r="C29" s="117">
        <v>39.2</v>
      </c>
      <c r="D29" s="116">
        <v>20202</v>
      </c>
      <c r="E29" s="117">
        <v>44</v>
      </c>
      <c r="F29" s="117">
        <v>2.7</v>
      </c>
    </row>
    <row r="30" spans="1:6" ht="9" customHeight="1">
      <c r="A30" s="60" t="s">
        <v>324</v>
      </c>
      <c r="B30" s="118">
        <v>7438</v>
      </c>
      <c r="C30" s="111">
        <v>40.3</v>
      </c>
      <c r="D30" s="118">
        <v>20158</v>
      </c>
      <c r="E30" s="111">
        <v>45.1</v>
      </c>
      <c r="F30" s="111">
        <v>2.7</v>
      </c>
    </row>
    <row r="31" spans="1:6" ht="9" customHeight="1">
      <c r="A31" s="60" t="s">
        <v>325</v>
      </c>
      <c r="B31" s="118">
        <v>13</v>
      </c>
      <c r="C31" s="111">
        <v>-74</v>
      </c>
      <c r="D31" s="118">
        <v>44</v>
      </c>
      <c r="E31" s="111">
        <v>-67.4</v>
      </c>
      <c r="F31" s="111">
        <v>3.4</v>
      </c>
    </row>
    <row r="32" spans="1:6" s="9" customFormat="1" ht="19.5" customHeight="1">
      <c r="A32" s="66" t="s">
        <v>517</v>
      </c>
      <c r="B32" s="116">
        <v>2516</v>
      </c>
      <c r="C32" s="117">
        <v>-25.3</v>
      </c>
      <c r="D32" s="116">
        <v>15962</v>
      </c>
      <c r="E32" s="117">
        <v>13.1</v>
      </c>
      <c r="F32" s="117">
        <v>6.3</v>
      </c>
    </row>
    <row r="33" spans="1:6" ht="9" customHeight="1">
      <c r="A33" s="60" t="s">
        <v>324</v>
      </c>
      <c r="B33" s="118">
        <v>2497</v>
      </c>
      <c r="C33" s="111">
        <v>-24.1</v>
      </c>
      <c r="D33" s="118">
        <v>15909</v>
      </c>
      <c r="E33" s="111">
        <v>13.7</v>
      </c>
      <c r="F33" s="111">
        <v>6.4</v>
      </c>
    </row>
    <row r="34" spans="1:6" ht="9" customHeight="1">
      <c r="A34" s="60" t="s">
        <v>325</v>
      </c>
      <c r="B34" s="118">
        <v>19</v>
      </c>
      <c r="C34" s="111">
        <v>-76.5</v>
      </c>
      <c r="D34" s="118">
        <v>53</v>
      </c>
      <c r="E34" s="111">
        <v>-52.7</v>
      </c>
      <c r="F34" s="111">
        <v>2.8</v>
      </c>
    </row>
    <row r="35" spans="1:6" s="9" customFormat="1" ht="19.5" customHeight="1">
      <c r="A35" s="66" t="s">
        <v>518</v>
      </c>
      <c r="B35" s="116">
        <v>22458</v>
      </c>
      <c r="C35" s="117">
        <v>6.1</v>
      </c>
      <c r="D35" s="116">
        <v>48780</v>
      </c>
      <c r="E35" s="117">
        <v>7.6</v>
      </c>
      <c r="F35" s="117">
        <v>2.2</v>
      </c>
    </row>
    <row r="36" spans="1:6" ht="9" customHeight="1">
      <c r="A36" s="60" t="s">
        <v>324</v>
      </c>
      <c r="B36" s="118">
        <v>21597</v>
      </c>
      <c r="C36" s="111">
        <v>7.2</v>
      </c>
      <c r="D36" s="118">
        <v>46613</v>
      </c>
      <c r="E36" s="111">
        <v>8.3</v>
      </c>
      <c r="F36" s="111">
        <v>2.2</v>
      </c>
    </row>
    <row r="37" spans="1:6" ht="9" customHeight="1">
      <c r="A37" s="60" t="s">
        <v>325</v>
      </c>
      <c r="B37" s="118">
        <v>861</v>
      </c>
      <c r="C37" s="111">
        <v>-15</v>
      </c>
      <c r="D37" s="118">
        <v>2167</v>
      </c>
      <c r="E37" s="111">
        <v>-5.5</v>
      </c>
      <c r="F37" s="111">
        <v>2.5</v>
      </c>
    </row>
    <row r="38" spans="1:6" s="9" customFormat="1" ht="21.75" customHeight="1">
      <c r="A38" s="66" t="s">
        <v>519</v>
      </c>
      <c r="B38" s="116"/>
      <c r="C38" s="117"/>
      <c r="D38" s="116"/>
      <c r="E38" s="117"/>
      <c r="F38" s="117"/>
    </row>
    <row r="39" spans="1:6" s="9" customFormat="1" ht="19.5" customHeight="1">
      <c r="A39" s="66" t="s">
        <v>520</v>
      </c>
      <c r="B39" s="116">
        <v>16022</v>
      </c>
      <c r="C39" s="117">
        <v>21.5</v>
      </c>
      <c r="D39" s="116">
        <v>194621</v>
      </c>
      <c r="E39" s="117">
        <v>5.6</v>
      </c>
      <c r="F39" s="117">
        <v>12.1</v>
      </c>
    </row>
    <row r="40" spans="1:6" ht="9" customHeight="1">
      <c r="A40" s="60" t="s">
        <v>324</v>
      </c>
      <c r="B40" s="118">
        <v>15566</v>
      </c>
      <c r="C40" s="111">
        <v>20.6</v>
      </c>
      <c r="D40" s="118">
        <v>193661</v>
      </c>
      <c r="E40" s="111">
        <v>5.4</v>
      </c>
      <c r="F40" s="111">
        <v>12.4</v>
      </c>
    </row>
    <row r="41" spans="1:6" ht="9" customHeight="1">
      <c r="A41" s="60" t="s">
        <v>325</v>
      </c>
      <c r="B41" s="118">
        <v>456</v>
      </c>
      <c r="C41" s="111">
        <v>60</v>
      </c>
      <c r="D41" s="118">
        <v>960</v>
      </c>
      <c r="E41" s="111">
        <v>66.7</v>
      </c>
      <c r="F41" s="111">
        <v>2.1</v>
      </c>
    </row>
    <row r="42" spans="1:6" s="9" customFormat="1" ht="19.5" customHeight="1">
      <c r="A42" s="66" t="s">
        <v>521</v>
      </c>
      <c r="B42" s="116">
        <v>17151</v>
      </c>
      <c r="C42" s="117">
        <v>0.8</v>
      </c>
      <c r="D42" s="116">
        <v>105249</v>
      </c>
      <c r="E42" s="117">
        <v>3.9</v>
      </c>
      <c r="F42" s="117">
        <v>6.1</v>
      </c>
    </row>
    <row r="43" spans="1:6" ht="9" customHeight="1">
      <c r="A43" s="60" t="s">
        <v>324</v>
      </c>
      <c r="B43" s="118">
        <v>16255</v>
      </c>
      <c r="C43" s="111">
        <v>-0.5</v>
      </c>
      <c r="D43" s="118">
        <v>103330</v>
      </c>
      <c r="E43" s="111">
        <v>3.3</v>
      </c>
      <c r="F43" s="111">
        <v>6.4</v>
      </c>
    </row>
    <row r="44" spans="1:6" ht="9" customHeight="1">
      <c r="A44" s="60" t="s">
        <v>325</v>
      </c>
      <c r="B44" s="118">
        <v>896</v>
      </c>
      <c r="C44" s="111">
        <v>31.8</v>
      </c>
      <c r="D44" s="118">
        <v>1919</v>
      </c>
      <c r="E44" s="111">
        <v>51.1</v>
      </c>
      <c r="F44" s="111">
        <v>2.1</v>
      </c>
    </row>
    <row r="45" spans="1:6" s="9" customFormat="1" ht="19.5" customHeight="1">
      <c r="A45" s="66" t="s">
        <v>268</v>
      </c>
      <c r="B45" s="116">
        <v>609</v>
      </c>
      <c r="C45" s="117">
        <v>9.7</v>
      </c>
      <c r="D45" s="116">
        <v>1297</v>
      </c>
      <c r="E45" s="117">
        <v>-1.1</v>
      </c>
      <c r="F45" s="117">
        <v>2.1</v>
      </c>
    </row>
    <row r="46" spans="1:6" ht="9" customHeight="1">
      <c r="A46" s="60" t="s">
        <v>324</v>
      </c>
      <c r="B46" s="118">
        <v>609</v>
      </c>
      <c r="C46" s="111">
        <v>10.9</v>
      </c>
      <c r="D46" s="118">
        <v>1297</v>
      </c>
      <c r="E46" s="111" t="s">
        <v>64</v>
      </c>
      <c r="F46" s="111">
        <v>2.1</v>
      </c>
    </row>
    <row r="47" spans="1:6" ht="9" customHeight="1">
      <c r="A47" s="60" t="s">
        <v>325</v>
      </c>
      <c r="B47" s="118" t="s">
        <v>64</v>
      </c>
      <c r="C47" s="111" t="s">
        <v>411</v>
      </c>
      <c r="D47" s="118" t="s">
        <v>64</v>
      </c>
      <c r="E47" s="111" t="s">
        <v>411</v>
      </c>
      <c r="F47" s="111" t="s">
        <v>411</v>
      </c>
    </row>
    <row r="48" spans="1:6" s="9" customFormat="1" ht="19.5" customHeight="1">
      <c r="A48" s="66" t="s">
        <v>522</v>
      </c>
      <c r="B48" s="116">
        <v>2023</v>
      </c>
      <c r="C48" s="117">
        <v>-4.6</v>
      </c>
      <c r="D48" s="116">
        <v>2943</v>
      </c>
      <c r="E48" s="117">
        <v>3.4</v>
      </c>
      <c r="F48" s="117">
        <v>1.5</v>
      </c>
    </row>
    <row r="49" spans="1:6" ht="9" customHeight="1">
      <c r="A49" s="60" t="s">
        <v>324</v>
      </c>
      <c r="B49" s="118">
        <v>1038</v>
      </c>
      <c r="C49" s="111">
        <v>-49.2</v>
      </c>
      <c r="D49" s="118">
        <v>1473</v>
      </c>
      <c r="E49" s="111">
        <v>-46.7</v>
      </c>
      <c r="F49" s="111">
        <v>1.4</v>
      </c>
    </row>
    <row r="50" spans="1:6" ht="9" customHeight="1">
      <c r="A50" s="60" t="s">
        <v>325</v>
      </c>
      <c r="B50" s="118">
        <v>985</v>
      </c>
      <c r="C50" s="111" t="s">
        <v>411</v>
      </c>
      <c r="D50" s="118">
        <v>1470</v>
      </c>
      <c r="E50" s="111" t="s">
        <v>411</v>
      </c>
      <c r="F50" s="111">
        <v>1.5</v>
      </c>
    </row>
    <row r="51" s="7" customFormat="1" ht="19.5" customHeight="1">
      <c r="A51" s="17" t="s">
        <v>416</v>
      </c>
    </row>
    <row r="52" spans="1:11" ht="9.75" customHeight="1">
      <c r="A52" s="195" t="s">
        <v>318</v>
      </c>
      <c r="B52" s="195"/>
      <c r="C52" s="195"/>
      <c r="D52" s="195"/>
      <c r="E52" s="195"/>
      <c r="F52" s="195"/>
      <c r="G52" s="110"/>
      <c r="H52" s="110"/>
      <c r="I52" s="110"/>
      <c r="J52" s="110"/>
      <c r="K52" s="38"/>
    </row>
    <row r="53" spans="1:6" s="67" customFormat="1" ht="9" customHeight="1">
      <c r="A53" s="119"/>
      <c r="B53" s="120"/>
      <c r="C53" s="121"/>
      <c r="D53" s="120"/>
      <c r="E53" s="121"/>
      <c r="F53" s="121"/>
    </row>
    <row r="54" spans="1:6" s="67" customFormat="1" ht="9" customHeight="1">
      <c r="A54" s="119"/>
      <c r="B54" s="122"/>
      <c r="C54" s="122"/>
      <c r="D54" s="122"/>
      <c r="E54" s="122"/>
      <c r="F54" s="122"/>
    </row>
    <row r="55" spans="1:6" s="67" customFormat="1" ht="9" customHeight="1">
      <c r="A55" s="119"/>
      <c r="B55" s="122"/>
      <c r="C55" s="122"/>
      <c r="D55" s="122"/>
      <c r="E55" s="122"/>
      <c r="F55" s="122"/>
    </row>
    <row r="56" spans="1:6" s="67" customFormat="1" ht="9" customHeight="1">
      <c r="A56" s="119"/>
      <c r="B56" s="122"/>
      <c r="C56" s="122"/>
      <c r="D56" s="122"/>
      <c r="E56" s="122"/>
      <c r="F56" s="122"/>
    </row>
    <row r="57" spans="1:6" s="67" customFormat="1" ht="9" customHeight="1">
      <c r="A57" s="119"/>
      <c r="B57" s="122"/>
      <c r="C57" s="122"/>
      <c r="D57" s="122"/>
      <c r="E57" s="122"/>
      <c r="F57" s="122"/>
    </row>
    <row r="58" spans="1:6" s="67" customFormat="1" ht="9" customHeight="1">
      <c r="A58" s="119"/>
      <c r="B58" s="122"/>
      <c r="C58" s="122"/>
      <c r="D58" s="122"/>
      <c r="E58" s="122"/>
      <c r="F58" s="122"/>
    </row>
    <row r="59" spans="1:6" s="67" customFormat="1" ht="9" customHeight="1">
      <c r="A59" s="119"/>
      <c r="B59" s="122"/>
      <c r="C59" s="122"/>
      <c r="D59" s="122"/>
      <c r="E59" s="122"/>
      <c r="F59" s="122"/>
    </row>
    <row r="60" spans="1:6" s="67" customFormat="1" ht="9" customHeight="1">
      <c r="A60" s="119"/>
      <c r="B60" s="122"/>
      <c r="C60" s="122"/>
      <c r="D60" s="122"/>
      <c r="E60" s="122"/>
      <c r="F60" s="122"/>
    </row>
    <row r="61" spans="1:6" s="67" customFormat="1" ht="9" customHeight="1">
      <c r="A61" s="119"/>
      <c r="B61" s="122"/>
      <c r="C61" s="122"/>
      <c r="D61" s="122"/>
      <c r="E61" s="122"/>
      <c r="F61" s="122"/>
    </row>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8.25"/>
    <row r="69" s="67" customFormat="1" ht="8.25"/>
    <row r="70" s="67" customFormat="1" ht="8.25"/>
    <row r="71" s="67" customFormat="1" ht="8.25"/>
    <row r="72" s="67" customFormat="1" ht="8.25"/>
    <row r="73" s="67" customFormat="1" ht="8.25"/>
    <row r="74" s="67" customFormat="1" ht="8.25"/>
    <row r="75" s="67" customFormat="1" ht="8.25"/>
    <row r="76" s="67" customFormat="1" ht="8.25"/>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58" useFirstPageNumber="1" horizontalDpi="600" verticalDpi="600" orientation="portrait" paperSize="9" r:id="rId1"/>
  <headerFooter alignWithMargins="0">
    <oddHeader>&amp;C&amp;8- &amp;P -</oddHeader>
  </headerFooter>
</worksheet>
</file>

<file path=xl/worksheets/sheet54.xml><?xml version="1.0" encoding="utf-8"?>
<worksheet xmlns="http://schemas.openxmlformats.org/spreadsheetml/2006/main" xmlns:r="http://schemas.openxmlformats.org/officeDocument/2006/relationships">
  <dimension ref="A1:K63"/>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523</v>
      </c>
      <c r="B6" s="123"/>
      <c r="C6" s="36"/>
      <c r="D6" s="123"/>
      <c r="E6" s="36"/>
      <c r="F6" s="36"/>
    </row>
    <row r="7" spans="1:6" s="9" customFormat="1" ht="19.5" customHeight="1">
      <c r="A7" s="66" t="s">
        <v>327</v>
      </c>
      <c r="B7" s="116">
        <v>474</v>
      </c>
      <c r="C7" s="117">
        <v>6.8</v>
      </c>
      <c r="D7" s="116">
        <v>752</v>
      </c>
      <c r="E7" s="117">
        <v>5</v>
      </c>
      <c r="F7" s="117">
        <v>1.6</v>
      </c>
    </row>
    <row r="8" spans="1:6" ht="9" customHeight="1">
      <c r="A8" s="60" t="s">
        <v>324</v>
      </c>
      <c r="B8" s="118">
        <v>472</v>
      </c>
      <c r="C8" s="111">
        <v>6.8</v>
      </c>
      <c r="D8" s="118">
        <v>750</v>
      </c>
      <c r="E8" s="111">
        <v>5</v>
      </c>
      <c r="F8" s="111">
        <v>1.6</v>
      </c>
    </row>
    <row r="9" spans="1:6" ht="9" customHeight="1">
      <c r="A9" s="60" t="s">
        <v>325</v>
      </c>
      <c r="B9" s="118">
        <v>2</v>
      </c>
      <c r="C9" s="111" t="s">
        <v>64</v>
      </c>
      <c r="D9" s="118">
        <v>2</v>
      </c>
      <c r="E9" s="111" t="s">
        <v>64</v>
      </c>
      <c r="F9" s="111">
        <v>1</v>
      </c>
    </row>
    <row r="10" spans="1:6" s="9" customFormat="1" ht="19.5" customHeight="1">
      <c r="A10" s="66" t="s">
        <v>328</v>
      </c>
      <c r="B10" s="116">
        <v>979</v>
      </c>
      <c r="C10" s="117">
        <v>-4</v>
      </c>
      <c r="D10" s="116">
        <v>2478</v>
      </c>
      <c r="E10" s="117">
        <v>2</v>
      </c>
      <c r="F10" s="117">
        <v>2.5</v>
      </c>
    </row>
    <row r="11" spans="1:6" ht="9" customHeight="1">
      <c r="A11" s="60" t="s">
        <v>324</v>
      </c>
      <c r="B11" s="118">
        <v>953</v>
      </c>
      <c r="C11" s="111">
        <v>0.3</v>
      </c>
      <c r="D11" s="118">
        <v>2397</v>
      </c>
      <c r="E11" s="111">
        <v>6.5</v>
      </c>
      <c r="F11" s="111">
        <v>2.5</v>
      </c>
    </row>
    <row r="12" spans="1:6" ht="9" customHeight="1">
      <c r="A12" s="60" t="s">
        <v>325</v>
      </c>
      <c r="B12" s="118">
        <v>26</v>
      </c>
      <c r="C12" s="111">
        <v>-62.9</v>
      </c>
      <c r="D12" s="118">
        <v>81</v>
      </c>
      <c r="E12" s="111">
        <v>-55</v>
      </c>
      <c r="F12" s="111">
        <v>3.1</v>
      </c>
    </row>
    <row r="13" spans="1:6" s="9" customFormat="1" ht="19.5" customHeight="1">
      <c r="A13" s="66" t="s">
        <v>525</v>
      </c>
      <c r="B13" s="116">
        <v>4985</v>
      </c>
      <c r="C13" s="117">
        <v>5.3</v>
      </c>
      <c r="D13" s="116">
        <v>9657</v>
      </c>
      <c r="E13" s="117">
        <v>3.7</v>
      </c>
      <c r="F13" s="117">
        <v>1.9</v>
      </c>
    </row>
    <row r="14" spans="1:6" ht="9" customHeight="1">
      <c r="A14" s="60" t="s">
        <v>324</v>
      </c>
      <c r="B14" s="118">
        <v>4820</v>
      </c>
      <c r="C14" s="111">
        <v>4.6</v>
      </c>
      <c r="D14" s="118">
        <v>9309</v>
      </c>
      <c r="E14" s="111">
        <v>2.8</v>
      </c>
      <c r="F14" s="111">
        <v>1.9</v>
      </c>
    </row>
    <row r="15" spans="1:6" ht="9" customHeight="1">
      <c r="A15" s="60" t="s">
        <v>325</v>
      </c>
      <c r="B15" s="118">
        <v>165</v>
      </c>
      <c r="C15" s="111">
        <v>35.2</v>
      </c>
      <c r="D15" s="118">
        <v>348</v>
      </c>
      <c r="E15" s="111">
        <v>37</v>
      </c>
      <c r="F15" s="111">
        <v>2.1</v>
      </c>
    </row>
    <row r="16" spans="1:6" s="9" customFormat="1" ht="19.5" customHeight="1">
      <c r="A16" s="66" t="s">
        <v>266</v>
      </c>
      <c r="B16" s="116">
        <v>1468</v>
      </c>
      <c r="C16" s="117">
        <v>24.5</v>
      </c>
      <c r="D16" s="116">
        <v>2797</v>
      </c>
      <c r="E16" s="117">
        <v>29.9</v>
      </c>
      <c r="F16" s="117">
        <v>1.9</v>
      </c>
    </row>
    <row r="17" spans="1:6" ht="9" customHeight="1">
      <c r="A17" s="60" t="s">
        <v>324</v>
      </c>
      <c r="B17" s="118">
        <v>1444</v>
      </c>
      <c r="C17" s="111">
        <v>23.3</v>
      </c>
      <c r="D17" s="118">
        <v>2766</v>
      </c>
      <c r="E17" s="111">
        <v>29.8</v>
      </c>
      <c r="F17" s="111">
        <v>1.9</v>
      </c>
    </row>
    <row r="18" spans="1:6" ht="9" customHeight="1">
      <c r="A18" s="60" t="s">
        <v>325</v>
      </c>
      <c r="B18" s="118">
        <v>24</v>
      </c>
      <c r="C18" s="111">
        <v>200</v>
      </c>
      <c r="D18" s="118">
        <v>31</v>
      </c>
      <c r="E18" s="111">
        <v>40.9</v>
      </c>
      <c r="F18" s="111">
        <v>1.3</v>
      </c>
    </row>
    <row r="19" spans="1:6" ht="19.5" customHeight="1">
      <c r="A19" s="66" t="s">
        <v>329</v>
      </c>
      <c r="B19" s="116">
        <v>2716</v>
      </c>
      <c r="C19" s="117">
        <v>28.9</v>
      </c>
      <c r="D19" s="116">
        <v>7027</v>
      </c>
      <c r="E19" s="117">
        <v>67.5</v>
      </c>
      <c r="F19" s="117">
        <v>2.6</v>
      </c>
    </row>
    <row r="20" spans="1:6" ht="9" customHeight="1">
      <c r="A20" s="60" t="s">
        <v>324</v>
      </c>
      <c r="B20" s="118">
        <v>2341</v>
      </c>
      <c r="C20" s="111">
        <v>11.1</v>
      </c>
      <c r="D20" s="118">
        <v>5893</v>
      </c>
      <c r="E20" s="111">
        <v>40.5</v>
      </c>
      <c r="F20" s="111">
        <v>2.5</v>
      </c>
    </row>
    <row r="21" spans="1:6" ht="9" customHeight="1">
      <c r="A21" s="60" t="s">
        <v>325</v>
      </c>
      <c r="B21" s="118">
        <v>375</v>
      </c>
      <c r="C21" s="111" t="s">
        <v>411</v>
      </c>
      <c r="D21" s="118">
        <v>1134</v>
      </c>
      <c r="E21" s="111" t="s">
        <v>411</v>
      </c>
      <c r="F21" s="111">
        <v>3</v>
      </c>
    </row>
    <row r="22" spans="1:6" s="9" customFormat="1" ht="19.5" customHeight="1">
      <c r="A22" s="66" t="s">
        <v>526</v>
      </c>
      <c r="B22" s="116">
        <v>723</v>
      </c>
      <c r="C22" s="117">
        <v>14.9</v>
      </c>
      <c r="D22" s="116">
        <v>1490</v>
      </c>
      <c r="E22" s="117">
        <v>11.5</v>
      </c>
      <c r="F22" s="117">
        <v>2.1</v>
      </c>
    </row>
    <row r="23" spans="1:6" ht="9" customHeight="1">
      <c r="A23" s="60" t="s">
        <v>324</v>
      </c>
      <c r="B23" s="118">
        <v>712</v>
      </c>
      <c r="C23" s="111">
        <v>14.1</v>
      </c>
      <c r="D23" s="118">
        <v>1462</v>
      </c>
      <c r="E23" s="111">
        <v>10</v>
      </c>
      <c r="F23" s="111">
        <v>2.1</v>
      </c>
    </row>
    <row r="24" spans="1:6" ht="9" customHeight="1">
      <c r="A24" s="60" t="s">
        <v>325</v>
      </c>
      <c r="B24" s="118">
        <v>11</v>
      </c>
      <c r="C24" s="111">
        <v>120</v>
      </c>
      <c r="D24" s="118">
        <v>28</v>
      </c>
      <c r="E24" s="111" t="s">
        <v>411</v>
      </c>
      <c r="F24" s="111">
        <v>2.5</v>
      </c>
    </row>
    <row r="25" spans="1:6" s="9" customFormat="1" ht="19.5" customHeight="1">
      <c r="A25" s="66" t="s">
        <v>527</v>
      </c>
      <c r="B25" s="116">
        <v>1975</v>
      </c>
      <c r="C25" s="117">
        <v>1.1</v>
      </c>
      <c r="D25" s="116">
        <v>4296</v>
      </c>
      <c r="E25" s="117">
        <v>-12</v>
      </c>
      <c r="F25" s="117">
        <v>2.2</v>
      </c>
    </row>
    <row r="26" spans="1:6" ht="9" customHeight="1">
      <c r="A26" s="60" t="s">
        <v>324</v>
      </c>
      <c r="B26" s="118">
        <v>1892</v>
      </c>
      <c r="C26" s="111">
        <v>0.4</v>
      </c>
      <c r="D26" s="118">
        <v>4073</v>
      </c>
      <c r="E26" s="111">
        <v>-14.8</v>
      </c>
      <c r="F26" s="111">
        <v>2.2</v>
      </c>
    </row>
    <row r="27" spans="1:6" ht="9" customHeight="1">
      <c r="A27" s="60" t="s">
        <v>325</v>
      </c>
      <c r="B27" s="118">
        <v>83</v>
      </c>
      <c r="C27" s="111">
        <v>20.3</v>
      </c>
      <c r="D27" s="118">
        <v>223</v>
      </c>
      <c r="E27" s="111">
        <v>116.5</v>
      </c>
      <c r="F27" s="111">
        <v>2.7</v>
      </c>
    </row>
    <row r="28" spans="1:6" s="9" customFormat="1" ht="19.5" customHeight="1">
      <c r="A28" s="66" t="s">
        <v>528</v>
      </c>
      <c r="B28" s="116">
        <v>556</v>
      </c>
      <c r="C28" s="117">
        <v>45.2</v>
      </c>
      <c r="D28" s="116">
        <v>1794</v>
      </c>
      <c r="E28" s="117">
        <v>54</v>
      </c>
      <c r="F28" s="117">
        <v>3.2</v>
      </c>
    </row>
    <row r="29" spans="1:6" ht="9" customHeight="1">
      <c r="A29" s="60" t="s">
        <v>324</v>
      </c>
      <c r="B29" s="118">
        <v>549</v>
      </c>
      <c r="C29" s="111">
        <v>43.7</v>
      </c>
      <c r="D29" s="118">
        <v>1785</v>
      </c>
      <c r="E29" s="111">
        <v>53.6</v>
      </c>
      <c r="F29" s="111">
        <v>3.3</v>
      </c>
    </row>
    <row r="30" spans="1:6" ht="9" customHeight="1">
      <c r="A30" s="60" t="s">
        <v>325</v>
      </c>
      <c r="B30" s="118">
        <v>7</v>
      </c>
      <c r="C30" s="111" t="s">
        <v>411</v>
      </c>
      <c r="D30" s="118">
        <v>9</v>
      </c>
      <c r="E30" s="111">
        <v>200</v>
      </c>
      <c r="F30" s="111">
        <v>1.3</v>
      </c>
    </row>
    <row r="31" spans="1:6" s="9" customFormat="1" ht="19.5" customHeight="1">
      <c r="A31" s="66" t="s">
        <v>529</v>
      </c>
      <c r="B31" s="116">
        <v>5736</v>
      </c>
      <c r="C31" s="117">
        <v>0.8</v>
      </c>
      <c r="D31" s="116">
        <v>15472</v>
      </c>
      <c r="E31" s="117">
        <v>5.6</v>
      </c>
      <c r="F31" s="117">
        <v>2.7</v>
      </c>
    </row>
    <row r="32" spans="1:6" ht="9" customHeight="1">
      <c r="A32" s="60" t="s">
        <v>324</v>
      </c>
      <c r="B32" s="118">
        <v>5510</v>
      </c>
      <c r="C32" s="111">
        <v>-0.7</v>
      </c>
      <c r="D32" s="118">
        <v>15138</v>
      </c>
      <c r="E32" s="111">
        <v>5.3</v>
      </c>
      <c r="F32" s="111">
        <v>2.7</v>
      </c>
    </row>
    <row r="33" spans="1:6" ht="9" customHeight="1">
      <c r="A33" s="60" t="s">
        <v>325</v>
      </c>
      <c r="B33" s="118">
        <v>226</v>
      </c>
      <c r="C33" s="111">
        <v>58</v>
      </c>
      <c r="D33" s="118">
        <v>334</v>
      </c>
      <c r="E33" s="111">
        <v>20.6</v>
      </c>
      <c r="F33" s="111">
        <v>1.5</v>
      </c>
    </row>
    <row r="34" spans="1:6" s="9" customFormat="1" ht="21.75" customHeight="1">
      <c r="A34" s="66" t="s">
        <v>530</v>
      </c>
      <c r="B34" s="116"/>
      <c r="C34" s="117"/>
      <c r="D34" s="116"/>
      <c r="E34" s="117"/>
      <c r="F34" s="117"/>
    </row>
    <row r="35" spans="1:6" s="9" customFormat="1" ht="19.5" customHeight="1">
      <c r="A35" s="66" t="s">
        <v>531</v>
      </c>
      <c r="B35" s="116">
        <v>6025</v>
      </c>
      <c r="C35" s="117">
        <v>8.7</v>
      </c>
      <c r="D35" s="116">
        <v>49805</v>
      </c>
      <c r="E35" s="117">
        <v>2.6</v>
      </c>
      <c r="F35" s="117">
        <v>8.3</v>
      </c>
    </row>
    <row r="36" spans="1:6" ht="9" customHeight="1">
      <c r="A36" s="60" t="s">
        <v>324</v>
      </c>
      <c r="B36" s="118">
        <v>5924</v>
      </c>
      <c r="C36" s="111">
        <v>8.8</v>
      </c>
      <c r="D36" s="118">
        <v>49437</v>
      </c>
      <c r="E36" s="111">
        <v>3.2</v>
      </c>
      <c r="F36" s="111">
        <v>8.3</v>
      </c>
    </row>
    <row r="37" spans="1:6" ht="9" customHeight="1">
      <c r="A37" s="60" t="s">
        <v>325</v>
      </c>
      <c r="B37" s="118">
        <v>101</v>
      </c>
      <c r="C37" s="111">
        <v>2</v>
      </c>
      <c r="D37" s="118">
        <v>368</v>
      </c>
      <c r="E37" s="111">
        <v>-42</v>
      </c>
      <c r="F37" s="111">
        <v>3.6</v>
      </c>
    </row>
    <row r="38" spans="1:6" s="9" customFormat="1" ht="19.5" customHeight="1">
      <c r="A38" s="66" t="s">
        <v>532</v>
      </c>
      <c r="B38" s="116">
        <v>31943</v>
      </c>
      <c r="C38" s="117">
        <v>11.5</v>
      </c>
      <c r="D38" s="116">
        <v>73591</v>
      </c>
      <c r="E38" s="117">
        <v>11</v>
      </c>
      <c r="F38" s="117">
        <v>2.3</v>
      </c>
    </row>
    <row r="39" spans="1:6" ht="9" customHeight="1">
      <c r="A39" s="60" t="s">
        <v>324</v>
      </c>
      <c r="B39" s="118">
        <v>30898</v>
      </c>
      <c r="C39" s="111">
        <v>13.3</v>
      </c>
      <c r="D39" s="118">
        <v>71634</v>
      </c>
      <c r="E39" s="111">
        <v>12.2</v>
      </c>
      <c r="F39" s="111">
        <v>2.3</v>
      </c>
    </row>
    <row r="40" spans="1:6" ht="9" customHeight="1">
      <c r="A40" s="60" t="s">
        <v>325</v>
      </c>
      <c r="B40" s="118">
        <v>1045</v>
      </c>
      <c r="C40" s="111">
        <v>-24.7</v>
      </c>
      <c r="D40" s="118">
        <v>1957</v>
      </c>
      <c r="E40" s="111">
        <v>-18.6</v>
      </c>
      <c r="F40" s="111">
        <v>1.9</v>
      </c>
    </row>
    <row r="41" spans="1:6" s="9" customFormat="1" ht="19.5" customHeight="1">
      <c r="A41" s="66" t="s">
        <v>533</v>
      </c>
      <c r="B41" s="116">
        <v>2496</v>
      </c>
      <c r="C41" s="117">
        <v>24.1</v>
      </c>
      <c r="D41" s="116">
        <v>3510</v>
      </c>
      <c r="E41" s="117">
        <v>21.9</v>
      </c>
      <c r="F41" s="117">
        <v>1.4</v>
      </c>
    </row>
    <row r="42" spans="1:6" ht="9" customHeight="1">
      <c r="A42" s="60" t="s">
        <v>324</v>
      </c>
      <c r="B42" s="118">
        <v>2464</v>
      </c>
      <c r="C42" s="111">
        <v>24.5</v>
      </c>
      <c r="D42" s="118">
        <v>3437</v>
      </c>
      <c r="E42" s="111">
        <v>20.9</v>
      </c>
      <c r="F42" s="111">
        <v>1.4</v>
      </c>
    </row>
    <row r="43" spans="1:6" ht="9" customHeight="1">
      <c r="A43" s="60" t="s">
        <v>325</v>
      </c>
      <c r="B43" s="118">
        <v>32</v>
      </c>
      <c r="C43" s="111">
        <v>-3</v>
      </c>
      <c r="D43" s="118">
        <v>73</v>
      </c>
      <c r="E43" s="111">
        <v>108.6</v>
      </c>
      <c r="F43" s="111">
        <v>2.3</v>
      </c>
    </row>
    <row r="44" spans="1:6" s="9" customFormat="1" ht="21.75" customHeight="1">
      <c r="A44" s="66" t="s">
        <v>534</v>
      </c>
      <c r="B44" s="116"/>
      <c r="C44" s="117"/>
      <c r="D44" s="116"/>
      <c r="E44" s="117"/>
      <c r="F44" s="117"/>
    </row>
    <row r="45" spans="1:6" s="9" customFormat="1" ht="19.5" customHeight="1">
      <c r="A45" s="66" t="s">
        <v>207</v>
      </c>
      <c r="B45" s="116">
        <v>13973</v>
      </c>
      <c r="C45" s="117">
        <v>-6.3</v>
      </c>
      <c r="D45" s="116">
        <v>84426</v>
      </c>
      <c r="E45" s="117">
        <v>-1</v>
      </c>
      <c r="F45" s="117">
        <v>6</v>
      </c>
    </row>
    <row r="46" spans="1:6" ht="9" customHeight="1">
      <c r="A46" s="60" t="s">
        <v>324</v>
      </c>
      <c r="B46" s="118">
        <v>13025</v>
      </c>
      <c r="C46" s="111">
        <v>-4.5</v>
      </c>
      <c r="D46" s="118">
        <v>82403</v>
      </c>
      <c r="E46" s="111">
        <v>0.1</v>
      </c>
      <c r="F46" s="111">
        <v>6.3</v>
      </c>
    </row>
    <row r="47" spans="1:6" ht="9" customHeight="1">
      <c r="A47" s="60" t="s">
        <v>325</v>
      </c>
      <c r="B47" s="118">
        <v>948</v>
      </c>
      <c r="C47" s="111">
        <v>-26.1</v>
      </c>
      <c r="D47" s="118">
        <v>2023</v>
      </c>
      <c r="E47" s="111">
        <v>-31.1</v>
      </c>
      <c r="F47" s="111">
        <v>2.1</v>
      </c>
    </row>
    <row r="48" spans="1:6" s="9" customFormat="1" ht="19.5" customHeight="1">
      <c r="A48" s="66" t="s">
        <v>535</v>
      </c>
      <c r="B48" s="116">
        <v>24425</v>
      </c>
      <c r="C48" s="117">
        <v>9.5</v>
      </c>
      <c r="D48" s="116">
        <v>71450</v>
      </c>
      <c r="E48" s="117">
        <v>8.8</v>
      </c>
      <c r="F48" s="117">
        <v>2.9</v>
      </c>
    </row>
    <row r="49" spans="1:6" ht="9" customHeight="1">
      <c r="A49" s="60" t="s">
        <v>324</v>
      </c>
      <c r="B49" s="118">
        <v>24185</v>
      </c>
      <c r="C49" s="111">
        <v>9.7</v>
      </c>
      <c r="D49" s="118">
        <v>70755</v>
      </c>
      <c r="E49" s="111">
        <v>9.2</v>
      </c>
      <c r="F49" s="111">
        <v>2.9</v>
      </c>
    </row>
    <row r="50" spans="1:6" ht="9" customHeight="1">
      <c r="A50" s="60" t="s">
        <v>325</v>
      </c>
      <c r="B50" s="118">
        <v>240</v>
      </c>
      <c r="C50" s="111">
        <v>-11.1</v>
      </c>
      <c r="D50" s="118">
        <v>695</v>
      </c>
      <c r="E50" s="111">
        <v>-20.9</v>
      </c>
      <c r="F50" s="111">
        <v>2.9</v>
      </c>
    </row>
    <row r="51" spans="1:6" s="9" customFormat="1" ht="19.5" customHeight="1">
      <c r="A51" s="66" t="s">
        <v>267</v>
      </c>
      <c r="B51" s="116">
        <v>963</v>
      </c>
      <c r="C51" s="117">
        <v>50.2</v>
      </c>
      <c r="D51" s="116">
        <v>2483</v>
      </c>
      <c r="E51" s="117">
        <v>38.2</v>
      </c>
      <c r="F51" s="117">
        <v>2.6</v>
      </c>
    </row>
    <row r="52" spans="1:6" ht="9" customHeight="1">
      <c r="A52" s="60" t="s">
        <v>324</v>
      </c>
      <c r="B52" s="118">
        <v>963</v>
      </c>
      <c r="C52" s="111">
        <v>50.2</v>
      </c>
      <c r="D52" s="118">
        <v>2483</v>
      </c>
      <c r="E52" s="111">
        <v>38.2</v>
      </c>
      <c r="F52" s="111">
        <v>2.6</v>
      </c>
    </row>
    <row r="53" spans="1:6" ht="9" customHeight="1">
      <c r="A53" s="60" t="s">
        <v>325</v>
      </c>
      <c r="B53" s="118" t="s">
        <v>64</v>
      </c>
      <c r="C53" s="111" t="s">
        <v>64</v>
      </c>
      <c r="D53" s="118" t="s">
        <v>64</v>
      </c>
      <c r="E53" s="111" t="s">
        <v>64</v>
      </c>
      <c r="F53" s="111" t="s">
        <v>64</v>
      </c>
    </row>
    <row r="54" spans="1:4" s="7" customFormat="1" ht="19.5" customHeight="1">
      <c r="A54" s="17" t="s">
        <v>416</v>
      </c>
      <c r="B54" s="124"/>
      <c r="D54" s="124"/>
    </row>
    <row r="55" spans="1:11" ht="9.75" customHeight="1">
      <c r="A55" s="195" t="s">
        <v>318</v>
      </c>
      <c r="B55" s="195"/>
      <c r="C55" s="195"/>
      <c r="D55" s="195"/>
      <c r="E55" s="195"/>
      <c r="F55" s="195"/>
      <c r="G55" s="110"/>
      <c r="H55" s="110"/>
      <c r="I55" s="110"/>
      <c r="J55" s="110"/>
      <c r="K55" s="38"/>
    </row>
    <row r="56" spans="1:6" ht="8.25">
      <c r="A56" s="125"/>
      <c r="B56" s="126"/>
      <c r="C56" s="127"/>
      <c r="D56" s="126"/>
      <c r="E56" s="127"/>
      <c r="F56" s="127"/>
    </row>
    <row r="57" spans="1:6" ht="8.25">
      <c r="A57" s="125"/>
      <c r="B57" s="126"/>
      <c r="C57" s="127"/>
      <c r="D57" s="126"/>
      <c r="E57" s="127"/>
      <c r="F57" s="127"/>
    </row>
    <row r="58" spans="1:6" ht="8.25">
      <c r="A58" s="125"/>
      <c r="B58" s="126"/>
      <c r="C58" s="127"/>
      <c r="D58" s="126"/>
      <c r="E58" s="127"/>
      <c r="F58" s="127"/>
    </row>
    <row r="59" spans="1:6" ht="8.25">
      <c r="A59" s="125"/>
      <c r="B59" s="126"/>
      <c r="C59" s="127"/>
      <c r="D59" s="126"/>
      <c r="E59" s="127"/>
      <c r="F59" s="127"/>
    </row>
    <row r="60" spans="1:6" ht="8.25">
      <c r="A60" s="125"/>
      <c r="B60" s="127"/>
      <c r="C60" s="127"/>
      <c r="D60" s="127"/>
      <c r="E60" s="127"/>
      <c r="F60" s="127"/>
    </row>
    <row r="61" spans="1:6" ht="8.25">
      <c r="A61" s="125"/>
      <c r="B61" s="127"/>
      <c r="C61" s="127"/>
      <c r="D61" s="127"/>
      <c r="E61" s="127"/>
      <c r="F61" s="127"/>
    </row>
    <row r="62" spans="1:6" ht="8.25">
      <c r="A62" s="125"/>
      <c r="B62" s="127"/>
      <c r="C62" s="127"/>
      <c r="D62" s="127"/>
      <c r="E62" s="127"/>
      <c r="F62" s="127"/>
    </row>
    <row r="63" spans="1:6" ht="8.25">
      <c r="A63" s="125"/>
      <c r="B63" s="127"/>
      <c r="C63" s="127"/>
      <c r="D63" s="127"/>
      <c r="E63" s="127"/>
      <c r="F63" s="127"/>
    </row>
  </sheetData>
  <mergeCells count="7">
    <mergeCell ref="A55:F55"/>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9" useFirstPageNumber="1" horizontalDpi="600" verticalDpi="600" orientation="portrait" paperSize="9" r:id="rId1"/>
  <headerFooter alignWithMargins="0">
    <oddHeader>&amp;C&amp;8- &amp;P -</oddHeader>
  </headerFooter>
</worksheet>
</file>

<file path=xl/worksheets/sheet55.xml><?xml version="1.0" encoding="utf-8"?>
<worksheet xmlns="http://schemas.openxmlformats.org/spreadsheetml/2006/main" xmlns:r="http://schemas.openxmlformats.org/officeDocument/2006/relationships">
  <dimension ref="A1:K64"/>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9" customFormat="1" ht="21.75" customHeight="1">
      <c r="A6" s="66" t="s">
        <v>536</v>
      </c>
      <c r="B6" s="128"/>
      <c r="C6" s="117"/>
      <c r="D6" s="128"/>
      <c r="E6" s="117"/>
      <c r="F6" s="117"/>
    </row>
    <row r="7" spans="1:6" s="9" customFormat="1" ht="19.5" customHeight="1">
      <c r="A7" s="66" t="s">
        <v>537</v>
      </c>
      <c r="B7" s="116">
        <v>2490</v>
      </c>
      <c r="C7" s="117">
        <v>-26.2</v>
      </c>
      <c r="D7" s="116">
        <v>3857</v>
      </c>
      <c r="E7" s="117">
        <v>-27.1</v>
      </c>
      <c r="F7" s="117">
        <v>1.5</v>
      </c>
    </row>
    <row r="8" spans="1:6" ht="9" customHeight="1">
      <c r="A8" s="60" t="s">
        <v>324</v>
      </c>
      <c r="B8" s="118">
        <v>2420</v>
      </c>
      <c r="C8" s="111">
        <v>-27.2</v>
      </c>
      <c r="D8" s="118">
        <v>3704</v>
      </c>
      <c r="E8" s="111">
        <v>-28.8</v>
      </c>
      <c r="F8" s="111">
        <v>1.5</v>
      </c>
    </row>
    <row r="9" spans="1:6" ht="9" customHeight="1">
      <c r="A9" s="60" t="s">
        <v>325</v>
      </c>
      <c r="B9" s="118">
        <v>70</v>
      </c>
      <c r="C9" s="111">
        <v>37.3</v>
      </c>
      <c r="D9" s="118">
        <v>153</v>
      </c>
      <c r="E9" s="111">
        <v>68.1</v>
      </c>
      <c r="F9" s="111">
        <v>2.2</v>
      </c>
    </row>
    <row r="10" spans="1:6" s="9" customFormat="1" ht="19.5" customHeight="1">
      <c r="A10" s="66" t="s">
        <v>538</v>
      </c>
      <c r="B10" s="116">
        <v>8274</v>
      </c>
      <c r="C10" s="117">
        <v>-8</v>
      </c>
      <c r="D10" s="116">
        <v>23127</v>
      </c>
      <c r="E10" s="117">
        <v>0.8</v>
      </c>
      <c r="F10" s="117">
        <v>2.8</v>
      </c>
    </row>
    <row r="11" spans="1:6" ht="9" customHeight="1">
      <c r="A11" s="60" t="s">
        <v>324</v>
      </c>
      <c r="B11" s="118">
        <v>7966</v>
      </c>
      <c r="C11" s="111">
        <v>-9.2</v>
      </c>
      <c r="D11" s="118">
        <v>22288</v>
      </c>
      <c r="E11" s="111">
        <v>-0.1</v>
      </c>
      <c r="F11" s="111">
        <v>2.8</v>
      </c>
    </row>
    <row r="12" spans="1:6" ht="9" customHeight="1">
      <c r="A12" s="60" t="s">
        <v>325</v>
      </c>
      <c r="B12" s="118">
        <v>308</v>
      </c>
      <c r="C12" s="111">
        <v>35.7</v>
      </c>
      <c r="D12" s="118">
        <v>839</v>
      </c>
      <c r="E12" s="111">
        <v>33.2</v>
      </c>
      <c r="F12" s="111">
        <v>2.7</v>
      </c>
    </row>
    <row r="13" spans="1:6" s="9" customFormat="1" ht="19.5" customHeight="1">
      <c r="A13" s="66" t="s">
        <v>539</v>
      </c>
      <c r="B13" s="116">
        <v>6590</v>
      </c>
      <c r="C13" s="117">
        <v>-4.5</v>
      </c>
      <c r="D13" s="116">
        <v>14099</v>
      </c>
      <c r="E13" s="117">
        <v>-14.7</v>
      </c>
      <c r="F13" s="117">
        <v>2.1</v>
      </c>
    </row>
    <row r="14" spans="1:6" ht="9" customHeight="1">
      <c r="A14" s="60" t="s">
        <v>324</v>
      </c>
      <c r="B14" s="118">
        <v>6266</v>
      </c>
      <c r="C14" s="111">
        <v>-9.1</v>
      </c>
      <c r="D14" s="118">
        <v>13444</v>
      </c>
      <c r="E14" s="111">
        <v>-18.4</v>
      </c>
      <c r="F14" s="111">
        <v>2.1</v>
      </c>
    </row>
    <row r="15" spans="1:6" ht="9" customHeight="1">
      <c r="A15" s="60" t="s">
        <v>325</v>
      </c>
      <c r="B15" s="118">
        <v>324</v>
      </c>
      <c r="C15" s="111" t="s">
        <v>411</v>
      </c>
      <c r="D15" s="118">
        <v>655</v>
      </c>
      <c r="E15" s="111" t="s">
        <v>411</v>
      </c>
      <c r="F15" s="111">
        <v>2</v>
      </c>
    </row>
    <row r="16" spans="1:6" s="9" customFormat="1" ht="19.5" customHeight="1">
      <c r="A16" s="66" t="s">
        <v>540</v>
      </c>
      <c r="B16" s="116">
        <v>17004</v>
      </c>
      <c r="C16" s="117">
        <v>4.2</v>
      </c>
      <c r="D16" s="116">
        <v>29641</v>
      </c>
      <c r="E16" s="117">
        <v>3.2</v>
      </c>
      <c r="F16" s="117">
        <v>1.7</v>
      </c>
    </row>
    <row r="17" spans="1:6" ht="9" customHeight="1">
      <c r="A17" s="60" t="s">
        <v>324</v>
      </c>
      <c r="B17" s="118">
        <v>16211</v>
      </c>
      <c r="C17" s="111">
        <v>5.1</v>
      </c>
      <c r="D17" s="118">
        <v>28067</v>
      </c>
      <c r="E17" s="111">
        <v>4.7</v>
      </c>
      <c r="F17" s="111">
        <v>1.7</v>
      </c>
    </row>
    <row r="18" spans="1:6" ht="9" customHeight="1">
      <c r="A18" s="60" t="s">
        <v>325</v>
      </c>
      <c r="B18" s="118">
        <v>793</v>
      </c>
      <c r="C18" s="111">
        <v>-12.2</v>
      </c>
      <c r="D18" s="118">
        <v>1574</v>
      </c>
      <c r="E18" s="111">
        <v>-18.8</v>
      </c>
      <c r="F18" s="111">
        <v>2</v>
      </c>
    </row>
    <row r="19" spans="1:6" s="9" customFormat="1" ht="19.5" customHeight="1">
      <c r="A19" s="66" t="s">
        <v>541</v>
      </c>
      <c r="B19" s="116">
        <v>67766</v>
      </c>
      <c r="C19" s="117">
        <v>-0.6</v>
      </c>
      <c r="D19" s="116">
        <v>224891</v>
      </c>
      <c r="E19" s="117">
        <v>3.8</v>
      </c>
      <c r="F19" s="117">
        <v>3.3</v>
      </c>
    </row>
    <row r="20" spans="1:6" ht="9" customHeight="1">
      <c r="A20" s="60" t="s">
        <v>324</v>
      </c>
      <c r="B20" s="118">
        <v>65488</v>
      </c>
      <c r="C20" s="111">
        <v>-1.6</v>
      </c>
      <c r="D20" s="118">
        <v>214220</v>
      </c>
      <c r="E20" s="111">
        <v>2.3</v>
      </c>
      <c r="F20" s="111">
        <v>3.3</v>
      </c>
    </row>
    <row r="21" spans="1:6" ht="9" customHeight="1">
      <c r="A21" s="60" t="s">
        <v>325</v>
      </c>
      <c r="B21" s="118">
        <v>2278</v>
      </c>
      <c r="C21" s="111">
        <v>41.9</v>
      </c>
      <c r="D21" s="118">
        <v>10671</v>
      </c>
      <c r="E21" s="111">
        <v>50</v>
      </c>
      <c r="F21" s="111">
        <v>4.7</v>
      </c>
    </row>
    <row r="22" spans="1:6" ht="19.5" customHeight="1">
      <c r="A22" s="66" t="s">
        <v>330</v>
      </c>
      <c r="B22" s="116">
        <v>2036</v>
      </c>
      <c r="C22" s="117">
        <v>10.5</v>
      </c>
      <c r="D22" s="116">
        <v>5783</v>
      </c>
      <c r="E22" s="117">
        <v>21.4</v>
      </c>
      <c r="F22" s="117">
        <v>2.8</v>
      </c>
    </row>
    <row r="23" spans="1:6" ht="9" customHeight="1">
      <c r="A23" s="60" t="s">
        <v>324</v>
      </c>
      <c r="B23" s="118">
        <v>2036</v>
      </c>
      <c r="C23" s="111">
        <v>10.5</v>
      </c>
      <c r="D23" s="118">
        <v>5783</v>
      </c>
      <c r="E23" s="111">
        <v>21.4</v>
      </c>
      <c r="F23" s="111">
        <v>2.8</v>
      </c>
    </row>
    <row r="24" spans="1:6" ht="9" customHeight="1">
      <c r="A24" s="60" t="s">
        <v>325</v>
      </c>
      <c r="B24" s="118" t="s">
        <v>64</v>
      </c>
      <c r="C24" s="111" t="s">
        <v>64</v>
      </c>
      <c r="D24" s="118" t="s">
        <v>64</v>
      </c>
      <c r="E24" s="111" t="s">
        <v>64</v>
      </c>
      <c r="F24" s="111" t="s">
        <v>64</v>
      </c>
    </row>
    <row r="25" spans="1:6" s="9" customFormat="1" ht="19.5" customHeight="1">
      <c r="A25" s="66" t="s">
        <v>542</v>
      </c>
      <c r="B25" s="116">
        <v>7747</v>
      </c>
      <c r="C25" s="117">
        <v>4.2</v>
      </c>
      <c r="D25" s="116">
        <v>16578</v>
      </c>
      <c r="E25" s="117">
        <v>4.5</v>
      </c>
      <c r="F25" s="117">
        <v>2.1</v>
      </c>
    </row>
    <row r="26" spans="1:6" ht="9" customHeight="1">
      <c r="A26" s="60" t="s">
        <v>324</v>
      </c>
      <c r="B26" s="118">
        <v>7561</v>
      </c>
      <c r="C26" s="111">
        <v>6.1</v>
      </c>
      <c r="D26" s="118">
        <v>16048</v>
      </c>
      <c r="E26" s="111">
        <v>5.9</v>
      </c>
      <c r="F26" s="111">
        <v>2.1</v>
      </c>
    </row>
    <row r="27" spans="1:6" ht="9" customHeight="1">
      <c r="A27" s="60" t="s">
        <v>325</v>
      </c>
      <c r="B27" s="118">
        <v>186</v>
      </c>
      <c r="C27" s="111">
        <v>-38.8</v>
      </c>
      <c r="D27" s="118">
        <v>530</v>
      </c>
      <c r="E27" s="111">
        <v>-25.4</v>
      </c>
      <c r="F27" s="111">
        <v>2.8</v>
      </c>
    </row>
    <row r="28" spans="1:6" s="9" customFormat="1" ht="19.5" customHeight="1">
      <c r="A28" s="66" t="s">
        <v>543</v>
      </c>
      <c r="B28" s="116">
        <v>1675</v>
      </c>
      <c r="C28" s="117">
        <v>11.3</v>
      </c>
      <c r="D28" s="116">
        <v>5481</v>
      </c>
      <c r="E28" s="117">
        <v>31.8</v>
      </c>
      <c r="F28" s="117">
        <v>3.3</v>
      </c>
    </row>
    <row r="29" spans="1:6" ht="9" customHeight="1">
      <c r="A29" s="60" t="s">
        <v>324</v>
      </c>
      <c r="B29" s="118">
        <v>1511</v>
      </c>
      <c r="C29" s="111">
        <v>2.7</v>
      </c>
      <c r="D29" s="118">
        <v>4624</v>
      </c>
      <c r="E29" s="111">
        <v>15.5</v>
      </c>
      <c r="F29" s="111">
        <v>3.1</v>
      </c>
    </row>
    <row r="30" spans="1:6" ht="9" customHeight="1">
      <c r="A30" s="60" t="s">
        <v>325</v>
      </c>
      <c r="B30" s="118">
        <v>164</v>
      </c>
      <c r="C30" s="111" t="s">
        <v>411</v>
      </c>
      <c r="D30" s="118">
        <v>857</v>
      </c>
      <c r="E30" s="111" t="s">
        <v>411</v>
      </c>
      <c r="F30" s="111">
        <v>5.2</v>
      </c>
    </row>
    <row r="31" spans="1:6" s="9" customFormat="1" ht="19.5" customHeight="1">
      <c r="A31" s="66" t="s">
        <v>544</v>
      </c>
      <c r="B31" s="116">
        <v>1140</v>
      </c>
      <c r="C31" s="117">
        <v>16.6</v>
      </c>
      <c r="D31" s="116">
        <v>3772</v>
      </c>
      <c r="E31" s="117">
        <v>15.3</v>
      </c>
      <c r="F31" s="117">
        <v>3.3</v>
      </c>
    </row>
    <row r="32" spans="1:6" ht="9" customHeight="1">
      <c r="A32" s="60" t="s">
        <v>324</v>
      </c>
      <c r="B32" s="118">
        <v>1133</v>
      </c>
      <c r="C32" s="111">
        <v>17</v>
      </c>
      <c r="D32" s="118">
        <v>3735</v>
      </c>
      <c r="E32" s="111">
        <v>14.6</v>
      </c>
      <c r="F32" s="111">
        <v>3.3</v>
      </c>
    </row>
    <row r="33" spans="1:6" ht="9" customHeight="1">
      <c r="A33" s="60" t="s">
        <v>325</v>
      </c>
      <c r="B33" s="118">
        <v>7</v>
      </c>
      <c r="C33" s="111">
        <v>-30</v>
      </c>
      <c r="D33" s="118">
        <v>37</v>
      </c>
      <c r="E33" s="111">
        <v>208.3</v>
      </c>
      <c r="F33" s="111">
        <v>5.3</v>
      </c>
    </row>
    <row r="34" spans="1:6" s="9" customFormat="1" ht="19.5" customHeight="1">
      <c r="A34" s="66" t="s">
        <v>545</v>
      </c>
      <c r="B34" s="116">
        <v>4794</v>
      </c>
      <c r="C34" s="117">
        <v>-22.3</v>
      </c>
      <c r="D34" s="116">
        <v>12216</v>
      </c>
      <c r="E34" s="117">
        <v>-11.3</v>
      </c>
      <c r="F34" s="117">
        <v>2.5</v>
      </c>
    </row>
    <row r="35" spans="1:6" ht="9" customHeight="1">
      <c r="A35" s="60" t="s">
        <v>324</v>
      </c>
      <c r="B35" s="118">
        <v>4771</v>
      </c>
      <c r="C35" s="111">
        <v>-21.5</v>
      </c>
      <c r="D35" s="118">
        <v>12119</v>
      </c>
      <c r="E35" s="111">
        <v>-11.2</v>
      </c>
      <c r="F35" s="111">
        <v>2.5</v>
      </c>
    </row>
    <row r="36" spans="1:6" ht="9" customHeight="1">
      <c r="A36" s="60" t="s">
        <v>325</v>
      </c>
      <c r="B36" s="118">
        <v>23</v>
      </c>
      <c r="C36" s="111">
        <v>-75</v>
      </c>
      <c r="D36" s="118">
        <v>97</v>
      </c>
      <c r="E36" s="111">
        <v>-23</v>
      </c>
      <c r="F36" s="111">
        <v>4.2</v>
      </c>
    </row>
    <row r="37" spans="1:6" s="9" customFormat="1" ht="19.5" customHeight="1">
      <c r="A37" s="66" t="s">
        <v>546</v>
      </c>
      <c r="B37" s="116">
        <v>685</v>
      </c>
      <c r="C37" s="117">
        <v>-3.8</v>
      </c>
      <c r="D37" s="116">
        <v>1195</v>
      </c>
      <c r="E37" s="117">
        <v>-17.6</v>
      </c>
      <c r="F37" s="117">
        <v>1.7</v>
      </c>
    </row>
    <row r="38" spans="1:6" ht="9" customHeight="1">
      <c r="A38" s="60" t="s">
        <v>324</v>
      </c>
      <c r="B38" s="118">
        <v>673</v>
      </c>
      <c r="C38" s="111">
        <v>-3.9</v>
      </c>
      <c r="D38" s="118">
        <v>1177</v>
      </c>
      <c r="E38" s="111">
        <v>-17.9</v>
      </c>
      <c r="F38" s="111">
        <v>1.7</v>
      </c>
    </row>
    <row r="39" spans="1:6" ht="9" customHeight="1">
      <c r="A39" s="60" t="s">
        <v>325</v>
      </c>
      <c r="B39" s="118">
        <v>12</v>
      </c>
      <c r="C39" s="111" t="s">
        <v>64</v>
      </c>
      <c r="D39" s="118">
        <v>18</v>
      </c>
      <c r="E39" s="111">
        <v>5.9</v>
      </c>
      <c r="F39" s="111">
        <v>1.5</v>
      </c>
    </row>
    <row r="40" spans="1:6" s="9" customFormat="1" ht="21.75" customHeight="1">
      <c r="A40" s="66" t="s">
        <v>169</v>
      </c>
      <c r="B40" s="116"/>
      <c r="C40" s="117"/>
      <c r="D40" s="116"/>
      <c r="E40" s="117"/>
      <c r="F40" s="117"/>
    </row>
    <row r="41" spans="1:6" s="9" customFormat="1" ht="19.5" customHeight="1">
      <c r="A41" s="66" t="s">
        <v>547</v>
      </c>
      <c r="B41" s="116">
        <v>68945</v>
      </c>
      <c r="C41" s="117">
        <v>6.2</v>
      </c>
      <c r="D41" s="116">
        <v>228306</v>
      </c>
      <c r="E41" s="117">
        <v>7.7</v>
      </c>
      <c r="F41" s="117">
        <v>3.3</v>
      </c>
    </row>
    <row r="42" spans="1:6" ht="9" customHeight="1">
      <c r="A42" s="60" t="s">
        <v>324</v>
      </c>
      <c r="B42" s="118">
        <v>67021</v>
      </c>
      <c r="C42" s="111">
        <v>6.6</v>
      </c>
      <c r="D42" s="118">
        <v>220478</v>
      </c>
      <c r="E42" s="111">
        <v>8.2</v>
      </c>
      <c r="F42" s="111">
        <v>3.3</v>
      </c>
    </row>
    <row r="43" spans="1:6" ht="9" customHeight="1">
      <c r="A43" s="60" t="s">
        <v>325</v>
      </c>
      <c r="B43" s="118">
        <v>1924</v>
      </c>
      <c r="C43" s="111">
        <v>-6.1</v>
      </c>
      <c r="D43" s="118">
        <v>7828</v>
      </c>
      <c r="E43" s="111">
        <v>-5</v>
      </c>
      <c r="F43" s="111">
        <v>4.1</v>
      </c>
    </row>
    <row r="44" spans="1:6" s="9" customFormat="1" ht="19.5" customHeight="1">
      <c r="A44" s="66" t="s">
        <v>548</v>
      </c>
      <c r="B44" s="116">
        <v>5444</v>
      </c>
      <c r="C44" s="117">
        <v>-2.4</v>
      </c>
      <c r="D44" s="116">
        <v>11094</v>
      </c>
      <c r="E44" s="117">
        <v>-10.2</v>
      </c>
      <c r="F44" s="117">
        <v>2</v>
      </c>
    </row>
    <row r="45" spans="1:6" ht="9" customHeight="1">
      <c r="A45" s="60" t="s">
        <v>324</v>
      </c>
      <c r="B45" s="118">
        <v>4410</v>
      </c>
      <c r="C45" s="111">
        <v>5.5</v>
      </c>
      <c r="D45" s="118">
        <v>7291</v>
      </c>
      <c r="E45" s="111">
        <v>-10</v>
      </c>
      <c r="F45" s="111">
        <v>1.7</v>
      </c>
    </row>
    <row r="46" spans="1:6" ht="9" customHeight="1">
      <c r="A46" s="60" t="s">
        <v>325</v>
      </c>
      <c r="B46" s="118">
        <v>1034</v>
      </c>
      <c r="C46" s="111">
        <v>-25.9</v>
      </c>
      <c r="D46" s="118">
        <v>3803</v>
      </c>
      <c r="E46" s="111">
        <v>-10.5</v>
      </c>
      <c r="F46" s="111">
        <v>3.7</v>
      </c>
    </row>
    <row r="47" spans="1:6" s="9" customFormat="1" ht="19.5" customHeight="1">
      <c r="A47" s="66" t="s">
        <v>549</v>
      </c>
      <c r="B47" s="116">
        <v>31776</v>
      </c>
      <c r="C47" s="117">
        <v>-0.9</v>
      </c>
      <c r="D47" s="116">
        <v>84064</v>
      </c>
      <c r="E47" s="117">
        <v>5.2</v>
      </c>
      <c r="F47" s="117">
        <v>2.6</v>
      </c>
    </row>
    <row r="48" spans="1:6" ht="9" customHeight="1">
      <c r="A48" s="60" t="s">
        <v>324</v>
      </c>
      <c r="B48" s="118">
        <v>29340</v>
      </c>
      <c r="C48" s="111">
        <v>-1.2</v>
      </c>
      <c r="D48" s="118">
        <v>74167</v>
      </c>
      <c r="E48" s="111">
        <v>-0.4</v>
      </c>
      <c r="F48" s="111">
        <v>2.5</v>
      </c>
    </row>
    <row r="49" spans="1:6" ht="9" customHeight="1">
      <c r="A49" s="60" t="s">
        <v>325</v>
      </c>
      <c r="B49" s="118">
        <v>2436</v>
      </c>
      <c r="C49" s="111">
        <v>3.9</v>
      </c>
      <c r="D49" s="118">
        <v>9897</v>
      </c>
      <c r="E49" s="111">
        <v>80.6</v>
      </c>
      <c r="F49" s="111">
        <v>4.1</v>
      </c>
    </row>
    <row r="50" spans="1:6" s="9" customFormat="1" ht="19.5" customHeight="1">
      <c r="A50" s="66" t="s">
        <v>550</v>
      </c>
      <c r="B50" s="116">
        <v>7173</v>
      </c>
      <c r="C50" s="117">
        <v>-8.8</v>
      </c>
      <c r="D50" s="116">
        <v>18410</v>
      </c>
      <c r="E50" s="117">
        <v>-3.7</v>
      </c>
      <c r="F50" s="117">
        <v>2.6</v>
      </c>
    </row>
    <row r="51" spans="1:6" ht="9" customHeight="1">
      <c r="A51" s="60" t="s">
        <v>324</v>
      </c>
      <c r="B51" s="118">
        <v>6846</v>
      </c>
      <c r="C51" s="111">
        <v>-5.2</v>
      </c>
      <c r="D51" s="118">
        <v>17613</v>
      </c>
      <c r="E51" s="111">
        <v>2.3</v>
      </c>
      <c r="F51" s="111">
        <v>2.6</v>
      </c>
    </row>
    <row r="52" spans="1:6" ht="9" customHeight="1">
      <c r="A52" s="60" t="s">
        <v>325</v>
      </c>
      <c r="B52" s="118">
        <v>327</v>
      </c>
      <c r="C52" s="111">
        <v>-49.3</v>
      </c>
      <c r="D52" s="118">
        <v>797</v>
      </c>
      <c r="E52" s="111">
        <v>-58.1</v>
      </c>
      <c r="F52" s="111">
        <v>2.4</v>
      </c>
    </row>
    <row r="53" spans="1:4" s="7" customFormat="1" ht="19.5" customHeight="1">
      <c r="A53" s="17" t="s">
        <v>416</v>
      </c>
      <c r="B53" s="124"/>
      <c r="D53" s="124"/>
    </row>
    <row r="54" spans="1:11" ht="9.75" customHeight="1">
      <c r="A54" s="195" t="s">
        <v>318</v>
      </c>
      <c r="B54" s="195"/>
      <c r="C54" s="195"/>
      <c r="D54" s="195"/>
      <c r="E54" s="195"/>
      <c r="F54" s="195"/>
      <c r="G54" s="110"/>
      <c r="H54" s="110"/>
      <c r="I54" s="110"/>
      <c r="J54" s="110"/>
      <c r="K54" s="38"/>
    </row>
    <row r="55" spans="1:6" s="67" customFormat="1" ht="9" customHeight="1">
      <c r="A55" s="129"/>
      <c r="B55" s="130"/>
      <c r="C55" s="131"/>
      <c r="D55" s="130"/>
      <c r="E55" s="131"/>
      <c r="F55" s="131"/>
    </row>
    <row r="56" spans="1:6" s="67" customFormat="1" ht="9" customHeight="1">
      <c r="A56" s="119"/>
      <c r="B56" s="132"/>
      <c r="C56" s="121"/>
      <c r="D56" s="132"/>
      <c r="E56" s="121"/>
      <c r="F56" s="121"/>
    </row>
    <row r="57" spans="1:6" ht="8.25">
      <c r="A57" s="125"/>
      <c r="B57" s="126"/>
      <c r="C57" s="127"/>
      <c r="D57" s="126"/>
      <c r="E57" s="127"/>
      <c r="F57" s="127"/>
    </row>
    <row r="58" spans="1:6" ht="8.25">
      <c r="A58" s="125"/>
      <c r="B58" s="126"/>
      <c r="C58" s="127"/>
      <c r="D58" s="126"/>
      <c r="E58" s="127"/>
      <c r="F58" s="127"/>
    </row>
    <row r="59" spans="1:6" ht="8.25">
      <c r="A59" s="125"/>
      <c r="B59" s="126"/>
      <c r="C59" s="127"/>
      <c r="D59" s="126"/>
      <c r="E59" s="127"/>
      <c r="F59" s="127"/>
    </row>
    <row r="60" spans="1:6" ht="8.25">
      <c r="A60" s="125"/>
      <c r="B60" s="127"/>
      <c r="C60" s="127"/>
      <c r="D60" s="127"/>
      <c r="E60" s="127"/>
      <c r="F60" s="127"/>
    </row>
    <row r="61" spans="1:6" ht="8.25">
      <c r="A61" s="125"/>
      <c r="B61" s="127"/>
      <c r="C61" s="127"/>
      <c r="D61" s="127"/>
      <c r="E61" s="127"/>
      <c r="F61" s="127"/>
    </row>
    <row r="62" spans="1:6" ht="8.25">
      <c r="A62" s="125"/>
      <c r="B62" s="127"/>
      <c r="C62" s="127"/>
      <c r="D62" s="127"/>
      <c r="E62" s="127"/>
      <c r="F62" s="127"/>
    </row>
    <row r="63" spans="1:6" ht="8.25">
      <c r="A63" s="125"/>
      <c r="B63" s="127"/>
      <c r="C63" s="127"/>
      <c r="D63" s="127"/>
      <c r="E63" s="127"/>
      <c r="F63" s="127"/>
    </row>
    <row r="64" spans="1:6" ht="8.25">
      <c r="A64" s="125"/>
      <c r="B64" s="127"/>
      <c r="C64" s="127"/>
      <c r="D64" s="127"/>
      <c r="E64" s="127"/>
      <c r="F64" s="127"/>
    </row>
  </sheetData>
  <mergeCells count="7">
    <mergeCell ref="A54:F54"/>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0" useFirstPageNumber="1" horizontalDpi="600" verticalDpi="600" orientation="portrait" paperSize="9" r:id="rId1"/>
  <headerFooter alignWithMargins="0">
    <oddHeader>&amp;C&amp;8- &amp;P -</oddHeader>
  </headerFooter>
</worksheet>
</file>

<file path=xl/worksheets/sheet56.xml><?xml version="1.0" encoding="utf-8"?>
<worksheet xmlns="http://schemas.openxmlformats.org/spreadsheetml/2006/main" xmlns:r="http://schemas.openxmlformats.org/officeDocument/2006/relationships">
  <dimension ref="A1:K58"/>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191</v>
      </c>
      <c r="B6" s="123"/>
      <c r="C6" s="36"/>
      <c r="D6" s="123"/>
      <c r="E6" s="36"/>
      <c r="F6" s="36"/>
    </row>
    <row r="7" spans="1:6" s="9" customFormat="1" ht="19.5" customHeight="1">
      <c r="A7" s="66" t="s">
        <v>551</v>
      </c>
      <c r="B7" s="116">
        <v>1531</v>
      </c>
      <c r="C7" s="117">
        <v>-53.3</v>
      </c>
      <c r="D7" s="116">
        <v>4259</v>
      </c>
      <c r="E7" s="117">
        <v>-40.7</v>
      </c>
      <c r="F7" s="117">
        <v>2.8</v>
      </c>
    </row>
    <row r="8" spans="1:6" ht="9" customHeight="1">
      <c r="A8" s="60" t="s">
        <v>324</v>
      </c>
      <c r="B8" s="118">
        <v>1500</v>
      </c>
      <c r="C8" s="111">
        <v>-53.8</v>
      </c>
      <c r="D8" s="118">
        <v>4192</v>
      </c>
      <c r="E8" s="111">
        <v>-41.3</v>
      </c>
      <c r="F8" s="111">
        <v>2.8</v>
      </c>
    </row>
    <row r="9" spans="1:6" ht="9" customHeight="1">
      <c r="A9" s="60" t="s">
        <v>325</v>
      </c>
      <c r="B9" s="118">
        <v>31</v>
      </c>
      <c r="C9" s="111">
        <v>24</v>
      </c>
      <c r="D9" s="118">
        <v>67</v>
      </c>
      <c r="E9" s="111">
        <v>55.8</v>
      </c>
      <c r="F9" s="111">
        <v>2.2</v>
      </c>
    </row>
    <row r="10" spans="1:6" s="9" customFormat="1" ht="19.5" customHeight="1">
      <c r="A10" s="66" t="s">
        <v>552</v>
      </c>
      <c r="B10" s="116">
        <v>20157</v>
      </c>
      <c r="C10" s="117">
        <v>-3.1</v>
      </c>
      <c r="D10" s="116">
        <v>119989</v>
      </c>
      <c r="E10" s="117">
        <v>6.5</v>
      </c>
      <c r="F10" s="117">
        <v>6</v>
      </c>
    </row>
    <row r="11" spans="1:6" ht="9" customHeight="1">
      <c r="A11" s="60" t="s">
        <v>324</v>
      </c>
      <c r="B11" s="118">
        <v>19799</v>
      </c>
      <c r="C11" s="111">
        <v>-3.3</v>
      </c>
      <c r="D11" s="118">
        <v>119094</v>
      </c>
      <c r="E11" s="111">
        <v>6.7</v>
      </c>
      <c r="F11" s="111">
        <v>6</v>
      </c>
    </row>
    <row r="12" spans="1:6" ht="9" customHeight="1">
      <c r="A12" s="60" t="s">
        <v>325</v>
      </c>
      <c r="B12" s="118">
        <v>358</v>
      </c>
      <c r="C12" s="111">
        <v>12.9</v>
      </c>
      <c r="D12" s="118">
        <v>895</v>
      </c>
      <c r="E12" s="111">
        <v>-10</v>
      </c>
      <c r="F12" s="111">
        <v>2.5</v>
      </c>
    </row>
    <row r="13" spans="1:6" s="9" customFormat="1" ht="19.5" customHeight="1">
      <c r="A13" s="66" t="s">
        <v>195</v>
      </c>
      <c r="B13" s="116">
        <v>6403</v>
      </c>
      <c r="C13" s="117">
        <v>-3.3</v>
      </c>
      <c r="D13" s="116">
        <v>17276</v>
      </c>
      <c r="E13" s="117">
        <v>0.7</v>
      </c>
      <c r="F13" s="117">
        <v>2.7</v>
      </c>
    </row>
    <row r="14" spans="1:6" ht="9" customHeight="1">
      <c r="A14" s="60" t="s">
        <v>324</v>
      </c>
      <c r="B14" s="118">
        <v>5469</v>
      </c>
      <c r="C14" s="111">
        <v>-7.1</v>
      </c>
      <c r="D14" s="118">
        <v>14527</v>
      </c>
      <c r="E14" s="111">
        <v>-2.4</v>
      </c>
      <c r="F14" s="111">
        <v>2.7</v>
      </c>
    </row>
    <row r="15" spans="1:6" ht="9" customHeight="1">
      <c r="A15" s="60" t="s">
        <v>325</v>
      </c>
      <c r="B15" s="118">
        <v>934</v>
      </c>
      <c r="C15" s="111">
        <v>26.4</v>
      </c>
      <c r="D15" s="118">
        <v>2749</v>
      </c>
      <c r="E15" s="111">
        <v>21.3</v>
      </c>
      <c r="F15" s="111">
        <v>2.9</v>
      </c>
    </row>
    <row r="16" spans="1:6" s="9" customFormat="1" ht="19.5" customHeight="1">
      <c r="A16" s="66" t="s">
        <v>553</v>
      </c>
      <c r="B16" s="116">
        <v>2565</v>
      </c>
      <c r="C16" s="117">
        <v>6.3</v>
      </c>
      <c r="D16" s="116">
        <v>6506</v>
      </c>
      <c r="E16" s="117">
        <v>-1.6</v>
      </c>
      <c r="F16" s="117">
        <v>2.5</v>
      </c>
    </row>
    <row r="17" spans="1:6" ht="9" customHeight="1">
      <c r="A17" s="60" t="s">
        <v>324</v>
      </c>
      <c r="B17" s="118">
        <v>2428</v>
      </c>
      <c r="C17" s="111">
        <v>8.1</v>
      </c>
      <c r="D17" s="118">
        <v>6224</v>
      </c>
      <c r="E17" s="111">
        <v>1.5</v>
      </c>
      <c r="F17" s="111">
        <v>2.6</v>
      </c>
    </row>
    <row r="18" spans="1:6" ht="9" customHeight="1">
      <c r="A18" s="60" t="s">
        <v>325</v>
      </c>
      <c r="B18" s="118">
        <v>137</v>
      </c>
      <c r="C18" s="111">
        <v>-18.5</v>
      </c>
      <c r="D18" s="118">
        <v>282</v>
      </c>
      <c r="E18" s="111">
        <v>-40.8</v>
      </c>
      <c r="F18" s="111">
        <v>2.1</v>
      </c>
    </row>
    <row r="19" spans="1:6" s="9" customFormat="1" ht="19.5" customHeight="1">
      <c r="A19" s="66" t="s">
        <v>265</v>
      </c>
      <c r="B19" s="116">
        <v>1471</v>
      </c>
      <c r="C19" s="117">
        <v>37.6</v>
      </c>
      <c r="D19" s="116">
        <v>7766</v>
      </c>
      <c r="E19" s="117">
        <v>54.8</v>
      </c>
      <c r="F19" s="117">
        <v>5.3</v>
      </c>
    </row>
    <row r="20" spans="1:6" ht="9" customHeight="1">
      <c r="A20" s="60" t="s">
        <v>324</v>
      </c>
      <c r="B20" s="118">
        <v>1265</v>
      </c>
      <c r="C20" s="111">
        <v>18.3</v>
      </c>
      <c r="D20" s="118">
        <v>5724</v>
      </c>
      <c r="E20" s="111">
        <v>14.1</v>
      </c>
      <c r="F20" s="111">
        <v>4.5</v>
      </c>
    </row>
    <row r="21" spans="1:6" ht="9" customHeight="1">
      <c r="A21" s="60" t="s">
        <v>325</v>
      </c>
      <c r="B21" s="118">
        <v>206</v>
      </c>
      <c r="C21" s="111" t="s">
        <v>411</v>
      </c>
      <c r="D21" s="118">
        <v>2042</v>
      </c>
      <c r="E21" s="111" t="s">
        <v>411</v>
      </c>
      <c r="F21" s="111">
        <v>9.9</v>
      </c>
    </row>
    <row r="22" spans="1:6" s="9" customFormat="1" ht="19.5" customHeight="1">
      <c r="A22" s="66" t="s">
        <v>554</v>
      </c>
      <c r="B22" s="116">
        <v>3805</v>
      </c>
      <c r="C22" s="117">
        <v>0.3</v>
      </c>
      <c r="D22" s="116">
        <v>11061</v>
      </c>
      <c r="E22" s="117">
        <v>-0.5</v>
      </c>
      <c r="F22" s="117">
        <v>2.9</v>
      </c>
    </row>
    <row r="23" spans="1:6" ht="9" customHeight="1">
      <c r="A23" s="60" t="s">
        <v>324</v>
      </c>
      <c r="B23" s="118">
        <v>3735</v>
      </c>
      <c r="C23" s="111">
        <v>0.2</v>
      </c>
      <c r="D23" s="118">
        <v>10885</v>
      </c>
      <c r="E23" s="111">
        <v>-0.2</v>
      </c>
      <c r="F23" s="111">
        <v>2.9</v>
      </c>
    </row>
    <row r="24" spans="1:6" ht="9" customHeight="1">
      <c r="A24" s="60" t="s">
        <v>325</v>
      </c>
      <c r="B24" s="118">
        <v>70</v>
      </c>
      <c r="C24" s="111">
        <v>7.7</v>
      </c>
      <c r="D24" s="118">
        <v>176</v>
      </c>
      <c r="E24" s="111">
        <v>-17.4</v>
      </c>
      <c r="F24" s="111">
        <v>2.5</v>
      </c>
    </row>
    <row r="25" spans="1:6" s="9" customFormat="1" ht="19.5" customHeight="1">
      <c r="A25" s="66" t="s">
        <v>226</v>
      </c>
      <c r="B25" s="116">
        <v>2203</v>
      </c>
      <c r="C25" s="117">
        <v>-8.6</v>
      </c>
      <c r="D25" s="116">
        <v>3786</v>
      </c>
      <c r="E25" s="117">
        <v>2.8</v>
      </c>
      <c r="F25" s="117">
        <v>1.7</v>
      </c>
    </row>
    <row r="26" spans="1:6" ht="9" customHeight="1">
      <c r="A26" s="60" t="s">
        <v>324</v>
      </c>
      <c r="B26" s="118">
        <v>2075</v>
      </c>
      <c r="C26" s="111">
        <v>-9.6</v>
      </c>
      <c r="D26" s="118">
        <v>3501</v>
      </c>
      <c r="E26" s="111">
        <v>2.6</v>
      </c>
      <c r="F26" s="111">
        <v>1.7</v>
      </c>
    </row>
    <row r="27" spans="1:6" ht="9" customHeight="1">
      <c r="A27" s="60" t="s">
        <v>325</v>
      </c>
      <c r="B27" s="118">
        <v>128</v>
      </c>
      <c r="C27" s="111">
        <v>10.3</v>
      </c>
      <c r="D27" s="118">
        <v>285</v>
      </c>
      <c r="E27" s="111">
        <v>5.6</v>
      </c>
      <c r="F27" s="111">
        <v>2.2</v>
      </c>
    </row>
    <row r="28" spans="1:6" s="9" customFormat="1" ht="21.75" customHeight="1">
      <c r="A28" s="66" t="s">
        <v>555</v>
      </c>
      <c r="B28" s="116"/>
      <c r="C28" s="117"/>
      <c r="D28" s="116"/>
      <c r="E28" s="117"/>
      <c r="F28" s="117"/>
    </row>
    <row r="29" spans="1:6" s="9" customFormat="1" ht="19.5" customHeight="1">
      <c r="A29" s="66" t="s">
        <v>556</v>
      </c>
      <c r="B29" s="116">
        <v>2454</v>
      </c>
      <c r="C29" s="117">
        <v>6.6</v>
      </c>
      <c r="D29" s="116">
        <v>4807</v>
      </c>
      <c r="E29" s="117">
        <v>-7.9</v>
      </c>
      <c r="F29" s="117">
        <v>2</v>
      </c>
    </row>
    <row r="30" spans="1:6" ht="9" customHeight="1">
      <c r="A30" s="60" t="s">
        <v>324</v>
      </c>
      <c r="B30" s="118">
        <v>2293</v>
      </c>
      <c r="C30" s="111">
        <v>6.4</v>
      </c>
      <c r="D30" s="118">
        <v>4488</v>
      </c>
      <c r="E30" s="111">
        <v>-6.8</v>
      </c>
      <c r="F30" s="111">
        <v>2</v>
      </c>
    </row>
    <row r="31" spans="1:6" ht="9" customHeight="1">
      <c r="A31" s="60" t="s">
        <v>325</v>
      </c>
      <c r="B31" s="118">
        <v>161</v>
      </c>
      <c r="C31" s="111">
        <v>10.3</v>
      </c>
      <c r="D31" s="118">
        <v>319</v>
      </c>
      <c r="E31" s="111">
        <v>-21.2</v>
      </c>
      <c r="F31" s="111">
        <v>2</v>
      </c>
    </row>
    <row r="32" spans="1:6" s="9" customFormat="1" ht="19.5" customHeight="1">
      <c r="A32" s="66" t="s">
        <v>557</v>
      </c>
      <c r="B32" s="116">
        <v>3726</v>
      </c>
      <c r="C32" s="117">
        <v>-14.4</v>
      </c>
      <c r="D32" s="116">
        <v>7869</v>
      </c>
      <c r="E32" s="117">
        <v>-0.8</v>
      </c>
      <c r="F32" s="117">
        <v>2.1</v>
      </c>
    </row>
    <row r="33" spans="1:6" ht="9" customHeight="1">
      <c r="A33" s="60" t="s">
        <v>324</v>
      </c>
      <c r="B33" s="118">
        <v>3562</v>
      </c>
      <c r="C33" s="111">
        <v>-17</v>
      </c>
      <c r="D33" s="118">
        <v>7444</v>
      </c>
      <c r="E33" s="111">
        <v>-4.7</v>
      </c>
      <c r="F33" s="111">
        <v>2.1</v>
      </c>
    </row>
    <row r="34" spans="1:6" ht="9" customHeight="1">
      <c r="A34" s="60" t="s">
        <v>325</v>
      </c>
      <c r="B34" s="118">
        <v>164</v>
      </c>
      <c r="C34" s="111">
        <v>173.3</v>
      </c>
      <c r="D34" s="118">
        <v>425</v>
      </c>
      <c r="E34" s="111">
        <v>251.2</v>
      </c>
      <c r="F34" s="111">
        <v>2.6</v>
      </c>
    </row>
    <row r="35" spans="1:6" s="9" customFormat="1" ht="21.75" customHeight="1">
      <c r="A35" s="66" t="s">
        <v>558</v>
      </c>
      <c r="B35" s="116"/>
      <c r="C35" s="117"/>
      <c r="D35" s="116"/>
      <c r="E35" s="117"/>
      <c r="F35" s="117"/>
    </row>
    <row r="36" spans="1:6" s="9" customFormat="1" ht="19.5" customHeight="1">
      <c r="A36" s="66" t="s">
        <v>559</v>
      </c>
      <c r="B36" s="116">
        <v>2669</v>
      </c>
      <c r="C36" s="117">
        <v>60.5</v>
      </c>
      <c r="D36" s="116">
        <v>7317</v>
      </c>
      <c r="E36" s="117">
        <v>83.2</v>
      </c>
      <c r="F36" s="117">
        <v>2.7</v>
      </c>
    </row>
    <row r="37" spans="1:6" ht="9" customHeight="1">
      <c r="A37" s="60" t="s">
        <v>324</v>
      </c>
      <c r="B37" s="118">
        <v>2167</v>
      </c>
      <c r="C37" s="111">
        <v>39</v>
      </c>
      <c r="D37" s="118">
        <v>5544</v>
      </c>
      <c r="E37" s="111">
        <v>47</v>
      </c>
      <c r="F37" s="111">
        <v>2.6</v>
      </c>
    </row>
    <row r="38" spans="1:6" ht="9" customHeight="1">
      <c r="A38" s="60" t="s">
        <v>325</v>
      </c>
      <c r="B38" s="118">
        <v>502</v>
      </c>
      <c r="C38" s="111" t="s">
        <v>411</v>
      </c>
      <c r="D38" s="118">
        <v>1773</v>
      </c>
      <c r="E38" s="111" t="s">
        <v>411</v>
      </c>
      <c r="F38" s="111">
        <v>3.5</v>
      </c>
    </row>
    <row r="39" spans="1:6" s="9" customFormat="1" ht="19.5" customHeight="1">
      <c r="A39" s="66" t="s">
        <v>560</v>
      </c>
      <c r="B39" s="116">
        <v>2193</v>
      </c>
      <c r="C39" s="117">
        <v>-53.5</v>
      </c>
      <c r="D39" s="116">
        <v>3953</v>
      </c>
      <c r="E39" s="117">
        <v>-44.2</v>
      </c>
      <c r="F39" s="117">
        <v>1.8</v>
      </c>
    </row>
    <row r="40" spans="1:6" ht="9" customHeight="1">
      <c r="A40" s="60" t="s">
        <v>324</v>
      </c>
      <c r="B40" s="118">
        <v>2056</v>
      </c>
      <c r="C40" s="111">
        <v>-53.7</v>
      </c>
      <c r="D40" s="118">
        <v>3602</v>
      </c>
      <c r="E40" s="111">
        <v>-45.6</v>
      </c>
      <c r="F40" s="111">
        <v>1.8</v>
      </c>
    </row>
    <row r="41" spans="1:6" ht="9" customHeight="1">
      <c r="A41" s="60" t="s">
        <v>325</v>
      </c>
      <c r="B41" s="118">
        <v>137</v>
      </c>
      <c r="C41" s="111">
        <v>-50.2</v>
      </c>
      <c r="D41" s="118">
        <v>351</v>
      </c>
      <c r="E41" s="111">
        <v>-25.6</v>
      </c>
      <c r="F41" s="111">
        <v>2.6</v>
      </c>
    </row>
    <row r="42" spans="1:6" s="9" customFormat="1" ht="19.5" customHeight="1">
      <c r="A42" s="66" t="s">
        <v>561</v>
      </c>
      <c r="B42" s="116">
        <v>2572</v>
      </c>
      <c r="C42" s="117">
        <v>-15.1</v>
      </c>
      <c r="D42" s="116">
        <v>5191</v>
      </c>
      <c r="E42" s="117">
        <v>-84.2</v>
      </c>
      <c r="F42" s="117">
        <v>2</v>
      </c>
    </row>
    <row r="43" spans="1:6" ht="9" customHeight="1">
      <c r="A43" s="60" t="s">
        <v>324</v>
      </c>
      <c r="B43" s="118">
        <v>2535</v>
      </c>
      <c r="C43" s="111">
        <v>-15</v>
      </c>
      <c r="D43" s="118">
        <v>5145</v>
      </c>
      <c r="E43" s="111">
        <v>-84.2</v>
      </c>
      <c r="F43" s="111">
        <v>2</v>
      </c>
    </row>
    <row r="44" spans="1:6" ht="9" customHeight="1">
      <c r="A44" s="60" t="s">
        <v>325</v>
      </c>
      <c r="B44" s="118">
        <v>37</v>
      </c>
      <c r="C44" s="111">
        <v>-17.8</v>
      </c>
      <c r="D44" s="118">
        <v>46</v>
      </c>
      <c r="E44" s="111">
        <v>-74.3</v>
      </c>
      <c r="F44" s="111">
        <v>1.2</v>
      </c>
    </row>
    <row r="45" spans="1:6" s="9" customFormat="1" ht="19.5" customHeight="1">
      <c r="A45" s="66" t="s">
        <v>562</v>
      </c>
      <c r="B45" s="116">
        <v>2351</v>
      </c>
      <c r="C45" s="117">
        <v>-7.5</v>
      </c>
      <c r="D45" s="116">
        <v>5489</v>
      </c>
      <c r="E45" s="117">
        <v>-26.8</v>
      </c>
      <c r="F45" s="117">
        <v>2.3</v>
      </c>
    </row>
    <row r="46" spans="1:6" ht="9" customHeight="1">
      <c r="A46" s="60" t="s">
        <v>324</v>
      </c>
      <c r="B46" s="118">
        <v>2312</v>
      </c>
      <c r="C46" s="111">
        <v>-8</v>
      </c>
      <c r="D46" s="118">
        <v>5341</v>
      </c>
      <c r="E46" s="111">
        <v>-25.2</v>
      </c>
      <c r="F46" s="111">
        <v>2.3</v>
      </c>
    </row>
    <row r="47" spans="1:6" ht="9" customHeight="1">
      <c r="A47" s="60" t="s">
        <v>325</v>
      </c>
      <c r="B47" s="118">
        <v>39</v>
      </c>
      <c r="C47" s="111">
        <v>34.5</v>
      </c>
      <c r="D47" s="118">
        <v>148</v>
      </c>
      <c r="E47" s="111">
        <v>-58.8</v>
      </c>
      <c r="F47" s="111">
        <v>3.8</v>
      </c>
    </row>
    <row r="48" spans="1:4" s="7" customFormat="1" ht="19.5" customHeight="1">
      <c r="A48" s="17" t="s">
        <v>416</v>
      </c>
      <c r="B48" s="124"/>
      <c r="D48" s="124"/>
    </row>
    <row r="49" spans="1:11" ht="9.75" customHeight="1">
      <c r="A49" s="195" t="s">
        <v>318</v>
      </c>
      <c r="B49" s="195"/>
      <c r="C49" s="195"/>
      <c r="D49" s="195"/>
      <c r="E49" s="195"/>
      <c r="F49" s="195"/>
      <c r="G49" s="110"/>
      <c r="H49" s="110"/>
      <c r="I49" s="110"/>
      <c r="J49" s="110"/>
      <c r="K49" s="38"/>
    </row>
    <row r="50" spans="1:6" s="67" customFormat="1" ht="9" customHeight="1">
      <c r="A50" s="119"/>
      <c r="B50" s="132"/>
      <c r="C50" s="121"/>
      <c r="D50" s="132"/>
      <c r="E50" s="121"/>
      <c r="F50" s="121"/>
    </row>
    <row r="51" spans="1:6" ht="8.25">
      <c r="A51" s="125"/>
      <c r="B51" s="126"/>
      <c r="C51" s="127"/>
      <c r="D51" s="126"/>
      <c r="E51" s="127"/>
      <c r="F51" s="127"/>
    </row>
    <row r="52" spans="1:6" ht="8.25">
      <c r="A52" s="125"/>
      <c r="B52" s="126"/>
      <c r="C52" s="127"/>
      <c r="D52" s="126"/>
      <c r="E52" s="127"/>
      <c r="F52" s="127"/>
    </row>
    <row r="53" spans="1:6" ht="8.25">
      <c r="A53" s="125"/>
      <c r="B53" s="126"/>
      <c r="C53" s="127"/>
      <c r="D53" s="126"/>
      <c r="E53" s="127"/>
      <c r="F53" s="127"/>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sheetData>
  <mergeCells count="7">
    <mergeCell ref="A49:F49"/>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1" useFirstPageNumber="1" horizontalDpi="600" verticalDpi="600" orientation="portrait" paperSize="9" r:id="rId1"/>
  <headerFooter alignWithMargins="0">
    <oddHeader>&amp;C&amp;8- &amp;P -</oddHeader>
  </headerFooter>
</worksheet>
</file>

<file path=xl/worksheets/sheet57.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264</v>
      </c>
      <c r="B6" s="123"/>
      <c r="C6" s="36"/>
      <c r="D6" s="123"/>
      <c r="E6" s="36"/>
      <c r="F6" s="36"/>
    </row>
    <row r="7" spans="1:6" s="9" customFormat="1" ht="19.5" customHeight="1">
      <c r="A7" s="66" t="s">
        <v>563</v>
      </c>
      <c r="B7" s="116">
        <v>2668</v>
      </c>
      <c r="C7" s="117">
        <v>-8.3</v>
      </c>
      <c r="D7" s="116">
        <v>5001</v>
      </c>
      <c r="E7" s="117">
        <v>-12.7</v>
      </c>
      <c r="F7" s="117">
        <v>1.9</v>
      </c>
    </row>
    <row r="8" spans="1:6" ht="9" customHeight="1">
      <c r="A8" s="60" t="s">
        <v>324</v>
      </c>
      <c r="B8" s="118">
        <v>2523</v>
      </c>
      <c r="C8" s="111">
        <v>-8.8</v>
      </c>
      <c r="D8" s="118">
        <v>4771</v>
      </c>
      <c r="E8" s="111">
        <v>-12.1</v>
      </c>
      <c r="F8" s="111">
        <v>1.9</v>
      </c>
    </row>
    <row r="9" spans="1:6" ht="9" customHeight="1">
      <c r="A9" s="60" t="s">
        <v>325</v>
      </c>
      <c r="B9" s="118">
        <v>145</v>
      </c>
      <c r="C9" s="111" t="s">
        <v>64</v>
      </c>
      <c r="D9" s="118">
        <v>230</v>
      </c>
      <c r="E9" s="111">
        <v>-24.1</v>
      </c>
      <c r="F9" s="111">
        <v>1.6</v>
      </c>
    </row>
    <row r="10" spans="1:6" s="9" customFormat="1" ht="19.5" customHeight="1">
      <c r="A10" s="66" t="s">
        <v>196</v>
      </c>
      <c r="B10" s="116">
        <v>4767</v>
      </c>
      <c r="C10" s="117">
        <v>8</v>
      </c>
      <c r="D10" s="116">
        <v>15786</v>
      </c>
      <c r="E10" s="117">
        <v>18.6</v>
      </c>
      <c r="F10" s="117">
        <v>3.3</v>
      </c>
    </row>
    <row r="11" spans="1:6" ht="9" customHeight="1">
      <c r="A11" s="60" t="s">
        <v>324</v>
      </c>
      <c r="B11" s="118">
        <v>4326</v>
      </c>
      <c r="C11" s="111">
        <v>11.4</v>
      </c>
      <c r="D11" s="118">
        <v>12208</v>
      </c>
      <c r="E11" s="111">
        <v>16</v>
      </c>
      <c r="F11" s="111">
        <v>2.8</v>
      </c>
    </row>
    <row r="12" spans="1:6" ht="9" customHeight="1">
      <c r="A12" s="60" t="s">
        <v>325</v>
      </c>
      <c r="B12" s="118">
        <v>441</v>
      </c>
      <c r="C12" s="111">
        <v>-16.6</v>
      </c>
      <c r="D12" s="118">
        <v>3578</v>
      </c>
      <c r="E12" s="111">
        <v>28.4</v>
      </c>
      <c r="F12" s="111">
        <v>8.1</v>
      </c>
    </row>
    <row r="13" spans="1:6" s="9" customFormat="1" ht="19.5" customHeight="1">
      <c r="A13" s="66" t="s">
        <v>564</v>
      </c>
      <c r="B13" s="116">
        <v>1313</v>
      </c>
      <c r="C13" s="117">
        <v>9.1</v>
      </c>
      <c r="D13" s="116">
        <v>2198</v>
      </c>
      <c r="E13" s="117">
        <v>4.5</v>
      </c>
      <c r="F13" s="117">
        <v>1.7</v>
      </c>
    </row>
    <row r="14" spans="1:6" ht="9" customHeight="1">
      <c r="A14" s="60" t="s">
        <v>324</v>
      </c>
      <c r="B14" s="118">
        <v>1287</v>
      </c>
      <c r="C14" s="111">
        <v>9.3</v>
      </c>
      <c r="D14" s="118">
        <v>2158</v>
      </c>
      <c r="E14" s="111">
        <v>4.7</v>
      </c>
      <c r="F14" s="111">
        <v>1.7</v>
      </c>
    </row>
    <row r="15" spans="1:6" ht="9" customHeight="1">
      <c r="A15" s="60" t="s">
        <v>325</v>
      </c>
      <c r="B15" s="118">
        <v>26</v>
      </c>
      <c r="C15" s="111">
        <v>4</v>
      </c>
      <c r="D15" s="118">
        <v>40</v>
      </c>
      <c r="E15" s="111">
        <v>-4.8</v>
      </c>
      <c r="F15" s="111">
        <v>1.5</v>
      </c>
    </row>
    <row r="16" spans="1:6" s="9" customFormat="1" ht="19.5" customHeight="1">
      <c r="A16" s="66" t="s">
        <v>565</v>
      </c>
      <c r="B16" s="116">
        <v>38800</v>
      </c>
      <c r="C16" s="117">
        <v>4.6</v>
      </c>
      <c r="D16" s="116">
        <v>157503</v>
      </c>
      <c r="E16" s="117">
        <v>1.6</v>
      </c>
      <c r="F16" s="117">
        <v>4.1</v>
      </c>
    </row>
    <row r="17" spans="1:6" ht="9" customHeight="1">
      <c r="A17" s="60" t="s">
        <v>324</v>
      </c>
      <c r="B17" s="118">
        <v>38160</v>
      </c>
      <c r="C17" s="111">
        <v>4</v>
      </c>
      <c r="D17" s="118">
        <v>156053</v>
      </c>
      <c r="E17" s="111">
        <v>1.4</v>
      </c>
      <c r="F17" s="111">
        <v>4.1</v>
      </c>
    </row>
    <row r="18" spans="1:6" ht="9" customHeight="1">
      <c r="A18" s="60" t="s">
        <v>325</v>
      </c>
      <c r="B18" s="118">
        <v>640</v>
      </c>
      <c r="C18" s="111">
        <v>50.9</v>
      </c>
      <c r="D18" s="118">
        <v>1450</v>
      </c>
      <c r="E18" s="111">
        <v>25.8</v>
      </c>
      <c r="F18" s="111">
        <v>2.3</v>
      </c>
    </row>
    <row r="19" spans="1:6" s="9" customFormat="1" ht="21.75" customHeight="1">
      <c r="A19" s="66" t="s">
        <v>566</v>
      </c>
      <c r="B19" s="116"/>
      <c r="C19" s="117"/>
      <c r="D19" s="116"/>
      <c r="E19" s="117"/>
      <c r="F19" s="117"/>
    </row>
    <row r="20" spans="1:6" s="9" customFormat="1" ht="19.5" customHeight="1">
      <c r="A20" s="66" t="s">
        <v>567</v>
      </c>
      <c r="B20" s="116">
        <v>17842</v>
      </c>
      <c r="C20" s="117">
        <v>34.5</v>
      </c>
      <c r="D20" s="116">
        <v>39961</v>
      </c>
      <c r="E20" s="117">
        <v>38.8</v>
      </c>
      <c r="F20" s="117">
        <v>2.2</v>
      </c>
    </row>
    <row r="21" spans="1:6" ht="9" customHeight="1">
      <c r="A21" s="60" t="s">
        <v>324</v>
      </c>
      <c r="B21" s="118">
        <v>16300</v>
      </c>
      <c r="C21" s="111">
        <v>34.5</v>
      </c>
      <c r="D21" s="118">
        <v>35189</v>
      </c>
      <c r="E21" s="111">
        <v>35.8</v>
      </c>
      <c r="F21" s="111">
        <v>2.2</v>
      </c>
    </row>
    <row r="22" spans="1:6" ht="9" customHeight="1">
      <c r="A22" s="60" t="s">
        <v>325</v>
      </c>
      <c r="B22" s="118">
        <v>1542</v>
      </c>
      <c r="C22" s="111">
        <v>34.8</v>
      </c>
      <c r="D22" s="118">
        <v>4772</v>
      </c>
      <c r="E22" s="111">
        <v>65.8</v>
      </c>
      <c r="F22" s="111">
        <v>3.1</v>
      </c>
    </row>
    <row r="23" spans="1:6" s="9" customFormat="1" ht="19.5" customHeight="1">
      <c r="A23" s="66" t="s">
        <v>568</v>
      </c>
      <c r="B23" s="116">
        <v>3681</v>
      </c>
      <c r="C23" s="117">
        <v>1.8</v>
      </c>
      <c r="D23" s="116">
        <v>9119</v>
      </c>
      <c r="E23" s="117">
        <v>1.2</v>
      </c>
      <c r="F23" s="117">
        <v>2.5</v>
      </c>
    </row>
    <row r="24" spans="1:6" ht="9" customHeight="1">
      <c r="A24" s="60" t="s">
        <v>324</v>
      </c>
      <c r="B24" s="118">
        <v>3609</v>
      </c>
      <c r="C24" s="111">
        <v>3.1</v>
      </c>
      <c r="D24" s="118">
        <v>8968</v>
      </c>
      <c r="E24" s="111">
        <v>3.1</v>
      </c>
      <c r="F24" s="111">
        <v>2.5</v>
      </c>
    </row>
    <row r="25" spans="1:6" ht="9" customHeight="1">
      <c r="A25" s="60" t="s">
        <v>325</v>
      </c>
      <c r="B25" s="118">
        <v>72</v>
      </c>
      <c r="C25" s="111">
        <v>-37.9</v>
      </c>
      <c r="D25" s="118">
        <v>151</v>
      </c>
      <c r="E25" s="111">
        <v>-51.4</v>
      </c>
      <c r="F25" s="111">
        <v>2.1</v>
      </c>
    </row>
    <row r="26" spans="1:6" s="9" customFormat="1" ht="19.5" customHeight="1">
      <c r="A26" s="66" t="s">
        <v>569</v>
      </c>
      <c r="B26" s="116">
        <v>3073</v>
      </c>
      <c r="C26" s="117">
        <v>7.6</v>
      </c>
      <c r="D26" s="116">
        <v>8415</v>
      </c>
      <c r="E26" s="117">
        <v>9.8</v>
      </c>
      <c r="F26" s="117">
        <v>2.7</v>
      </c>
    </row>
    <row r="27" spans="1:6" ht="9" customHeight="1">
      <c r="A27" s="60" t="s">
        <v>324</v>
      </c>
      <c r="B27" s="118">
        <v>2341</v>
      </c>
      <c r="C27" s="111">
        <v>0.2</v>
      </c>
      <c r="D27" s="118">
        <v>6652</v>
      </c>
      <c r="E27" s="111">
        <v>1.6</v>
      </c>
      <c r="F27" s="111">
        <v>2.8</v>
      </c>
    </row>
    <row r="28" spans="1:6" ht="9" customHeight="1">
      <c r="A28" s="60" t="s">
        <v>325</v>
      </c>
      <c r="B28" s="118">
        <v>732</v>
      </c>
      <c r="C28" s="111">
        <v>40.5</v>
      </c>
      <c r="D28" s="118">
        <v>1763</v>
      </c>
      <c r="E28" s="111">
        <v>58.5</v>
      </c>
      <c r="F28" s="111">
        <v>2.4</v>
      </c>
    </row>
    <row r="29" spans="1:6" s="9" customFormat="1" ht="19.5" customHeight="1">
      <c r="A29" s="66" t="s">
        <v>570</v>
      </c>
      <c r="B29" s="116">
        <v>5226</v>
      </c>
      <c r="C29" s="117">
        <v>10.8</v>
      </c>
      <c r="D29" s="116">
        <v>14178</v>
      </c>
      <c r="E29" s="117">
        <v>0.8</v>
      </c>
      <c r="F29" s="117">
        <v>2.7</v>
      </c>
    </row>
    <row r="30" spans="1:6" ht="9" customHeight="1">
      <c r="A30" s="60" t="s">
        <v>324</v>
      </c>
      <c r="B30" s="118">
        <v>5207</v>
      </c>
      <c r="C30" s="111">
        <v>11.1</v>
      </c>
      <c r="D30" s="118">
        <v>14071</v>
      </c>
      <c r="E30" s="111">
        <v>1.3</v>
      </c>
      <c r="F30" s="111">
        <v>2.7</v>
      </c>
    </row>
    <row r="31" spans="1:6" ht="9" customHeight="1">
      <c r="A31" s="60" t="s">
        <v>325</v>
      </c>
      <c r="B31" s="118">
        <v>19</v>
      </c>
      <c r="C31" s="111">
        <v>-32.1</v>
      </c>
      <c r="D31" s="118">
        <v>107</v>
      </c>
      <c r="E31" s="111">
        <v>-35.5</v>
      </c>
      <c r="F31" s="111">
        <v>5.6</v>
      </c>
    </row>
    <row r="32" spans="1:6" s="9" customFormat="1" ht="19.5" customHeight="1">
      <c r="A32" s="66" t="s">
        <v>571</v>
      </c>
      <c r="B32" s="116">
        <v>2270</v>
      </c>
      <c r="C32" s="117">
        <v>-7</v>
      </c>
      <c r="D32" s="116">
        <v>7508</v>
      </c>
      <c r="E32" s="117">
        <v>38.9</v>
      </c>
      <c r="F32" s="117">
        <v>3.3</v>
      </c>
    </row>
    <row r="33" spans="1:6" ht="9" customHeight="1">
      <c r="A33" s="60" t="s">
        <v>324</v>
      </c>
      <c r="B33" s="118">
        <v>2265</v>
      </c>
      <c r="C33" s="111">
        <v>-7.1</v>
      </c>
      <c r="D33" s="118">
        <v>7469</v>
      </c>
      <c r="E33" s="111">
        <v>38.4</v>
      </c>
      <c r="F33" s="111">
        <v>3.3</v>
      </c>
    </row>
    <row r="34" spans="1:6" ht="9" customHeight="1">
      <c r="A34" s="60" t="s">
        <v>325</v>
      </c>
      <c r="B34" s="118">
        <v>5</v>
      </c>
      <c r="C34" s="111" t="s">
        <v>64</v>
      </c>
      <c r="D34" s="118">
        <v>39</v>
      </c>
      <c r="E34" s="111" t="s">
        <v>411</v>
      </c>
      <c r="F34" s="111">
        <v>7.8</v>
      </c>
    </row>
    <row r="35" spans="1:6" ht="19.5" customHeight="1">
      <c r="A35" s="66" t="s">
        <v>273</v>
      </c>
      <c r="B35" s="116">
        <v>1667</v>
      </c>
      <c r="C35" s="117">
        <v>27.4</v>
      </c>
      <c r="D35" s="116">
        <v>6132</v>
      </c>
      <c r="E35" s="117">
        <v>40.7</v>
      </c>
      <c r="F35" s="117">
        <v>3.7</v>
      </c>
    </row>
    <row r="36" spans="1:6" ht="9" customHeight="1">
      <c r="A36" s="60" t="s">
        <v>324</v>
      </c>
      <c r="B36" s="118">
        <v>1663</v>
      </c>
      <c r="C36" s="111">
        <v>27.7</v>
      </c>
      <c r="D36" s="118">
        <v>6104</v>
      </c>
      <c r="E36" s="111">
        <v>42.5</v>
      </c>
      <c r="F36" s="111">
        <v>3.7</v>
      </c>
    </row>
    <row r="37" spans="1:6" ht="9" customHeight="1">
      <c r="A37" s="60" t="s">
        <v>325</v>
      </c>
      <c r="B37" s="118">
        <v>4</v>
      </c>
      <c r="C37" s="111">
        <v>-33.3</v>
      </c>
      <c r="D37" s="118">
        <v>28</v>
      </c>
      <c r="E37" s="111">
        <v>-61.6</v>
      </c>
      <c r="F37" s="111">
        <v>7</v>
      </c>
    </row>
    <row r="38" spans="1:6" s="9" customFormat="1" ht="19.5" customHeight="1">
      <c r="A38" s="66" t="s">
        <v>572</v>
      </c>
      <c r="B38" s="116">
        <v>1195</v>
      </c>
      <c r="C38" s="117">
        <v>6.1</v>
      </c>
      <c r="D38" s="116">
        <v>5393</v>
      </c>
      <c r="E38" s="117">
        <v>4.3</v>
      </c>
      <c r="F38" s="117">
        <v>4.5</v>
      </c>
    </row>
    <row r="39" spans="1:6" ht="9" customHeight="1">
      <c r="A39" s="60" t="s">
        <v>324</v>
      </c>
      <c r="B39" s="118">
        <v>1185</v>
      </c>
      <c r="C39" s="111">
        <v>6.3</v>
      </c>
      <c r="D39" s="118">
        <v>5333</v>
      </c>
      <c r="E39" s="111">
        <v>4.5</v>
      </c>
      <c r="F39" s="111">
        <v>4.5</v>
      </c>
    </row>
    <row r="40" spans="1:6" ht="9" customHeight="1">
      <c r="A40" s="60" t="s">
        <v>325</v>
      </c>
      <c r="B40" s="118">
        <v>10</v>
      </c>
      <c r="C40" s="111">
        <v>-9.1</v>
      </c>
      <c r="D40" s="118">
        <v>60</v>
      </c>
      <c r="E40" s="111">
        <v>-14.3</v>
      </c>
      <c r="F40" s="111">
        <v>6</v>
      </c>
    </row>
    <row r="41" spans="1:6" s="9" customFormat="1" ht="19.5" customHeight="1">
      <c r="A41" s="66" t="s">
        <v>573</v>
      </c>
      <c r="B41" s="116">
        <v>26435</v>
      </c>
      <c r="C41" s="117">
        <v>1.6</v>
      </c>
      <c r="D41" s="116">
        <v>62573</v>
      </c>
      <c r="E41" s="117">
        <v>-1.3</v>
      </c>
      <c r="F41" s="117">
        <v>2.4</v>
      </c>
    </row>
    <row r="42" spans="1:6" ht="9" customHeight="1">
      <c r="A42" s="60" t="s">
        <v>324</v>
      </c>
      <c r="B42" s="118">
        <v>24202</v>
      </c>
      <c r="C42" s="111">
        <v>-0.2</v>
      </c>
      <c r="D42" s="118">
        <v>54742</v>
      </c>
      <c r="E42" s="111">
        <v>-4.5</v>
      </c>
      <c r="F42" s="111">
        <v>2.3</v>
      </c>
    </row>
    <row r="43" spans="1:6" ht="9" customHeight="1">
      <c r="A43" s="60" t="s">
        <v>325</v>
      </c>
      <c r="B43" s="118">
        <v>2233</v>
      </c>
      <c r="C43" s="111">
        <v>26.4</v>
      </c>
      <c r="D43" s="118">
        <v>7831</v>
      </c>
      <c r="E43" s="111">
        <v>29.6</v>
      </c>
      <c r="F43" s="111">
        <v>3.5</v>
      </c>
    </row>
    <row r="44" spans="1:6" s="9" customFormat="1" ht="19.5" customHeight="1">
      <c r="A44" s="66" t="s">
        <v>574</v>
      </c>
      <c r="B44" s="116">
        <v>8231</v>
      </c>
      <c r="C44" s="117">
        <v>-3.4</v>
      </c>
      <c r="D44" s="116">
        <v>30800</v>
      </c>
      <c r="E44" s="117">
        <v>4</v>
      </c>
      <c r="F44" s="117">
        <v>3.7</v>
      </c>
    </row>
    <row r="45" spans="1:6" ht="9" customHeight="1">
      <c r="A45" s="60" t="s">
        <v>324</v>
      </c>
      <c r="B45" s="118">
        <v>8108</v>
      </c>
      <c r="C45" s="111">
        <v>-3.7</v>
      </c>
      <c r="D45" s="118">
        <v>29928</v>
      </c>
      <c r="E45" s="111">
        <v>2.9</v>
      </c>
      <c r="F45" s="111">
        <v>3.7</v>
      </c>
    </row>
    <row r="46" spans="1:6" ht="9" customHeight="1">
      <c r="A46" s="60" t="s">
        <v>325</v>
      </c>
      <c r="B46" s="118">
        <v>123</v>
      </c>
      <c r="C46" s="111">
        <v>26.8</v>
      </c>
      <c r="D46" s="118">
        <v>872</v>
      </c>
      <c r="E46" s="111">
        <v>64.5</v>
      </c>
      <c r="F46" s="111">
        <v>7.1</v>
      </c>
    </row>
    <row r="47" spans="1:6" s="9" customFormat="1" ht="19.5" customHeight="1">
      <c r="A47" s="66" t="s">
        <v>575</v>
      </c>
      <c r="B47" s="116">
        <v>4333</v>
      </c>
      <c r="C47" s="117">
        <v>-3</v>
      </c>
      <c r="D47" s="116">
        <v>12305</v>
      </c>
      <c r="E47" s="117">
        <v>-10.6</v>
      </c>
      <c r="F47" s="117">
        <v>2.8</v>
      </c>
    </row>
    <row r="48" spans="1:6" ht="9" customHeight="1">
      <c r="A48" s="60" t="s">
        <v>324</v>
      </c>
      <c r="B48" s="118">
        <v>4311</v>
      </c>
      <c r="C48" s="111">
        <v>-3.2</v>
      </c>
      <c r="D48" s="118">
        <v>12160</v>
      </c>
      <c r="E48" s="111">
        <v>-11.3</v>
      </c>
      <c r="F48" s="111">
        <v>2.8</v>
      </c>
    </row>
    <row r="49" spans="1:6" ht="9" customHeight="1">
      <c r="A49" s="60" t="s">
        <v>325</v>
      </c>
      <c r="B49" s="118">
        <v>22</v>
      </c>
      <c r="C49" s="111">
        <v>46.7</v>
      </c>
      <c r="D49" s="118">
        <v>145</v>
      </c>
      <c r="E49" s="111">
        <v>163.6</v>
      </c>
      <c r="F49" s="111">
        <v>6.6</v>
      </c>
    </row>
    <row r="50" spans="1:4" s="7" customFormat="1" ht="19.5" customHeight="1">
      <c r="A50" s="17" t="s">
        <v>416</v>
      </c>
      <c r="B50" s="124"/>
      <c r="D50" s="124"/>
    </row>
    <row r="51" spans="1:11" ht="9.75" customHeight="1">
      <c r="A51" s="195" t="s">
        <v>318</v>
      </c>
      <c r="B51" s="195"/>
      <c r="C51" s="195"/>
      <c r="D51" s="195"/>
      <c r="E51" s="195"/>
      <c r="F51" s="195"/>
      <c r="G51" s="110"/>
      <c r="H51" s="110"/>
      <c r="I51" s="110"/>
      <c r="J51" s="110"/>
      <c r="K51" s="38"/>
    </row>
    <row r="52" spans="1:6" s="67" customFormat="1" ht="9" customHeight="1">
      <c r="A52" s="119"/>
      <c r="B52" s="130"/>
      <c r="C52" s="131"/>
      <c r="D52" s="130"/>
      <c r="E52" s="131"/>
      <c r="F52" s="131"/>
    </row>
    <row r="53" spans="1:6" s="67" customFormat="1" ht="9" customHeight="1">
      <c r="A53" s="119"/>
      <c r="B53" s="132"/>
      <c r="C53" s="121"/>
      <c r="D53" s="132"/>
      <c r="E53" s="121"/>
      <c r="F53" s="121"/>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2" useFirstPageNumber="1" horizontalDpi="600" verticalDpi="600" orientation="portrait" paperSize="9" r:id="rId1"/>
  <headerFooter alignWithMargins="0">
    <oddHeader>&amp;C&amp;8- &amp;P -</oddHeader>
  </headerFooter>
</worksheet>
</file>

<file path=xl/worksheets/sheet58.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271</v>
      </c>
      <c r="B6" s="123"/>
      <c r="C6" s="36"/>
      <c r="D6" s="123"/>
      <c r="E6" s="36"/>
      <c r="F6" s="36"/>
    </row>
    <row r="7" spans="1:6" s="9" customFormat="1" ht="19.5" customHeight="1">
      <c r="A7" s="66" t="s">
        <v>576</v>
      </c>
      <c r="B7" s="116">
        <v>664</v>
      </c>
      <c r="C7" s="117">
        <v>-20.6</v>
      </c>
      <c r="D7" s="116">
        <v>1512</v>
      </c>
      <c r="E7" s="117">
        <v>-20.2</v>
      </c>
      <c r="F7" s="117">
        <v>2.3</v>
      </c>
    </row>
    <row r="8" spans="1:6" ht="9" customHeight="1">
      <c r="A8" s="60" t="s">
        <v>324</v>
      </c>
      <c r="B8" s="118">
        <v>653</v>
      </c>
      <c r="C8" s="111">
        <v>-19.4</v>
      </c>
      <c r="D8" s="118">
        <v>1497</v>
      </c>
      <c r="E8" s="111">
        <v>-17.9</v>
      </c>
      <c r="F8" s="111">
        <v>2.3</v>
      </c>
    </row>
    <row r="9" spans="1:6" ht="9" customHeight="1">
      <c r="A9" s="60" t="s">
        <v>325</v>
      </c>
      <c r="B9" s="118">
        <v>11</v>
      </c>
      <c r="C9" s="111">
        <v>-57.7</v>
      </c>
      <c r="D9" s="118">
        <v>15</v>
      </c>
      <c r="E9" s="111">
        <v>-78.9</v>
      </c>
      <c r="F9" s="111">
        <v>1.4</v>
      </c>
    </row>
    <row r="10" spans="1:6" s="9" customFormat="1" ht="19.5" customHeight="1">
      <c r="A10" s="66" t="s">
        <v>577</v>
      </c>
      <c r="B10" s="116">
        <v>1179</v>
      </c>
      <c r="C10" s="117">
        <v>4.8</v>
      </c>
      <c r="D10" s="116">
        <v>2086</v>
      </c>
      <c r="E10" s="117">
        <v>-18.2</v>
      </c>
      <c r="F10" s="117">
        <v>1.8</v>
      </c>
    </row>
    <row r="11" spans="1:6" ht="9" customHeight="1">
      <c r="A11" s="60" t="s">
        <v>324</v>
      </c>
      <c r="B11" s="118">
        <v>1174</v>
      </c>
      <c r="C11" s="111">
        <v>5.8</v>
      </c>
      <c r="D11" s="118">
        <v>2070</v>
      </c>
      <c r="E11" s="111">
        <v>-17.9</v>
      </c>
      <c r="F11" s="111">
        <v>1.8</v>
      </c>
    </row>
    <row r="12" spans="1:6" ht="9" customHeight="1">
      <c r="A12" s="60" t="s">
        <v>325</v>
      </c>
      <c r="B12" s="118">
        <v>5</v>
      </c>
      <c r="C12" s="111">
        <v>-66.7</v>
      </c>
      <c r="D12" s="118">
        <v>16</v>
      </c>
      <c r="E12" s="111">
        <v>-40.7</v>
      </c>
      <c r="F12" s="111">
        <v>3.2</v>
      </c>
    </row>
    <row r="13" spans="1:6" s="9" customFormat="1" ht="19.5" customHeight="1">
      <c r="A13" s="66" t="s">
        <v>578</v>
      </c>
      <c r="B13" s="116">
        <v>1746</v>
      </c>
      <c r="C13" s="117">
        <v>19.5</v>
      </c>
      <c r="D13" s="116">
        <v>4316</v>
      </c>
      <c r="E13" s="117">
        <v>17</v>
      </c>
      <c r="F13" s="117">
        <v>2.5</v>
      </c>
    </row>
    <row r="14" spans="1:6" ht="9" customHeight="1">
      <c r="A14" s="60" t="s">
        <v>324</v>
      </c>
      <c r="B14" s="118">
        <v>1744</v>
      </c>
      <c r="C14" s="111">
        <v>19.9</v>
      </c>
      <c r="D14" s="118">
        <v>4314</v>
      </c>
      <c r="E14" s="111">
        <v>17.4</v>
      </c>
      <c r="F14" s="111">
        <v>2.5</v>
      </c>
    </row>
    <row r="15" spans="1:6" ht="9" customHeight="1">
      <c r="A15" s="60" t="s">
        <v>325</v>
      </c>
      <c r="B15" s="118">
        <v>2</v>
      </c>
      <c r="C15" s="111">
        <v>-66.7</v>
      </c>
      <c r="D15" s="118">
        <v>2</v>
      </c>
      <c r="E15" s="111">
        <v>-86.7</v>
      </c>
      <c r="F15" s="111">
        <v>1</v>
      </c>
    </row>
    <row r="16" spans="1:6" s="9" customFormat="1" ht="19.5" customHeight="1">
      <c r="A16" s="66" t="s">
        <v>579</v>
      </c>
      <c r="B16" s="116">
        <v>4683</v>
      </c>
      <c r="C16" s="117">
        <v>-7.5</v>
      </c>
      <c r="D16" s="116">
        <v>10991</v>
      </c>
      <c r="E16" s="117">
        <v>-2.1</v>
      </c>
      <c r="F16" s="117">
        <v>2.3</v>
      </c>
    </row>
    <row r="17" spans="1:6" ht="9" customHeight="1">
      <c r="A17" s="60" t="s">
        <v>324</v>
      </c>
      <c r="B17" s="118">
        <v>4597</v>
      </c>
      <c r="C17" s="111">
        <v>-7</v>
      </c>
      <c r="D17" s="118">
        <v>10724</v>
      </c>
      <c r="E17" s="111">
        <v>-0.7</v>
      </c>
      <c r="F17" s="111">
        <v>2.3</v>
      </c>
    </row>
    <row r="18" spans="1:6" ht="9" customHeight="1">
      <c r="A18" s="60" t="s">
        <v>325</v>
      </c>
      <c r="B18" s="118">
        <v>86</v>
      </c>
      <c r="C18" s="111">
        <v>-28.3</v>
      </c>
      <c r="D18" s="118">
        <v>267</v>
      </c>
      <c r="E18" s="111">
        <v>-36.9</v>
      </c>
      <c r="F18" s="111">
        <v>3.1</v>
      </c>
    </row>
    <row r="19" spans="1:6" s="9" customFormat="1" ht="21.75" customHeight="1">
      <c r="A19" s="66" t="s">
        <v>580</v>
      </c>
      <c r="B19" s="133"/>
      <c r="C19" s="115"/>
      <c r="D19" s="133"/>
      <c r="E19" s="115"/>
      <c r="F19" s="115"/>
    </row>
    <row r="20" spans="1:6" s="9" customFormat="1" ht="19.5" customHeight="1">
      <c r="A20" s="66" t="s">
        <v>581</v>
      </c>
      <c r="B20" s="116">
        <v>13492</v>
      </c>
      <c r="C20" s="117">
        <v>-9.5</v>
      </c>
      <c r="D20" s="116">
        <v>27677</v>
      </c>
      <c r="E20" s="117">
        <v>-11.6</v>
      </c>
      <c r="F20" s="117">
        <v>2.1</v>
      </c>
    </row>
    <row r="21" spans="1:6" ht="9" customHeight="1">
      <c r="A21" s="60" t="s">
        <v>324</v>
      </c>
      <c r="B21" s="118">
        <v>12726</v>
      </c>
      <c r="C21" s="111">
        <v>-10.3</v>
      </c>
      <c r="D21" s="118">
        <v>25595</v>
      </c>
      <c r="E21" s="111">
        <v>-13.5</v>
      </c>
      <c r="F21" s="111">
        <v>2</v>
      </c>
    </row>
    <row r="22" spans="1:6" ht="9" customHeight="1">
      <c r="A22" s="60" t="s">
        <v>325</v>
      </c>
      <c r="B22" s="118">
        <v>766</v>
      </c>
      <c r="C22" s="111">
        <v>4.8</v>
      </c>
      <c r="D22" s="118">
        <v>2082</v>
      </c>
      <c r="E22" s="111">
        <v>20.4</v>
      </c>
      <c r="F22" s="111">
        <v>2.7</v>
      </c>
    </row>
    <row r="23" spans="1:6" s="9" customFormat="1" ht="19.5" customHeight="1">
      <c r="A23" s="66" t="s">
        <v>582</v>
      </c>
      <c r="B23" s="116">
        <v>8823</v>
      </c>
      <c r="C23" s="117">
        <v>5.7</v>
      </c>
      <c r="D23" s="116">
        <v>74017</v>
      </c>
      <c r="E23" s="117">
        <v>5.4</v>
      </c>
      <c r="F23" s="117">
        <v>8.4</v>
      </c>
    </row>
    <row r="24" spans="1:6" ht="9" customHeight="1">
      <c r="A24" s="60" t="s">
        <v>324</v>
      </c>
      <c r="B24" s="118">
        <v>8655</v>
      </c>
      <c r="C24" s="111">
        <v>6</v>
      </c>
      <c r="D24" s="118">
        <v>73647</v>
      </c>
      <c r="E24" s="111">
        <v>5.3</v>
      </c>
      <c r="F24" s="111">
        <v>8.5</v>
      </c>
    </row>
    <row r="25" spans="1:6" ht="9" customHeight="1">
      <c r="A25" s="60" t="s">
        <v>325</v>
      </c>
      <c r="B25" s="118">
        <v>168</v>
      </c>
      <c r="C25" s="111">
        <v>-7.2</v>
      </c>
      <c r="D25" s="118">
        <v>370</v>
      </c>
      <c r="E25" s="111">
        <v>12.1</v>
      </c>
      <c r="F25" s="111">
        <v>2.2</v>
      </c>
    </row>
    <row r="26" spans="1:6" s="9" customFormat="1" ht="19.5" customHeight="1">
      <c r="A26" s="66" t="s">
        <v>583</v>
      </c>
      <c r="B26" s="116">
        <v>22150</v>
      </c>
      <c r="C26" s="117">
        <v>43.4</v>
      </c>
      <c r="D26" s="116">
        <v>111779</v>
      </c>
      <c r="E26" s="117">
        <v>-0.9</v>
      </c>
      <c r="F26" s="117">
        <v>5</v>
      </c>
    </row>
    <row r="27" spans="1:6" ht="9" customHeight="1">
      <c r="A27" s="60" t="s">
        <v>324</v>
      </c>
      <c r="B27" s="118">
        <v>21925</v>
      </c>
      <c r="C27" s="111">
        <v>44.9</v>
      </c>
      <c r="D27" s="118">
        <v>110794</v>
      </c>
      <c r="E27" s="111">
        <v>-0.9</v>
      </c>
      <c r="F27" s="111">
        <v>5.1</v>
      </c>
    </row>
    <row r="28" spans="1:6" ht="9" customHeight="1">
      <c r="A28" s="60" t="s">
        <v>325</v>
      </c>
      <c r="B28" s="118">
        <v>225</v>
      </c>
      <c r="C28" s="111">
        <v>-28.1</v>
      </c>
      <c r="D28" s="118">
        <v>985</v>
      </c>
      <c r="E28" s="111">
        <v>5.1</v>
      </c>
      <c r="F28" s="111">
        <v>4.4</v>
      </c>
    </row>
    <row r="29" spans="1:6" s="9" customFormat="1" ht="19.5" customHeight="1">
      <c r="A29" s="66" t="s">
        <v>584</v>
      </c>
      <c r="B29" s="116">
        <v>7753</v>
      </c>
      <c r="C29" s="117">
        <v>11</v>
      </c>
      <c r="D29" s="116">
        <v>12001</v>
      </c>
      <c r="E29" s="117">
        <v>23.2</v>
      </c>
      <c r="F29" s="117">
        <v>1.5</v>
      </c>
    </row>
    <row r="30" spans="1:6" ht="9" customHeight="1">
      <c r="A30" s="60" t="s">
        <v>324</v>
      </c>
      <c r="B30" s="118">
        <v>6861</v>
      </c>
      <c r="C30" s="111">
        <v>68.1</v>
      </c>
      <c r="D30" s="118">
        <v>10726</v>
      </c>
      <c r="E30" s="111">
        <v>84.7</v>
      </c>
      <c r="F30" s="111">
        <v>1.6</v>
      </c>
    </row>
    <row r="31" spans="1:6" ht="9" customHeight="1">
      <c r="A31" s="60" t="s">
        <v>325</v>
      </c>
      <c r="B31" s="118">
        <v>892</v>
      </c>
      <c r="C31" s="111">
        <v>-69.3</v>
      </c>
      <c r="D31" s="118">
        <v>1275</v>
      </c>
      <c r="E31" s="111">
        <v>-67.6</v>
      </c>
      <c r="F31" s="111">
        <v>1.4</v>
      </c>
    </row>
    <row r="32" spans="1:6" s="9" customFormat="1" ht="21.75" customHeight="1">
      <c r="A32" s="66" t="s">
        <v>585</v>
      </c>
      <c r="B32" s="116"/>
      <c r="C32" s="117"/>
      <c r="D32" s="116"/>
      <c r="E32" s="117"/>
      <c r="F32" s="117"/>
    </row>
    <row r="33" spans="1:6" s="9" customFormat="1" ht="19.5" customHeight="1">
      <c r="A33" s="66" t="s">
        <v>262</v>
      </c>
      <c r="B33" s="116">
        <v>1444</v>
      </c>
      <c r="C33" s="117">
        <v>87</v>
      </c>
      <c r="D33" s="116">
        <v>8501</v>
      </c>
      <c r="E33" s="117" t="s">
        <v>411</v>
      </c>
      <c r="F33" s="117">
        <v>5.9</v>
      </c>
    </row>
    <row r="34" spans="1:6" ht="9" customHeight="1">
      <c r="A34" s="60" t="s">
        <v>324</v>
      </c>
      <c r="B34" s="118">
        <v>1311</v>
      </c>
      <c r="C34" s="111">
        <v>81.3</v>
      </c>
      <c r="D34" s="118">
        <v>8117</v>
      </c>
      <c r="E34" s="111" t="s">
        <v>411</v>
      </c>
      <c r="F34" s="111">
        <v>6.2</v>
      </c>
    </row>
    <row r="35" spans="1:6" ht="9" customHeight="1">
      <c r="A35" s="60" t="s">
        <v>325</v>
      </c>
      <c r="B35" s="118">
        <v>133</v>
      </c>
      <c r="C35" s="111">
        <v>171.4</v>
      </c>
      <c r="D35" s="118">
        <v>384</v>
      </c>
      <c r="E35" s="111">
        <v>280.2</v>
      </c>
      <c r="F35" s="111">
        <v>2.9</v>
      </c>
    </row>
    <row r="36" spans="1:6" s="9" customFormat="1" ht="19.5" customHeight="1">
      <c r="A36" s="66" t="s">
        <v>586</v>
      </c>
      <c r="B36" s="116">
        <v>2583</v>
      </c>
      <c r="C36" s="117">
        <v>21.3</v>
      </c>
      <c r="D36" s="116">
        <v>7055</v>
      </c>
      <c r="E36" s="117">
        <v>23.9</v>
      </c>
      <c r="F36" s="117">
        <v>2.7</v>
      </c>
    </row>
    <row r="37" spans="1:6" ht="9" customHeight="1">
      <c r="A37" s="60" t="s">
        <v>324</v>
      </c>
      <c r="B37" s="118">
        <v>2497</v>
      </c>
      <c r="C37" s="111">
        <v>18.8</v>
      </c>
      <c r="D37" s="118">
        <v>6873</v>
      </c>
      <c r="E37" s="111">
        <v>22.5</v>
      </c>
      <c r="F37" s="111">
        <v>2.8</v>
      </c>
    </row>
    <row r="38" spans="1:6" ht="9" customHeight="1">
      <c r="A38" s="60" t="s">
        <v>325</v>
      </c>
      <c r="B38" s="118">
        <v>86</v>
      </c>
      <c r="C38" s="111">
        <v>196.6</v>
      </c>
      <c r="D38" s="118">
        <v>182</v>
      </c>
      <c r="E38" s="111">
        <v>114.1</v>
      </c>
      <c r="F38" s="111">
        <v>2.1</v>
      </c>
    </row>
    <row r="39" spans="1:6" s="9" customFormat="1" ht="19.5" customHeight="1">
      <c r="A39" s="66" t="s">
        <v>587</v>
      </c>
      <c r="B39" s="116">
        <v>5897</v>
      </c>
      <c r="C39" s="117">
        <v>-7.6</v>
      </c>
      <c r="D39" s="116">
        <v>12069</v>
      </c>
      <c r="E39" s="117">
        <v>-3.5</v>
      </c>
      <c r="F39" s="117">
        <v>2</v>
      </c>
    </row>
    <row r="40" spans="1:6" ht="9" customHeight="1">
      <c r="A40" s="60" t="s">
        <v>324</v>
      </c>
      <c r="B40" s="118">
        <v>5681</v>
      </c>
      <c r="C40" s="111">
        <v>-7.7</v>
      </c>
      <c r="D40" s="118">
        <v>11657</v>
      </c>
      <c r="E40" s="111">
        <v>-3.4</v>
      </c>
      <c r="F40" s="111">
        <v>2.1</v>
      </c>
    </row>
    <row r="41" spans="1:6" ht="9" customHeight="1">
      <c r="A41" s="60" t="s">
        <v>325</v>
      </c>
      <c r="B41" s="118">
        <v>216</v>
      </c>
      <c r="C41" s="111">
        <v>-5.7</v>
      </c>
      <c r="D41" s="118">
        <v>412</v>
      </c>
      <c r="E41" s="111">
        <v>-6.2</v>
      </c>
      <c r="F41" s="111">
        <v>1.9</v>
      </c>
    </row>
    <row r="42" spans="1:6" s="9" customFormat="1" ht="19.5" customHeight="1">
      <c r="A42" s="66" t="s">
        <v>272</v>
      </c>
      <c r="B42" s="116">
        <v>1458</v>
      </c>
      <c r="C42" s="117">
        <v>1.5</v>
      </c>
      <c r="D42" s="116">
        <v>13307</v>
      </c>
      <c r="E42" s="117">
        <v>-3.6</v>
      </c>
      <c r="F42" s="117">
        <v>9.1</v>
      </c>
    </row>
    <row r="43" spans="1:6" ht="9" customHeight="1">
      <c r="A43" s="60" t="s">
        <v>324</v>
      </c>
      <c r="B43" s="118">
        <v>1395</v>
      </c>
      <c r="C43" s="111">
        <v>-0.7</v>
      </c>
      <c r="D43" s="118">
        <v>13154</v>
      </c>
      <c r="E43" s="111">
        <v>-4.3</v>
      </c>
      <c r="F43" s="111">
        <v>9.4</v>
      </c>
    </row>
    <row r="44" spans="1:6" ht="9" customHeight="1">
      <c r="A44" s="60" t="s">
        <v>325</v>
      </c>
      <c r="B44" s="118">
        <v>63</v>
      </c>
      <c r="C44" s="111">
        <v>96.9</v>
      </c>
      <c r="D44" s="118">
        <v>153</v>
      </c>
      <c r="E44" s="111">
        <v>125</v>
      </c>
      <c r="F44" s="111">
        <v>2.4</v>
      </c>
    </row>
    <row r="45" spans="1:6" s="9" customFormat="1" ht="19.5" customHeight="1">
      <c r="A45" s="66" t="s">
        <v>588</v>
      </c>
      <c r="B45" s="116">
        <v>2146</v>
      </c>
      <c r="C45" s="117">
        <v>-19.5</v>
      </c>
      <c r="D45" s="116">
        <v>7438</v>
      </c>
      <c r="E45" s="117">
        <v>-18.8</v>
      </c>
      <c r="F45" s="117">
        <v>3.5</v>
      </c>
    </row>
    <row r="46" spans="1:6" ht="9" customHeight="1">
      <c r="A46" s="60" t="s">
        <v>324</v>
      </c>
      <c r="B46" s="118">
        <v>2108</v>
      </c>
      <c r="C46" s="111">
        <v>-18.2</v>
      </c>
      <c r="D46" s="118">
        <v>6930</v>
      </c>
      <c r="E46" s="111">
        <v>-16.2</v>
      </c>
      <c r="F46" s="111">
        <v>3.3</v>
      </c>
    </row>
    <row r="47" spans="1:6" ht="9" customHeight="1">
      <c r="A47" s="60" t="s">
        <v>325</v>
      </c>
      <c r="B47" s="118">
        <v>38</v>
      </c>
      <c r="C47" s="111">
        <v>-57.8</v>
      </c>
      <c r="D47" s="118">
        <v>508</v>
      </c>
      <c r="E47" s="111">
        <v>-43.2</v>
      </c>
      <c r="F47" s="111">
        <v>13.4</v>
      </c>
    </row>
    <row r="48" spans="1:6" s="9" customFormat="1" ht="19.5" customHeight="1">
      <c r="A48" s="66" t="s">
        <v>589</v>
      </c>
      <c r="B48" s="116">
        <v>1157</v>
      </c>
      <c r="C48" s="117">
        <v>13.5</v>
      </c>
      <c r="D48" s="116">
        <v>2133</v>
      </c>
      <c r="E48" s="117">
        <v>10.7</v>
      </c>
      <c r="F48" s="117">
        <v>1.8</v>
      </c>
    </row>
    <row r="49" spans="1:6" ht="9" customHeight="1">
      <c r="A49" s="60" t="s">
        <v>324</v>
      </c>
      <c r="B49" s="118">
        <v>1156</v>
      </c>
      <c r="C49" s="111">
        <v>14</v>
      </c>
      <c r="D49" s="118">
        <v>2132</v>
      </c>
      <c r="E49" s="111">
        <v>10.9</v>
      </c>
      <c r="F49" s="111">
        <v>1.8</v>
      </c>
    </row>
    <row r="50" spans="1:6" ht="9" customHeight="1">
      <c r="A50" s="60" t="s">
        <v>325</v>
      </c>
      <c r="B50" s="118">
        <v>1</v>
      </c>
      <c r="C50" s="111">
        <v>-80</v>
      </c>
      <c r="D50" s="118">
        <v>1</v>
      </c>
      <c r="E50" s="111">
        <v>-80</v>
      </c>
      <c r="F50" s="111">
        <v>1</v>
      </c>
    </row>
    <row r="51" spans="1:4" s="7" customFormat="1" ht="19.5" customHeight="1">
      <c r="A51" s="17" t="s">
        <v>416</v>
      </c>
      <c r="B51" s="124"/>
      <c r="D51" s="124"/>
    </row>
    <row r="52" spans="1:11" ht="9.75" customHeight="1">
      <c r="A52" s="195" t="s">
        <v>318</v>
      </c>
      <c r="B52" s="195"/>
      <c r="C52" s="195"/>
      <c r="D52" s="195"/>
      <c r="E52" s="195"/>
      <c r="F52" s="195"/>
      <c r="G52" s="110"/>
      <c r="H52" s="110"/>
      <c r="I52" s="110"/>
      <c r="J52" s="110"/>
      <c r="K52" s="38"/>
    </row>
    <row r="53" spans="1:6" s="67" customFormat="1" ht="9" customHeight="1">
      <c r="A53" s="119"/>
      <c r="B53" s="132"/>
      <c r="C53" s="121"/>
      <c r="D53" s="132"/>
      <c r="E53" s="121"/>
      <c r="F53" s="121"/>
    </row>
    <row r="54" spans="1:6" ht="8.25">
      <c r="A54" s="125"/>
      <c r="B54" s="126"/>
      <c r="C54" s="127"/>
      <c r="D54" s="126"/>
      <c r="E54" s="127"/>
      <c r="F54" s="127"/>
    </row>
    <row r="55" spans="1:6" ht="8.25">
      <c r="A55" s="125"/>
      <c r="B55" s="126"/>
      <c r="C55" s="127"/>
      <c r="D55" s="126"/>
      <c r="E55" s="127"/>
      <c r="F55" s="127"/>
    </row>
    <row r="56" spans="1:6" ht="8.25">
      <c r="A56" s="125"/>
      <c r="B56" s="126"/>
      <c r="C56" s="127"/>
      <c r="D56" s="126"/>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3" useFirstPageNumber="1" horizontalDpi="600" verticalDpi="600" orientation="portrait" paperSize="9" r:id="rId1"/>
  <headerFooter alignWithMargins="0">
    <oddHeader>&amp;C&amp;8- &amp;P -</oddHeader>
  </headerFooter>
</worksheet>
</file>

<file path=xl/worksheets/sheet59.xml><?xml version="1.0" encoding="utf-8"?>
<worksheet xmlns="http://schemas.openxmlformats.org/spreadsheetml/2006/main" xmlns:r="http://schemas.openxmlformats.org/officeDocument/2006/relationships">
  <dimension ref="A1:K61"/>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275</v>
      </c>
      <c r="B6" s="123"/>
      <c r="C6" s="36"/>
      <c r="D6" s="123"/>
      <c r="E6" s="36"/>
      <c r="F6" s="36"/>
    </row>
    <row r="7" spans="1:6" s="9" customFormat="1" ht="19.5" customHeight="1">
      <c r="A7" s="66" t="s">
        <v>590</v>
      </c>
      <c r="B7" s="116">
        <v>9923</v>
      </c>
      <c r="C7" s="117">
        <v>19.9</v>
      </c>
      <c r="D7" s="116">
        <v>22068</v>
      </c>
      <c r="E7" s="117">
        <v>24.5</v>
      </c>
      <c r="F7" s="117">
        <v>2.2</v>
      </c>
    </row>
    <row r="8" spans="1:6" ht="9" customHeight="1">
      <c r="A8" s="60" t="s">
        <v>324</v>
      </c>
      <c r="B8" s="118">
        <v>9776</v>
      </c>
      <c r="C8" s="111">
        <v>20</v>
      </c>
      <c r="D8" s="118">
        <v>21697</v>
      </c>
      <c r="E8" s="111">
        <v>24.2</v>
      </c>
      <c r="F8" s="111">
        <v>2.2</v>
      </c>
    </row>
    <row r="9" spans="1:6" ht="9" customHeight="1">
      <c r="A9" s="60" t="s">
        <v>325</v>
      </c>
      <c r="B9" s="118">
        <v>147</v>
      </c>
      <c r="C9" s="111">
        <v>10.5</v>
      </c>
      <c r="D9" s="118">
        <v>371</v>
      </c>
      <c r="E9" s="111">
        <v>43.2</v>
      </c>
      <c r="F9" s="111">
        <v>2.5</v>
      </c>
    </row>
    <row r="10" spans="1:6" s="9" customFormat="1" ht="19.5" customHeight="1">
      <c r="A10" s="66" t="s">
        <v>591</v>
      </c>
      <c r="B10" s="116">
        <v>1451</v>
      </c>
      <c r="C10" s="117">
        <v>-14.5</v>
      </c>
      <c r="D10" s="116">
        <v>3342</v>
      </c>
      <c r="E10" s="117">
        <v>-25.4</v>
      </c>
      <c r="F10" s="117">
        <v>2.3</v>
      </c>
    </row>
    <row r="11" spans="1:6" ht="9" customHeight="1">
      <c r="A11" s="60" t="s">
        <v>324</v>
      </c>
      <c r="B11" s="118">
        <v>1417</v>
      </c>
      <c r="C11" s="111">
        <v>-15.5</v>
      </c>
      <c r="D11" s="118">
        <v>3267</v>
      </c>
      <c r="E11" s="111">
        <v>-26.4</v>
      </c>
      <c r="F11" s="111">
        <v>2.3</v>
      </c>
    </row>
    <row r="12" spans="1:6" ht="9" customHeight="1">
      <c r="A12" s="60" t="s">
        <v>325</v>
      </c>
      <c r="B12" s="118">
        <v>34</v>
      </c>
      <c r="C12" s="111">
        <v>70</v>
      </c>
      <c r="D12" s="118">
        <v>75</v>
      </c>
      <c r="E12" s="111">
        <v>87.5</v>
      </c>
      <c r="F12" s="111">
        <v>2.2</v>
      </c>
    </row>
    <row r="13" spans="1:6" s="9" customFormat="1" ht="21.75" customHeight="1">
      <c r="A13" s="66" t="s">
        <v>592</v>
      </c>
      <c r="B13" s="116"/>
      <c r="C13" s="117"/>
      <c r="D13" s="116"/>
      <c r="E13" s="117"/>
      <c r="F13" s="117"/>
    </row>
    <row r="14" spans="1:6" s="9" customFormat="1" ht="19.5" customHeight="1">
      <c r="A14" s="66" t="s">
        <v>593</v>
      </c>
      <c r="B14" s="116">
        <v>16793</v>
      </c>
      <c r="C14" s="117">
        <v>-3.9</v>
      </c>
      <c r="D14" s="116">
        <v>39922</v>
      </c>
      <c r="E14" s="117">
        <v>-30.4</v>
      </c>
      <c r="F14" s="117">
        <v>2.4</v>
      </c>
    </row>
    <row r="15" spans="1:6" ht="9" customHeight="1">
      <c r="A15" s="60" t="s">
        <v>324</v>
      </c>
      <c r="B15" s="118">
        <v>16616</v>
      </c>
      <c r="C15" s="111">
        <v>-2.8</v>
      </c>
      <c r="D15" s="118">
        <v>39318</v>
      </c>
      <c r="E15" s="111">
        <v>-29</v>
      </c>
      <c r="F15" s="111">
        <v>2.4</v>
      </c>
    </row>
    <row r="16" spans="1:6" ht="9" customHeight="1">
      <c r="A16" s="60" t="s">
        <v>325</v>
      </c>
      <c r="B16" s="118">
        <v>177</v>
      </c>
      <c r="C16" s="111">
        <v>-52.8</v>
      </c>
      <c r="D16" s="118">
        <v>604</v>
      </c>
      <c r="E16" s="111">
        <v>-70.1</v>
      </c>
      <c r="F16" s="111">
        <v>3.4</v>
      </c>
    </row>
    <row r="17" spans="1:6" s="9" customFormat="1" ht="19.5" customHeight="1">
      <c r="A17" s="66" t="s">
        <v>594</v>
      </c>
      <c r="B17" s="116">
        <v>2454</v>
      </c>
      <c r="C17" s="117">
        <v>16.2</v>
      </c>
      <c r="D17" s="116">
        <v>6356</v>
      </c>
      <c r="E17" s="117">
        <v>-14.8</v>
      </c>
      <c r="F17" s="117">
        <v>2.6</v>
      </c>
    </row>
    <row r="18" spans="1:6" ht="9" customHeight="1">
      <c r="A18" s="60" t="s">
        <v>324</v>
      </c>
      <c r="B18" s="118">
        <v>2450</v>
      </c>
      <c r="C18" s="111">
        <v>17</v>
      </c>
      <c r="D18" s="118">
        <v>6344</v>
      </c>
      <c r="E18" s="111">
        <v>-14.8</v>
      </c>
      <c r="F18" s="111">
        <v>2.6</v>
      </c>
    </row>
    <row r="19" spans="1:6" ht="9" customHeight="1">
      <c r="A19" s="60" t="s">
        <v>325</v>
      </c>
      <c r="B19" s="118">
        <v>4</v>
      </c>
      <c r="C19" s="111">
        <v>-77.8</v>
      </c>
      <c r="D19" s="118">
        <v>12</v>
      </c>
      <c r="E19" s="111">
        <v>-33.3</v>
      </c>
      <c r="F19" s="111">
        <v>3</v>
      </c>
    </row>
    <row r="20" spans="1:6" s="9" customFormat="1" ht="19.5" customHeight="1">
      <c r="A20" s="66" t="s">
        <v>263</v>
      </c>
      <c r="B20" s="116">
        <v>2201</v>
      </c>
      <c r="C20" s="117">
        <v>17.1</v>
      </c>
      <c r="D20" s="116">
        <v>4806</v>
      </c>
      <c r="E20" s="117">
        <v>11.7</v>
      </c>
      <c r="F20" s="117">
        <v>2.2</v>
      </c>
    </row>
    <row r="21" spans="1:6" ht="9" customHeight="1">
      <c r="A21" s="60" t="s">
        <v>324</v>
      </c>
      <c r="B21" s="118">
        <v>2181</v>
      </c>
      <c r="C21" s="111">
        <v>18.9</v>
      </c>
      <c r="D21" s="118">
        <v>4746</v>
      </c>
      <c r="E21" s="111">
        <v>13.2</v>
      </c>
      <c r="F21" s="111">
        <v>2.2</v>
      </c>
    </row>
    <row r="22" spans="1:6" ht="9" customHeight="1">
      <c r="A22" s="60" t="s">
        <v>325</v>
      </c>
      <c r="B22" s="118">
        <v>20</v>
      </c>
      <c r="C22" s="111">
        <v>-55.6</v>
      </c>
      <c r="D22" s="118">
        <v>60</v>
      </c>
      <c r="E22" s="111">
        <v>-45.5</v>
      </c>
      <c r="F22" s="111">
        <v>3</v>
      </c>
    </row>
    <row r="23" spans="1:6" s="9" customFormat="1" ht="19.5" customHeight="1">
      <c r="A23" s="66" t="s">
        <v>595</v>
      </c>
      <c r="B23" s="116">
        <v>1530</v>
      </c>
      <c r="C23" s="117">
        <v>47.7</v>
      </c>
      <c r="D23" s="116">
        <v>2345</v>
      </c>
      <c r="E23" s="117">
        <v>37.7</v>
      </c>
      <c r="F23" s="117">
        <v>1.5</v>
      </c>
    </row>
    <row r="24" spans="1:6" ht="9" customHeight="1">
      <c r="A24" s="60" t="s">
        <v>324</v>
      </c>
      <c r="B24" s="118">
        <v>1526</v>
      </c>
      <c r="C24" s="111">
        <v>47.9</v>
      </c>
      <c r="D24" s="118">
        <v>2341</v>
      </c>
      <c r="E24" s="111">
        <v>37.8</v>
      </c>
      <c r="F24" s="111">
        <v>1.5</v>
      </c>
    </row>
    <row r="25" spans="1:6" ht="9" customHeight="1">
      <c r="A25" s="60" t="s">
        <v>325</v>
      </c>
      <c r="B25" s="118">
        <v>4</v>
      </c>
      <c r="C25" s="111" t="s">
        <v>64</v>
      </c>
      <c r="D25" s="118">
        <v>4</v>
      </c>
      <c r="E25" s="111" t="s">
        <v>64</v>
      </c>
      <c r="F25" s="111">
        <v>1</v>
      </c>
    </row>
    <row r="26" spans="1:6" s="9" customFormat="1" ht="19.5" customHeight="1">
      <c r="A26" s="66" t="s">
        <v>596</v>
      </c>
      <c r="B26" s="116">
        <v>927</v>
      </c>
      <c r="C26" s="117">
        <v>3.2</v>
      </c>
      <c r="D26" s="116">
        <v>3446</v>
      </c>
      <c r="E26" s="117">
        <v>1.7</v>
      </c>
      <c r="F26" s="117">
        <v>3.7</v>
      </c>
    </row>
    <row r="27" spans="1:6" ht="9" customHeight="1">
      <c r="A27" s="60" t="s">
        <v>324</v>
      </c>
      <c r="B27" s="118">
        <v>919</v>
      </c>
      <c r="C27" s="111">
        <v>2.6</v>
      </c>
      <c r="D27" s="118">
        <v>3438</v>
      </c>
      <c r="E27" s="111">
        <v>2.1</v>
      </c>
      <c r="F27" s="111">
        <v>3.7</v>
      </c>
    </row>
    <row r="28" spans="1:6" ht="9" customHeight="1">
      <c r="A28" s="60" t="s">
        <v>325</v>
      </c>
      <c r="B28" s="118">
        <v>8</v>
      </c>
      <c r="C28" s="111" t="s">
        <v>411</v>
      </c>
      <c r="D28" s="118">
        <v>8</v>
      </c>
      <c r="E28" s="111">
        <v>-63.6</v>
      </c>
      <c r="F28" s="111">
        <v>1</v>
      </c>
    </row>
    <row r="29" spans="1:6" s="9" customFormat="1" ht="19.5" customHeight="1">
      <c r="A29" s="66" t="s">
        <v>597</v>
      </c>
      <c r="B29" s="116">
        <v>1800</v>
      </c>
      <c r="C29" s="117">
        <v>9.8</v>
      </c>
      <c r="D29" s="116">
        <v>5795</v>
      </c>
      <c r="E29" s="117">
        <v>12.4</v>
      </c>
      <c r="F29" s="117">
        <v>3.2</v>
      </c>
    </row>
    <row r="30" spans="1:6" ht="9" customHeight="1">
      <c r="A30" s="60" t="s">
        <v>324</v>
      </c>
      <c r="B30" s="118">
        <v>1758</v>
      </c>
      <c r="C30" s="111">
        <v>9.7</v>
      </c>
      <c r="D30" s="118">
        <v>5685</v>
      </c>
      <c r="E30" s="111">
        <v>13</v>
      </c>
      <c r="F30" s="111">
        <v>3.2</v>
      </c>
    </row>
    <row r="31" spans="1:6" ht="9" customHeight="1">
      <c r="A31" s="60" t="s">
        <v>325</v>
      </c>
      <c r="B31" s="118">
        <v>42</v>
      </c>
      <c r="C31" s="111">
        <v>10.5</v>
      </c>
      <c r="D31" s="118">
        <v>110</v>
      </c>
      <c r="E31" s="111">
        <v>-9.1</v>
      </c>
      <c r="F31" s="111">
        <v>2.6</v>
      </c>
    </row>
    <row r="32" spans="1:6" s="9" customFormat="1" ht="19.5" customHeight="1">
      <c r="A32" s="66" t="s">
        <v>194</v>
      </c>
      <c r="B32" s="116">
        <v>1165</v>
      </c>
      <c r="C32" s="117">
        <v>-6.1</v>
      </c>
      <c r="D32" s="116">
        <v>2941</v>
      </c>
      <c r="E32" s="117">
        <v>6.4</v>
      </c>
      <c r="F32" s="117">
        <v>2.5</v>
      </c>
    </row>
    <row r="33" spans="1:6" ht="9" customHeight="1">
      <c r="A33" s="60" t="s">
        <v>324</v>
      </c>
      <c r="B33" s="118">
        <v>1132</v>
      </c>
      <c r="C33" s="111">
        <v>-7.8</v>
      </c>
      <c r="D33" s="118">
        <v>2851</v>
      </c>
      <c r="E33" s="111">
        <v>3.9</v>
      </c>
      <c r="F33" s="111">
        <v>2.5</v>
      </c>
    </row>
    <row r="34" spans="1:6" ht="9" customHeight="1">
      <c r="A34" s="60" t="s">
        <v>325</v>
      </c>
      <c r="B34" s="118">
        <v>33</v>
      </c>
      <c r="C34" s="111">
        <v>153.8</v>
      </c>
      <c r="D34" s="118">
        <v>90</v>
      </c>
      <c r="E34" s="111" t="s">
        <v>411</v>
      </c>
      <c r="F34" s="111">
        <v>2.7</v>
      </c>
    </row>
    <row r="35" spans="1:6" s="9" customFormat="1" ht="19.5" customHeight="1">
      <c r="A35" s="66" t="s">
        <v>598</v>
      </c>
      <c r="B35" s="116">
        <v>14397</v>
      </c>
      <c r="C35" s="117">
        <v>-2.3</v>
      </c>
      <c r="D35" s="116">
        <v>33997</v>
      </c>
      <c r="E35" s="117">
        <v>0.5</v>
      </c>
      <c r="F35" s="117">
        <v>2.4</v>
      </c>
    </row>
    <row r="36" spans="1:6" ht="9" customHeight="1">
      <c r="A36" s="60" t="s">
        <v>324</v>
      </c>
      <c r="B36" s="118">
        <v>14058</v>
      </c>
      <c r="C36" s="111">
        <v>-1.2</v>
      </c>
      <c r="D36" s="118">
        <v>32581</v>
      </c>
      <c r="E36" s="111">
        <v>2.6</v>
      </c>
      <c r="F36" s="111">
        <v>2.3</v>
      </c>
    </row>
    <row r="37" spans="1:6" ht="9" customHeight="1">
      <c r="A37" s="60" t="s">
        <v>325</v>
      </c>
      <c r="B37" s="118">
        <v>339</v>
      </c>
      <c r="C37" s="111">
        <v>-34.4</v>
      </c>
      <c r="D37" s="118">
        <v>1416</v>
      </c>
      <c r="E37" s="111">
        <v>-32.3</v>
      </c>
      <c r="F37" s="111">
        <v>4.2</v>
      </c>
    </row>
    <row r="38" spans="1:6" s="9" customFormat="1" ht="19.5" customHeight="1">
      <c r="A38" s="66" t="s">
        <v>599</v>
      </c>
      <c r="B38" s="116">
        <v>16848</v>
      </c>
      <c r="C38" s="117">
        <v>-1.4</v>
      </c>
      <c r="D38" s="116">
        <v>61491</v>
      </c>
      <c r="E38" s="117">
        <v>13.4</v>
      </c>
      <c r="F38" s="117">
        <v>3.6</v>
      </c>
    </row>
    <row r="39" spans="1:6" ht="9" customHeight="1">
      <c r="A39" s="60" t="s">
        <v>324</v>
      </c>
      <c r="B39" s="118">
        <v>16196</v>
      </c>
      <c r="C39" s="111">
        <v>-1.1</v>
      </c>
      <c r="D39" s="118">
        <v>60163</v>
      </c>
      <c r="E39" s="111">
        <v>15.5</v>
      </c>
      <c r="F39" s="111">
        <v>3.7</v>
      </c>
    </row>
    <row r="40" spans="1:6" ht="9" customHeight="1">
      <c r="A40" s="60" t="s">
        <v>325</v>
      </c>
      <c r="B40" s="118">
        <v>652</v>
      </c>
      <c r="C40" s="111">
        <v>-9.2</v>
      </c>
      <c r="D40" s="118">
        <v>1328</v>
      </c>
      <c r="E40" s="111">
        <v>-38.4</v>
      </c>
      <c r="F40" s="111">
        <v>2</v>
      </c>
    </row>
    <row r="41" spans="1:6" s="9" customFormat="1" ht="19.5" customHeight="1">
      <c r="A41" s="66" t="s">
        <v>600</v>
      </c>
      <c r="B41" s="116">
        <v>5897</v>
      </c>
      <c r="C41" s="117">
        <v>-13.5</v>
      </c>
      <c r="D41" s="116">
        <v>16027</v>
      </c>
      <c r="E41" s="117">
        <v>-20.5</v>
      </c>
      <c r="F41" s="117">
        <v>2.7</v>
      </c>
    </row>
    <row r="42" spans="1:6" ht="9" customHeight="1">
      <c r="A42" s="60" t="s">
        <v>324</v>
      </c>
      <c r="B42" s="118">
        <v>5873</v>
      </c>
      <c r="C42" s="111">
        <v>-13.7</v>
      </c>
      <c r="D42" s="118">
        <v>15997</v>
      </c>
      <c r="E42" s="111">
        <v>-20.6</v>
      </c>
      <c r="F42" s="111">
        <v>2.7</v>
      </c>
    </row>
    <row r="43" spans="1:6" ht="9" customHeight="1">
      <c r="A43" s="60" t="s">
        <v>325</v>
      </c>
      <c r="B43" s="118">
        <v>24</v>
      </c>
      <c r="C43" s="111">
        <v>84.6</v>
      </c>
      <c r="D43" s="118">
        <v>30</v>
      </c>
      <c r="E43" s="111">
        <v>7.1</v>
      </c>
      <c r="F43" s="111">
        <v>1.3</v>
      </c>
    </row>
    <row r="44" spans="1:6" s="9" customFormat="1" ht="19.5" customHeight="1">
      <c r="A44" s="66" t="s">
        <v>601</v>
      </c>
      <c r="B44" s="116">
        <v>5844</v>
      </c>
      <c r="C44" s="117">
        <v>-3</v>
      </c>
      <c r="D44" s="116">
        <v>25559</v>
      </c>
      <c r="E44" s="117">
        <v>1.5</v>
      </c>
      <c r="F44" s="117">
        <v>4.4</v>
      </c>
    </row>
    <row r="45" spans="1:6" ht="9" customHeight="1">
      <c r="A45" s="60" t="s">
        <v>324</v>
      </c>
      <c r="B45" s="118">
        <v>5804</v>
      </c>
      <c r="C45" s="111">
        <v>-2.3</v>
      </c>
      <c r="D45" s="118">
        <v>25297</v>
      </c>
      <c r="E45" s="111">
        <v>2.4</v>
      </c>
      <c r="F45" s="111">
        <v>4.4</v>
      </c>
    </row>
    <row r="46" spans="1:6" ht="9" customHeight="1">
      <c r="A46" s="60" t="s">
        <v>325</v>
      </c>
      <c r="B46" s="118">
        <v>40</v>
      </c>
      <c r="C46" s="111">
        <v>-53.5</v>
      </c>
      <c r="D46" s="118">
        <v>262</v>
      </c>
      <c r="E46" s="111">
        <v>-44</v>
      </c>
      <c r="F46" s="111">
        <v>6.6</v>
      </c>
    </row>
    <row r="47" spans="1:6" s="9" customFormat="1" ht="19.5" customHeight="1">
      <c r="A47" s="66" t="s">
        <v>602</v>
      </c>
      <c r="B47" s="116">
        <v>3955</v>
      </c>
      <c r="C47" s="117">
        <v>3.5</v>
      </c>
      <c r="D47" s="116">
        <v>10263</v>
      </c>
      <c r="E47" s="117">
        <v>-11.4</v>
      </c>
      <c r="F47" s="117">
        <v>2.6</v>
      </c>
    </row>
    <row r="48" spans="1:6" ht="9" customHeight="1">
      <c r="A48" s="60" t="s">
        <v>324</v>
      </c>
      <c r="B48" s="118">
        <v>3928</v>
      </c>
      <c r="C48" s="111">
        <v>4.4</v>
      </c>
      <c r="D48" s="118">
        <v>10202</v>
      </c>
      <c r="E48" s="111">
        <v>-11</v>
      </c>
      <c r="F48" s="111">
        <v>2.6</v>
      </c>
    </row>
    <row r="49" spans="1:6" ht="9" customHeight="1">
      <c r="A49" s="60" t="s">
        <v>325</v>
      </c>
      <c r="B49" s="118">
        <v>27</v>
      </c>
      <c r="C49" s="111">
        <v>-54.2</v>
      </c>
      <c r="D49" s="118">
        <v>61</v>
      </c>
      <c r="E49" s="111">
        <v>-52</v>
      </c>
      <c r="F49" s="111">
        <v>2.3</v>
      </c>
    </row>
    <row r="50" spans="1:4" s="7" customFormat="1" ht="19.5" customHeight="1">
      <c r="A50" s="17" t="s">
        <v>416</v>
      </c>
      <c r="B50" s="124"/>
      <c r="D50" s="124"/>
    </row>
    <row r="51" spans="1:11" ht="9.75" customHeight="1">
      <c r="A51" s="195" t="s">
        <v>318</v>
      </c>
      <c r="B51" s="195"/>
      <c r="C51" s="195"/>
      <c r="D51" s="195"/>
      <c r="E51" s="195"/>
      <c r="F51" s="195"/>
      <c r="G51" s="110"/>
      <c r="H51" s="110"/>
      <c r="I51" s="110"/>
      <c r="J51" s="110"/>
      <c r="K51" s="38"/>
    </row>
    <row r="52" spans="1:6" s="67" customFormat="1" ht="9" customHeight="1">
      <c r="A52" s="129"/>
      <c r="B52" s="130"/>
      <c r="C52" s="131"/>
      <c r="D52" s="130"/>
      <c r="E52" s="131"/>
      <c r="F52" s="131"/>
    </row>
    <row r="53" spans="1:6" s="67" customFormat="1" ht="9" customHeight="1">
      <c r="A53" s="119"/>
      <c r="B53" s="132"/>
      <c r="C53" s="121"/>
      <c r="D53" s="132"/>
      <c r="E53" s="121"/>
      <c r="F53" s="121"/>
    </row>
    <row r="54" spans="1:6" ht="8.25">
      <c r="A54" s="125"/>
      <c r="B54" s="126"/>
      <c r="C54" s="127"/>
      <c r="D54" s="126"/>
      <c r="E54" s="127"/>
      <c r="F54" s="127"/>
    </row>
    <row r="55" spans="1:6" ht="8.25">
      <c r="A55" s="125"/>
      <c r="B55" s="126"/>
      <c r="C55" s="127"/>
      <c r="D55" s="126"/>
      <c r="E55" s="127"/>
      <c r="F55" s="127"/>
    </row>
    <row r="56" spans="1:6" ht="8.25">
      <c r="A56" s="125"/>
      <c r="B56" s="126"/>
      <c r="C56" s="127"/>
      <c r="D56" s="126"/>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row r="60" spans="1:6" ht="8.25">
      <c r="A60" s="125"/>
      <c r="B60" s="127"/>
      <c r="C60" s="127"/>
      <c r="D60" s="127"/>
      <c r="E60" s="127"/>
      <c r="F60" s="127"/>
    </row>
    <row r="61" spans="1:6" ht="8.25">
      <c r="A61" s="125"/>
      <c r="B61" s="127"/>
      <c r="C61" s="127"/>
      <c r="D61" s="127"/>
      <c r="E61" s="127"/>
      <c r="F61" s="127"/>
    </row>
  </sheetData>
  <mergeCells count="7">
    <mergeCell ref="A51:F51"/>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4"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F33" sqref="F33"/>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51" t="s">
        <v>338</v>
      </c>
      <c r="B1" s="151"/>
      <c r="C1" s="151"/>
      <c r="D1" s="151"/>
      <c r="E1" s="151"/>
      <c r="F1" s="151"/>
      <c r="G1" s="151"/>
      <c r="H1" s="151"/>
      <c r="I1" s="151"/>
    </row>
    <row r="2" spans="1:9" s="16" customFormat="1" ht="24.75" customHeight="1">
      <c r="A2" s="152" t="s">
        <v>116</v>
      </c>
      <c r="B2" s="139" t="s">
        <v>430</v>
      </c>
      <c r="C2" s="153" t="s">
        <v>113</v>
      </c>
      <c r="D2" s="153" t="s">
        <v>176</v>
      </c>
      <c r="E2" s="155" t="s">
        <v>117</v>
      </c>
      <c r="F2" s="155"/>
      <c r="G2" s="155" t="s">
        <v>115</v>
      </c>
      <c r="H2" s="155"/>
      <c r="I2" s="156" t="s">
        <v>112</v>
      </c>
    </row>
    <row r="3" spans="1:9" s="16" customFormat="1" ht="24.75" customHeight="1">
      <c r="A3" s="135"/>
      <c r="B3" s="140"/>
      <c r="C3" s="154"/>
      <c r="D3" s="154"/>
      <c r="E3" s="3" t="s">
        <v>118</v>
      </c>
      <c r="F3" s="3" t="s">
        <v>417</v>
      </c>
      <c r="G3" s="3" t="s">
        <v>118</v>
      </c>
      <c r="H3" s="3" t="s">
        <v>417</v>
      </c>
      <c r="I3" s="157"/>
    </row>
    <row r="4" spans="1:9" ht="9.75" customHeight="1">
      <c r="A4" s="136"/>
      <c r="B4" s="137" t="s">
        <v>119</v>
      </c>
      <c r="C4" s="138"/>
      <c r="D4" s="43" t="s">
        <v>120</v>
      </c>
      <c r="E4" s="138" t="s">
        <v>119</v>
      </c>
      <c r="F4" s="138"/>
      <c r="G4" s="138"/>
      <c r="H4" s="138"/>
      <c r="I4" s="44" t="s">
        <v>121</v>
      </c>
    </row>
    <row r="5" spans="1:12" ht="19.5" customHeight="1">
      <c r="A5" s="27" t="s">
        <v>285</v>
      </c>
      <c r="B5" s="35"/>
      <c r="C5" s="35"/>
      <c r="D5" s="36"/>
      <c r="E5" s="35"/>
      <c r="F5" s="35"/>
      <c r="G5" s="35"/>
      <c r="H5" s="35"/>
      <c r="I5" s="36"/>
      <c r="K5" s="94"/>
      <c r="L5" s="94"/>
    </row>
    <row r="6" spans="1:12" ht="9.75" customHeight="1">
      <c r="A6" s="57" t="s">
        <v>122</v>
      </c>
      <c r="B6" s="85">
        <v>1312</v>
      </c>
      <c r="C6" s="85">
        <v>64424</v>
      </c>
      <c r="D6" s="84">
        <v>25.5</v>
      </c>
      <c r="E6" s="85">
        <v>172935</v>
      </c>
      <c r="F6" s="85">
        <v>8153</v>
      </c>
      <c r="G6" s="85">
        <v>504169</v>
      </c>
      <c r="H6" s="85">
        <v>20872</v>
      </c>
      <c r="I6" s="84">
        <v>2.9</v>
      </c>
      <c r="K6" s="95"/>
      <c r="L6" s="96"/>
    </row>
    <row r="7" spans="1:12" ht="9.75" customHeight="1">
      <c r="A7" s="57" t="s">
        <v>123</v>
      </c>
      <c r="B7" s="85">
        <v>1322</v>
      </c>
      <c r="C7" s="85">
        <v>64561</v>
      </c>
      <c r="D7" s="84">
        <v>31.1</v>
      </c>
      <c r="E7" s="85">
        <v>182420</v>
      </c>
      <c r="F7" s="85">
        <v>9825</v>
      </c>
      <c r="G7" s="85">
        <v>560499</v>
      </c>
      <c r="H7" s="85">
        <v>24178</v>
      </c>
      <c r="I7" s="84">
        <v>3.1</v>
      </c>
      <c r="K7" s="94"/>
      <c r="L7" s="94"/>
    </row>
    <row r="8" spans="1:11" ht="9.75" customHeight="1">
      <c r="A8" s="57" t="s">
        <v>124</v>
      </c>
      <c r="B8" s="85">
        <v>1322</v>
      </c>
      <c r="C8" s="85">
        <v>64632</v>
      </c>
      <c r="D8" s="84">
        <v>28.3</v>
      </c>
      <c r="E8" s="85">
        <v>210812</v>
      </c>
      <c r="F8" s="85">
        <v>12080</v>
      </c>
      <c r="G8" s="85">
        <v>564428</v>
      </c>
      <c r="H8" s="85">
        <v>28021</v>
      </c>
      <c r="I8" s="84">
        <v>2.7</v>
      </c>
      <c r="K8" s="64"/>
    </row>
    <row r="9" spans="1:9" ht="9.75" customHeight="1">
      <c r="A9" s="57" t="s">
        <v>125</v>
      </c>
      <c r="B9" s="85">
        <v>1368</v>
      </c>
      <c r="C9" s="85">
        <v>66419</v>
      </c>
      <c r="D9" s="84">
        <v>33.5</v>
      </c>
      <c r="E9" s="85">
        <v>241172</v>
      </c>
      <c r="F9" s="85">
        <v>15621</v>
      </c>
      <c r="G9" s="85">
        <v>666223</v>
      </c>
      <c r="H9" s="85">
        <v>32828</v>
      </c>
      <c r="I9" s="84">
        <v>2.8</v>
      </c>
    </row>
    <row r="10" spans="1:9" ht="9.75" customHeight="1">
      <c r="A10" s="57" t="s">
        <v>126</v>
      </c>
      <c r="B10" s="85">
        <v>1384</v>
      </c>
      <c r="C10" s="85">
        <v>67571</v>
      </c>
      <c r="D10" s="84">
        <v>39.5</v>
      </c>
      <c r="E10" s="85">
        <v>314742</v>
      </c>
      <c r="F10" s="85">
        <v>20187</v>
      </c>
      <c r="G10" s="85">
        <v>826794</v>
      </c>
      <c r="H10" s="85">
        <v>45538</v>
      </c>
      <c r="I10" s="84">
        <v>2.6</v>
      </c>
    </row>
    <row r="11" spans="1:9" ht="9.75" customHeight="1">
      <c r="A11" s="57" t="s">
        <v>127</v>
      </c>
      <c r="B11" s="85">
        <v>1387</v>
      </c>
      <c r="C11" s="85">
        <v>67845</v>
      </c>
      <c r="D11" s="84">
        <v>40.8</v>
      </c>
      <c r="E11" s="85">
        <v>322052</v>
      </c>
      <c r="F11" s="85">
        <v>22059</v>
      </c>
      <c r="G11" s="85">
        <v>830862</v>
      </c>
      <c r="H11" s="85">
        <v>47442</v>
      </c>
      <c r="I11" s="84">
        <v>2.6</v>
      </c>
    </row>
    <row r="12" spans="1:9" ht="9.75" customHeight="1">
      <c r="A12" s="57" t="s">
        <v>128</v>
      </c>
      <c r="B12" s="85">
        <v>1385</v>
      </c>
      <c r="C12" s="85">
        <v>68041</v>
      </c>
      <c r="D12" s="84">
        <v>41.5</v>
      </c>
      <c r="E12" s="85">
        <v>311808</v>
      </c>
      <c r="F12" s="85">
        <v>29401</v>
      </c>
      <c r="G12" s="85">
        <v>873058</v>
      </c>
      <c r="H12" s="85">
        <v>74535</v>
      </c>
      <c r="I12" s="84">
        <v>2.8</v>
      </c>
    </row>
    <row r="13" spans="1:9" ht="9.75" customHeight="1">
      <c r="A13" s="57" t="s">
        <v>129</v>
      </c>
      <c r="B13" s="85">
        <v>1382</v>
      </c>
      <c r="C13" s="85">
        <v>67887</v>
      </c>
      <c r="D13" s="84">
        <v>43.5</v>
      </c>
      <c r="E13" s="85">
        <v>305541</v>
      </c>
      <c r="F13" s="85">
        <v>25968</v>
      </c>
      <c r="G13" s="85">
        <v>909541</v>
      </c>
      <c r="H13" s="85">
        <v>62371</v>
      </c>
      <c r="I13" s="84">
        <v>3</v>
      </c>
    </row>
    <row r="14" spans="1:9" ht="9.75" customHeight="1">
      <c r="A14" s="57" t="s">
        <v>130</v>
      </c>
      <c r="B14" s="85">
        <v>1385</v>
      </c>
      <c r="C14" s="85">
        <v>67854</v>
      </c>
      <c r="D14" s="84">
        <v>44.1</v>
      </c>
      <c r="E14" s="85">
        <v>334086</v>
      </c>
      <c r="F14" s="85">
        <v>24575</v>
      </c>
      <c r="G14" s="85">
        <v>895625</v>
      </c>
      <c r="H14" s="85">
        <v>60223</v>
      </c>
      <c r="I14" s="84">
        <v>2.7</v>
      </c>
    </row>
    <row r="15" spans="1:9" ht="9.75" customHeight="1">
      <c r="A15" s="57" t="s">
        <v>131</v>
      </c>
      <c r="B15" s="85">
        <v>1376</v>
      </c>
      <c r="C15" s="85">
        <v>67058</v>
      </c>
      <c r="D15" s="84">
        <v>39.4</v>
      </c>
      <c r="E15" s="85">
        <v>295534</v>
      </c>
      <c r="F15" s="85">
        <v>18135</v>
      </c>
      <c r="G15" s="85">
        <v>817321</v>
      </c>
      <c r="H15" s="85">
        <v>43445</v>
      </c>
      <c r="I15" s="84">
        <v>2.8</v>
      </c>
    </row>
    <row r="16" spans="1:9" ht="9.75" customHeight="1">
      <c r="A16" s="57" t="s">
        <v>132</v>
      </c>
      <c r="B16" s="85">
        <v>1315</v>
      </c>
      <c r="C16" s="85">
        <v>64818</v>
      </c>
      <c r="D16" s="84">
        <v>29.9</v>
      </c>
      <c r="E16" s="85">
        <v>226171</v>
      </c>
      <c r="F16" s="85">
        <v>11198</v>
      </c>
      <c r="G16" s="85">
        <v>577095</v>
      </c>
      <c r="H16" s="85">
        <v>26460</v>
      </c>
      <c r="I16" s="84">
        <v>2.6</v>
      </c>
    </row>
    <row r="17" spans="1:9" ht="9.75" customHeight="1">
      <c r="A17" s="57" t="s">
        <v>133</v>
      </c>
      <c r="B17" s="85">
        <v>1339</v>
      </c>
      <c r="C17" s="85">
        <v>65116</v>
      </c>
      <c r="D17" s="84">
        <v>30.6</v>
      </c>
      <c r="E17" s="85">
        <v>216172</v>
      </c>
      <c r="F17" s="85">
        <v>10604</v>
      </c>
      <c r="G17" s="85">
        <v>609518</v>
      </c>
      <c r="H17" s="85">
        <v>26037</v>
      </c>
      <c r="I17" s="84">
        <v>2.8</v>
      </c>
    </row>
    <row r="18" spans="1:9" ht="19.5" customHeight="1">
      <c r="A18" s="27" t="s">
        <v>286</v>
      </c>
      <c r="B18" s="85"/>
      <c r="C18" s="85"/>
      <c r="D18" s="84"/>
      <c r="E18" s="85"/>
      <c r="F18" s="85"/>
      <c r="G18" s="85"/>
      <c r="H18" s="85"/>
      <c r="I18" s="84"/>
    </row>
    <row r="19" spans="1:9" ht="9.75" customHeight="1">
      <c r="A19" s="57" t="s">
        <v>122</v>
      </c>
      <c r="B19" s="85">
        <v>1317</v>
      </c>
      <c r="C19" s="85">
        <v>64478</v>
      </c>
      <c r="D19" s="84">
        <v>26.5</v>
      </c>
      <c r="E19" s="85">
        <v>183110</v>
      </c>
      <c r="F19" s="85">
        <v>10366</v>
      </c>
      <c r="G19" s="85">
        <v>524128</v>
      </c>
      <c r="H19" s="85">
        <v>21835</v>
      </c>
      <c r="I19" s="84">
        <v>2.9</v>
      </c>
    </row>
    <row r="20" spans="1:9" ht="9.75" customHeight="1">
      <c r="A20" s="57" t="s">
        <v>123</v>
      </c>
      <c r="B20" s="85">
        <v>1321</v>
      </c>
      <c r="C20" s="85">
        <v>64585</v>
      </c>
      <c r="D20" s="84">
        <v>30.4</v>
      </c>
      <c r="E20" s="85">
        <v>194944</v>
      </c>
      <c r="F20" s="85">
        <v>9500</v>
      </c>
      <c r="G20" s="85">
        <v>568209</v>
      </c>
      <c r="H20" s="85">
        <v>21951</v>
      </c>
      <c r="I20" s="84">
        <v>2.9</v>
      </c>
    </row>
    <row r="21" spans="1:9" ht="9.75" customHeight="1">
      <c r="A21" s="57" t="s">
        <v>124</v>
      </c>
      <c r="B21" s="85">
        <v>1342</v>
      </c>
      <c r="C21" s="85">
        <v>65242</v>
      </c>
      <c r="D21" s="84">
        <v>31.1</v>
      </c>
      <c r="E21" s="85">
        <v>212411</v>
      </c>
      <c r="F21" s="85">
        <v>11919</v>
      </c>
      <c r="G21" s="85">
        <v>627157</v>
      </c>
      <c r="H21" s="85">
        <v>26251</v>
      </c>
      <c r="I21" s="84">
        <v>3</v>
      </c>
    </row>
    <row r="22" spans="1:9" ht="9.75" customHeight="1">
      <c r="A22" s="57" t="s">
        <v>125</v>
      </c>
      <c r="B22" s="85">
        <v>1355</v>
      </c>
      <c r="C22" s="85">
        <v>65694</v>
      </c>
      <c r="D22" s="84">
        <v>32.2</v>
      </c>
      <c r="E22" s="85">
        <v>239435</v>
      </c>
      <c r="F22" s="85">
        <v>17227</v>
      </c>
      <c r="G22" s="85">
        <v>633447</v>
      </c>
      <c r="H22" s="85">
        <v>38828</v>
      </c>
      <c r="I22" s="84">
        <v>2.6</v>
      </c>
    </row>
    <row r="23" spans="1:9" ht="9.75" customHeight="1">
      <c r="A23" s="57" t="s">
        <v>126</v>
      </c>
      <c r="B23" s="85">
        <v>1377</v>
      </c>
      <c r="C23" s="85">
        <v>67146</v>
      </c>
      <c r="D23" s="84">
        <v>41.7</v>
      </c>
      <c r="E23" s="85">
        <v>328858</v>
      </c>
      <c r="F23" s="85">
        <v>21113</v>
      </c>
      <c r="G23" s="85">
        <v>866807</v>
      </c>
      <c r="H23" s="85">
        <v>45175</v>
      </c>
      <c r="I23" s="84">
        <v>2.6</v>
      </c>
    </row>
    <row r="24" spans="1:9" ht="9.75" customHeight="1">
      <c r="A24" s="57" t="s">
        <v>127</v>
      </c>
      <c r="B24" s="85">
        <v>1376</v>
      </c>
      <c r="C24" s="85">
        <v>67225</v>
      </c>
      <c r="D24" s="84">
        <v>39</v>
      </c>
      <c r="E24" s="85">
        <v>302969</v>
      </c>
      <c r="F24" s="85">
        <v>23691</v>
      </c>
      <c r="G24" s="85">
        <v>786089</v>
      </c>
      <c r="H24" s="85">
        <v>50828</v>
      </c>
      <c r="I24" s="84">
        <v>2.6</v>
      </c>
    </row>
    <row r="25" spans="1:9" ht="9.75" customHeight="1">
      <c r="A25" s="57" t="s">
        <v>128</v>
      </c>
      <c r="B25" s="85">
        <v>1371</v>
      </c>
      <c r="C25" s="85">
        <v>67259</v>
      </c>
      <c r="D25" s="84">
        <v>41.7</v>
      </c>
      <c r="E25" s="85">
        <v>286241</v>
      </c>
      <c r="F25" s="85">
        <v>27752</v>
      </c>
      <c r="G25" s="85">
        <v>866938</v>
      </c>
      <c r="H25" s="85">
        <v>65521</v>
      </c>
      <c r="I25" s="84">
        <v>3</v>
      </c>
    </row>
    <row r="26" spans="1:9" ht="9.75" customHeight="1">
      <c r="A26" s="57" t="s">
        <v>129</v>
      </c>
      <c r="B26" s="85">
        <v>1375</v>
      </c>
      <c r="C26" s="85">
        <v>67557</v>
      </c>
      <c r="D26" s="84">
        <v>41.8</v>
      </c>
      <c r="E26" s="85">
        <v>290175</v>
      </c>
      <c r="F26" s="85">
        <v>27724</v>
      </c>
      <c r="G26" s="85">
        <v>872720</v>
      </c>
      <c r="H26" s="85">
        <v>63832</v>
      </c>
      <c r="I26" s="84">
        <v>3</v>
      </c>
    </row>
    <row r="27" spans="1:9" ht="9.75" customHeight="1">
      <c r="A27" s="57" t="s">
        <v>130</v>
      </c>
      <c r="B27" s="85">
        <v>1366</v>
      </c>
      <c r="C27" s="85">
        <v>67188</v>
      </c>
      <c r="D27" s="84">
        <v>41.7</v>
      </c>
      <c r="E27" s="85">
        <v>313639</v>
      </c>
      <c r="F27" s="85">
        <v>22989</v>
      </c>
      <c r="G27" s="85">
        <v>839233</v>
      </c>
      <c r="H27" s="85">
        <v>48926</v>
      </c>
      <c r="I27" s="84">
        <v>2.7</v>
      </c>
    </row>
    <row r="28" spans="1:9" ht="9.75" customHeight="1">
      <c r="A28" s="57" t="s">
        <v>131</v>
      </c>
      <c r="B28" s="85">
        <v>1358</v>
      </c>
      <c r="C28" s="85">
        <v>66250</v>
      </c>
      <c r="D28" s="84">
        <v>42.7</v>
      </c>
      <c r="E28" s="85">
        <v>316114</v>
      </c>
      <c r="F28" s="85">
        <v>21512</v>
      </c>
      <c r="G28" s="85">
        <v>871587</v>
      </c>
      <c r="H28" s="85">
        <v>54072</v>
      </c>
      <c r="I28" s="84">
        <v>2.8</v>
      </c>
    </row>
    <row r="29" spans="1:9" ht="9.75" customHeight="1">
      <c r="A29" s="57" t="s">
        <v>132</v>
      </c>
      <c r="B29" s="85">
        <v>1298</v>
      </c>
      <c r="C29" s="85">
        <v>64208</v>
      </c>
      <c r="D29" s="84">
        <v>31.1</v>
      </c>
      <c r="E29" s="85">
        <v>224744</v>
      </c>
      <c r="F29" s="85">
        <v>10357</v>
      </c>
      <c r="G29" s="85">
        <v>593490</v>
      </c>
      <c r="H29" s="85">
        <v>22049</v>
      </c>
      <c r="I29" s="84">
        <v>2.6</v>
      </c>
    </row>
    <row r="30" spans="1:9" ht="9.75" customHeight="1">
      <c r="A30" s="57" t="s">
        <v>133</v>
      </c>
      <c r="B30" s="85">
        <v>1326</v>
      </c>
      <c r="C30" s="85">
        <v>64814</v>
      </c>
      <c r="D30" s="84">
        <v>31.9</v>
      </c>
      <c r="E30" s="85">
        <v>226384</v>
      </c>
      <c r="F30" s="85">
        <v>10446</v>
      </c>
      <c r="G30" s="85">
        <v>632600</v>
      </c>
      <c r="H30" s="85">
        <v>25514</v>
      </c>
      <c r="I30" s="84">
        <v>2.8</v>
      </c>
    </row>
    <row r="31" spans="1:9" ht="19.5" customHeight="1">
      <c r="A31" s="27" t="s">
        <v>287</v>
      </c>
      <c r="B31" s="85"/>
      <c r="C31" s="85"/>
      <c r="D31" s="84"/>
      <c r="E31" s="85"/>
      <c r="F31" s="85"/>
      <c r="G31" s="85"/>
      <c r="H31" s="85"/>
      <c r="I31" s="84"/>
    </row>
    <row r="32" spans="1:9" ht="9.75" customHeight="1">
      <c r="A32" s="57" t="s">
        <v>122</v>
      </c>
      <c r="B32" s="85">
        <v>1294</v>
      </c>
      <c r="C32" s="85">
        <v>63691</v>
      </c>
      <c r="D32" s="84">
        <v>27.3</v>
      </c>
      <c r="E32" s="85">
        <v>188918</v>
      </c>
      <c r="F32" s="85">
        <v>9217</v>
      </c>
      <c r="G32" s="85">
        <v>533735</v>
      </c>
      <c r="H32" s="85">
        <v>21417</v>
      </c>
      <c r="I32" s="84">
        <v>2.8</v>
      </c>
    </row>
    <row r="33" spans="1:9" ht="9.75" customHeight="1">
      <c r="A33" s="57" t="s">
        <v>123</v>
      </c>
      <c r="B33" s="85">
        <v>1288</v>
      </c>
      <c r="C33" s="85">
        <v>63550</v>
      </c>
      <c r="D33" s="84">
        <v>32.2</v>
      </c>
      <c r="E33" s="85">
        <v>189308</v>
      </c>
      <c r="F33" s="85">
        <v>8610</v>
      </c>
      <c r="G33" s="85">
        <v>570535</v>
      </c>
      <c r="H33" s="85">
        <v>19296</v>
      </c>
      <c r="I33" s="84">
        <v>3</v>
      </c>
    </row>
    <row r="34" spans="1:9" ht="9.75" customHeight="1">
      <c r="A34" s="57" t="s">
        <v>124</v>
      </c>
      <c r="B34" s="85">
        <v>1293</v>
      </c>
      <c r="C34" s="85">
        <v>63649</v>
      </c>
      <c r="D34" s="84">
        <v>29.8</v>
      </c>
      <c r="E34" s="85">
        <v>218277</v>
      </c>
      <c r="F34" s="85">
        <v>12619</v>
      </c>
      <c r="G34" s="85">
        <v>585906</v>
      </c>
      <c r="H34" s="85">
        <v>27880</v>
      </c>
      <c r="I34" s="84">
        <v>2.7</v>
      </c>
    </row>
    <row r="35" spans="1:9" ht="9.75" customHeight="1">
      <c r="A35" s="57" t="s">
        <v>125</v>
      </c>
      <c r="B35" s="85">
        <v>1341</v>
      </c>
      <c r="C35" s="85">
        <v>65539</v>
      </c>
      <c r="D35" s="84">
        <v>35.2</v>
      </c>
      <c r="E35" s="85">
        <v>249049</v>
      </c>
      <c r="F35" s="85">
        <v>14821</v>
      </c>
      <c r="G35" s="85">
        <v>690184</v>
      </c>
      <c r="H35" s="85">
        <v>36434</v>
      </c>
      <c r="I35" s="84">
        <v>2.8</v>
      </c>
    </row>
    <row r="36" spans="1:9" ht="9.75" customHeight="1">
      <c r="A36" s="57" t="s">
        <v>126</v>
      </c>
      <c r="B36" s="85">
        <v>1356</v>
      </c>
      <c r="C36" s="85">
        <v>66937</v>
      </c>
      <c r="D36" s="84">
        <v>42.7</v>
      </c>
      <c r="E36" s="85">
        <v>338123</v>
      </c>
      <c r="F36" s="85">
        <v>21260</v>
      </c>
      <c r="G36" s="85">
        <v>884863</v>
      </c>
      <c r="H36" s="85">
        <v>47119</v>
      </c>
      <c r="I36" s="84">
        <v>2.6</v>
      </c>
    </row>
    <row r="37" spans="1:9" ht="9.75" customHeight="1">
      <c r="A37" s="57" t="s">
        <v>127</v>
      </c>
      <c r="B37" s="85">
        <v>1363</v>
      </c>
      <c r="C37" s="85">
        <v>67284</v>
      </c>
      <c r="D37" s="84">
        <v>42.2</v>
      </c>
      <c r="E37" s="85">
        <v>330958</v>
      </c>
      <c r="F37" s="85">
        <v>24196</v>
      </c>
      <c r="G37" s="85">
        <v>850919</v>
      </c>
      <c r="H37" s="85">
        <v>52150</v>
      </c>
      <c r="I37" s="84">
        <v>2.6</v>
      </c>
    </row>
    <row r="38" spans="1:9" ht="9.75" customHeight="1">
      <c r="A38" s="57" t="s">
        <v>128</v>
      </c>
      <c r="B38" s="85">
        <v>1367</v>
      </c>
      <c r="C38" s="85">
        <v>67507</v>
      </c>
      <c r="D38" s="84">
        <v>43.4</v>
      </c>
      <c r="E38" s="85">
        <v>290064</v>
      </c>
      <c r="F38" s="85">
        <v>28203</v>
      </c>
      <c r="G38" s="85">
        <v>905159</v>
      </c>
      <c r="H38" s="85">
        <v>73813</v>
      </c>
      <c r="I38" s="84">
        <v>3.1</v>
      </c>
    </row>
    <row r="39" spans="1:9" ht="9.75" customHeight="1">
      <c r="A39" s="57" t="s">
        <v>129</v>
      </c>
      <c r="B39" s="85">
        <v>1371</v>
      </c>
      <c r="C39" s="85">
        <v>67769</v>
      </c>
      <c r="D39" s="84">
        <v>42.8</v>
      </c>
      <c r="E39" s="85">
        <v>314033</v>
      </c>
      <c r="F39" s="85">
        <v>29475</v>
      </c>
      <c r="G39" s="85">
        <v>896254</v>
      </c>
      <c r="H39" s="85">
        <v>74859</v>
      </c>
      <c r="I39" s="84">
        <v>2.9</v>
      </c>
    </row>
    <row r="40" spans="1:9" ht="9.75" customHeight="1">
      <c r="A40" s="57" t="s">
        <v>130</v>
      </c>
      <c r="B40" s="85">
        <v>1370</v>
      </c>
      <c r="C40" s="85">
        <v>66995</v>
      </c>
      <c r="D40" s="84">
        <v>43.1</v>
      </c>
      <c r="E40" s="85">
        <v>328711</v>
      </c>
      <c r="F40" s="85">
        <v>24455</v>
      </c>
      <c r="G40" s="85">
        <v>864176</v>
      </c>
      <c r="H40" s="85">
        <v>56935</v>
      </c>
      <c r="I40" s="84">
        <v>2.6</v>
      </c>
    </row>
    <row r="41" spans="1:9" ht="9.75" customHeight="1">
      <c r="A41" s="57" t="s">
        <v>131</v>
      </c>
      <c r="B41" s="85">
        <v>1362</v>
      </c>
      <c r="C41" s="85">
        <v>66377</v>
      </c>
      <c r="D41" s="84">
        <v>42.3</v>
      </c>
      <c r="E41" s="85">
        <v>313493</v>
      </c>
      <c r="F41" s="85">
        <v>17315</v>
      </c>
      <c r="G41" s="85">
        <v>868193</v>
      </c>
      <c r="H41" s="85">
        <v>44445</v>
      </c>
      <c r="I41" s="84">
        <v>2.8</v>
      </c>
    </row>
    <row r="42" spans="1:9" ht="9.75" customHeight="1">
      <c r="A42" s="57" t="s">
        <v>132</v>
      </c>
      <c r="B42" s="85">
        <v>0</v>
      </c>
      <c r="C42" s="85">
        <v>0</v>
      </c>
      <c r="D42" s="84">
        <v>0</v>
      </c>
      <c r="E42" s="85">
        <v>0</v>
      </c>
      <c r="F42" s="85">
        <v>0</v>
      </c>
      <c r="G42" s="85">
        <v>0</v>
      </c>
      <c r="H42" s="85">
        <v>0</v>
      </c>
      <c r="I42" s="84">
        <v>0</v>
      </c>
    </row>
    <row r="43" spans="1:9" ht="9.75" customHeight="1">
      <c r="A43" s="57" t="s">
        <v>133</v>
      </c>
      <c r="B43" s="85">
        <v>0</v>
      </c>
      <c r="C43" s="85">
        <v>0</v>
      </c>
      <c r="D43" s="84">
        <v>0</v>
      </c>
      <c r="E43" s="85">
        <v>0</v>
      </c>
      <c r="F43" s="85">
        <v>0</v>
      </c>
      <c r="G43" s="85">
        <v>0</v>
      </c>
      <c r="H43" s="85">
        <v>0</v>
      </c>
      <c r="I43" s="84">
        <v>0</v>
      </c>
    </row>
    <row r="44" ht="19.5" customHeight="1">
      <c r="A44" s="17" t="s">
        <v>416</v>
      </c>
    </row>
    <row r="45" spans="1:9" ht="9.75" customHeight="1">
      <c r="A45" s="150" t="s">
        <v>111</v>
      </c>
      <c r="B45" s="150"/>
      <c r="C45" s="150"/>
      <c r="D45" s="150"/>
      <c r="E45" s="150"/>
      <c r="F45" s="150"/>
      <c r="G45" s="150"/>
      <c r="H45" s="150"/>
      <c r="I45" s="150"/>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60.xml><?xml version="1.0" encoding="utf-8"?>
<worksheet xmlns="http://schemas.openxmlformats.org/spreadsheetml/2006/main" xmlns:r="http://schemas.openxmlformats.org/officeDocument/2006/relationships">
  <dimension ref="A1:K59"/>
  <sheetViews>
    <sheetView zoomScale="130" zoomScaleNormal="130" workbookViewId="0" topLeftCell="A1">
      <selection activeCell="F33" sqref="F33"/>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274</v>
      </c>
      <c r="B6" s="123"/>
      <c r="C6" s="36"/>
      <c r="D6" s="123"/>
      <c r="E6" s="36"/>
      <c r="F6" s="36"/>
    </row>
    <row r="7" spans="1:6" s="9" customFormat="1" ht="19.5" customHeight="1">
      <c r="A7" s="66" t="s">
        <v>603</v>
      </c>
      <c r="B7" s="116">
        <v>10326</v>
      </c>
      <c r="C7" s="117">
        <v>5.6</v>
      </c>
      <c r="D7" s="116">
        <v>30284</v>
      </c>
      <c r="E7" s="117">
        <v>10.4</v>
      </c>
      <c r="F7" s="117">
        <v>2.9</v>
      </c>
    </row>
    <row r="8" spans="1:6" ht="9" customHeight="1">
      <c r="A8" s="60" t="s">
        <v>324</v>
      </c>
      <c r="B8" s="118">
        <v>10220</v>
      </c>
      <c r="C8" s="111">
        <v>6.4</v>
      </c>
      <c r="D8" s="118">
        <v>28938</v>
      </c>
      <c r="E8" s="111">
        <v>11.5</v>
      </c>
      <c r="F8" s="111">
        <v>2.8</v>
      </c>
    </row>
    <row r="9" spans="1:6" ht="9" customHeight="1">
      <c r="A9" s="60" t="s">
        <v>325</v>
      </c>
      <c r="B9" s="118">
        <v>106</v>
      </c>
      <c r="C9" s="111">
        <v>-36.1</v>
      </c>
      <c r="D9" s="118">
        <v>1346</v>
      </c>
      <c r="E9" s="111">
        <v>-8.4</v>
      </c>
      <c r="F9" s="111">
        <v>12.7</v>
      </c>
    </row>
    <row r="10" spans="1:6" s="9" customFormat="1" ht="19.5" customHeight="1">
      <c r="A10" s="66" t="s">
        <v>0</v>
      </c>
      <c r="B10" s="116">
        <v>5933</v>
      </c>
      <c r="C10" s="117">
        <v>0.4</v>
      </c>
      <c r="D10" s="116">
        <v>22371</v>
      </c>
      <c r="E10" s="117">
        <v>-3</v>
      </c>
      <c r="F10" s="117">
        <v>3.8</v>
      </c>
    </row>
    <row r="11" spans="1:6" ht="9" customHeight="1">
      <c r="A11" s="60" t="s">
        <v>324</v>
      </c>
      <c r="B11" s="118">
        <v>5611</v>
      </c>
      <c r="C11" s="111">
        <v>-0.2</v>
      </c>
      <c r="D11" s="118">
        <v>21885</v>
      </c>
      <c r="E11" s="111">
        <v>-3.9</v>
      </c>
      <c r="F11" s="111">
        <v>3.9</v>
      </c>
    </row>
    <row r="12" spans="1:6" ht="9" customHeight="1">
      <c r="A12" s="60" t="s">
        <v>325</v>
      </c>
      <c r="B12" s="118">
        <v>322</v>
      </c>
      <c r="C12" s="111">
        <v>12.6</v>
      </c>
      <c r="D12" s="118">
        <v>486</v>
      </c>
      <c r="E12" s="111">
        <v>69.9</v>
      </c>
      <c r="F12" s="111">
        <v>1.5</v>
      </c>
    </row>
    <row r="13" spans="1:6" s="9" customFormat="1" ht="19.5" customHeight="1">
      <c r="A13" s="66" t="s">
        <v>1</v>
      </c>
      <c r="B13" s="116">
        <v>5069</v>
      </c>
      <c r="C13" s="117">
        <v>-1.9</v>
      </c>
      <c r="D13" s="116">
        <v>11902</v>
      </c>
      <c r="E13" s="117">
        <v>-3.6</v>
      </c>
      <c r="F13" s="117">
        <v>2.3</v>
      </c>
    </row>
    <row r="14" spans="1:6" ht="9" customHeight="1">
      <c r="A14" s="60" t="s">
        <v>324</v>
      </c>
      <c r="B14" s="118">
        <v>5014</v>
      </c>
      <c r="C14" s="111">
        <v>-2.4</v>
      </c>
      <c r="D14" s="118">
        <v>11797</v>
      </c>
      <c r="E14" s="111">
        <v>-3.7</v>
      </c>
      <c r="F14" s="111">
        <v>2.4</v>
      </c>
    </row>
    <row r="15" spans="1:6" ht="9" customHeight="1">
      <c r="A15" s="60" t="s">
        <v>325</v>
      </c>
      <c r="B15" s="118">
        <v>55</v>
      </c>
      <c r="C15" s="111">
        <v>77.4</v>
      </c>
      <c r="D15" s="118">
        <v>105</v>
      </c>
      <c r="E15" s="111">
        <v>18</v>
      </c>
      <c r="F15" s="111">
        <v>1.9</v>
      </c>
    </row>
    <row r="16" spans="1:6" s="9" customFormat="1" ht="21.75" customHeight="1">
      <c r="A16" s="66" t="s">
        <v>2</v>
      </c>
      <c r="B16" s="116"/>
      <c r="C16" s="117"/>
      <c r="D16" s="116"/>
      <c r="E16" s="117"/>
      <c r="F16" s="117"/>
    </row>
    <row r="17" spans="1:6" s="9" customFormat="1" ht="19.5" customHeight="1">
      <c r="A17" s="66" t="s">
        <v>3</v>
      </c>
      <c r="B17" s="116">
        <v>6840</v>
      </c>
      <c r="C17" s="117">
        <v>19.6</v>
      </c>
      <c r="D17" s="116">
        <v>99444</v>
      </c>
      <c r="E17" s="112">
        <v>5.2</v>
      </c>
      <c r="F17" s="117">
        <v>14.5</v>
      </c>
    </row>
    <row r="18" spans="1:6" ht="9" customHeight="1">
      <c r="A18" s="60" t="s">
        <v>324</v>
      </c>
      <c r="B18" s="118">
        <v>6510</v>
      </c>
      <c r="C18" s="111">
        <v>18.5</v>
      </c>
      <c r="D18" s="118">
        <v>99009</v>
      </c>
      <c r="E18" s="111">
        <v>5.2</v>
      </c>
      <c r="F18" s="111">
        <v>15.2</v>
      </c>
    </row>
    <row r="19" spans="1:6" ht="9" customHeight="1">
      <c r="A19" s="60" t="s">
        <v>325</v>
      </c>
      <c r="B19" s="118">
        <v>330</v>
      </c>
      <c r="C19" s="111">
        <v>48</v>
      </c>
      <c r="D19" s="118">
        <v>435</v>
      </c>
      <c r="E19" s="111">
        <v>11.5</v>
      </c>
      <c r="F19" s="111">
        <v>1.3</v>
      </c>
    </row>
    <row r="20" spans="1:6" s="9" customFormat="1" ht="19.5" customHeight="1">
      <c r="A20" s="66" t="s">
        <v>4</v>
      </c>
      <c r="B20" s="116">
        <v>5470</v>
      </c>
      <c r="C20" s="117">
        <v>4.5</v>
      </c>
      <c r="D20" s="116">
        <v>13695</v>
      </c>
      <c r="E20" s="117">
        <v>1.2</v>
      </c>
      <c r="F20" s="117">
        <v>2.5</v>
      </c>
    </row>
    <row r="21" spans="1:6" ht="9" customHeight="1">
      <c r="A21" s="60" t="s">
        <v>324</v>
      </c>
      <c r="B21" s="118">
        <v>5362</v>
      </c>
      <c r="C21" s="111">
        <v>3.7</v>
      </c>
      <c r="D21" s="118">
        <v>13330</v>
      </c>
      <c r="E21" s="111">
        <v>-1.1</v>
      </c>
      <c r="F21" s="111">
        <v>2.5</v>
      </c>
    </row>
    <row r="22" spans="1:6" ht="9" customHeight="1">
      <c r="A22" s="60" t="s">
        <v>325</v>
      </c>
      <c r="B22" s="118">
        <v>108</v>
      </c>
      <c r="C22" s="111">
        <v>68.8</v>
      </c>
      <c r="D22" s="118">
        <v>365</v>
      </c>
      <c r="E22" s="111" t="s">
        <v>411</v>
      </c>
      <c r="F22" s="111">
        <v>3.4</v>
      </c>
    </row>
    <row r="23" spans="1:6" s="9" customFormat="1" ht="19.5" customHeight="1">
      <c r="A23" s="66" t="s">
        <v>5</v>
      </c>
      <c r="B23" s="116">
        <v>2233</v>
      </c>
      <c r="C23" s="117">
        <v>-1.7</v>
      </c>
      <c r="D23" s="116">
        <v>3252</v>
      </c>
      <c r="E23" s="117">
        <v>-7.6</v>
      </c>
      <c r="F23" s="117">
        <v>1.5</v>
      </c>
    </row>
    <row r="24" spans="1:6" ht="9" customHeight="1">
      <c r="A24" s="60" t="s">
        <v>324</v>
      </c>
      <c r="B24" s="118">
        <v>2034</v>
      </c>
      <c r="C24" s="111">
        <v>-4.5</v>
      </c>
      <c r="D24" s="118">
        <v>3053</v>
      </c>
      <c r="E24" s="111">
        <v>-9.2</v>
      </c>
      <c r="F24" s="111">
        <v>1.5</v>
      </c>
    </row>
    <row r="25" spans="1:6" ht="9" customHeight="1">
      <c r="A25" s="60" t="s">
        <v>325</v>
      </c>
      <c r="B25" s="118">
        <v>199</v>
      </c>
      <c r="C25" s="111">
        <v>41.1</v>
      </c>
      <c r="D25" s="118">
        <v>199</v>
      </c>
      <c r="E25" s="111">
        <v>25.2</v>
      </c>
      <c r="F25" s="111">
        <v>1</v>
      </c>
    </row>
    <row r="26" spans="1:6" s="9" customFormat="1" ht="19.5" customHeight="1">
      <c r="A26" s="66" t="s">
        <v>6</v>
      </c>
      <c r="B26" s="116">
        <v>882</v>
      </c>
      <c r="C26" s="117">
        <v>11.8</v>
      </c>
      <c r="D26" s="116">
        <v>1772</v>
      </c>
      <c r="E26" s="117">
        <v>17.2</v>
      </c>
      <c r="F26" s="117">
        <v>2</v>
      </c>
    </row>
    <row r="27" spans="1:6" ht="9" customHeight="1">
      <c r="A27" s="60" t="s">
        <v>324</v>
      </c>
      <c r="B27" s="118">
        <v>879</v>
      </c>
      <c r="C27" s="111">
        <v>11.4</v>
      </c>
      <c r="D27" s="118">
        <v>1769</v>
      </c>
      <c r="E27" s="111">
        <v>17</v>
      </c>
      <c r="F27" s="111">
        <v>2</v>
      </c>
    </row>
    <row r="28" spans="1:6" ht="9" customHeight="1">
      <c r="A28" s="60" t="s">
        <v>325</v>
      </c>
      <c r="B28" s="118">
        <v>3</v>
      </c>
      <c r="C28" s="111" t="s">
        <v>411</v>
      </c>
      <c r="D28" s="118">
        <v>3</v>
      </c>
      <c r="E28" s="111" t="s">
        <v>411</v>
      </c>
      <c r="F28" s="111">
        <v>1</v>
      </c>
    </row>
    <row r="29" spans="1:6" s="9" customFormat="1" ht="19.5" customHeight="1">
      <c r="A29" s="66" t="s">
        <v>7</v>
      </c>
      <c r="B29" s="116">
        <v>2228</v>
      </c>
      <c r="C29" s="117">
        <v>-10.5</v>
      </c>
      <c r="D29" s="116">
        <v>3456</v>
      </c>
      <c r="E29" s="117">
        <v>-5.1</v>
      </c>
      <c r="F29" s="117">
        <v>1.6</v>
      </c>
    </row>
    <row r="30" spans="1:6" ht="9" customHeight="1">
      <c r="A30" s="60" t="s">
        <v>324</v>
      </c>
      <c r="B30" s="118">
        <v>2121</v>
      </c>
      <c r="C30" s="111">
        <v>-11.3</v>
      </c>
      <c r="D30" s="118">
        <v>3238</v>
      </c>
      <c r="E30" s="111">
        <v>-7.3</v>
      </c>
      <c r="F30" s="111">
        <v>1.5</v>
      </c>
    </row>
    <row r="31" spans="1:6" ht="9" customHeight="1">
      <c r="A31" s="60" t="s">
        <v>325</v>
      </c>
      <c r="B31" s="118">
        <v>107</v>
      </c>
      <c r="C31" s="111">
        <v>9.2</v>
      </c>
      <c r="D31" s="118">
        <v>218</v>
      </c>
      <c r="E31" s="111">
        <v>48.3</v>
      </c>
      <c r="F31" s="111">
        <v>2</v>
      </c>
    </row>
    <row r="32" spans="1:6" s="9" customFormat="1" ht="19.5" customHeight="1">
      <c r="A32" s="66" t="s">
        <v>224</v>
      </c>
      <c r="B32" s="116">
        <v>2941</v>
      </c>
      <c r="C32" s="117">
        <v>23.6</v>
      </c>
      <c r="D32" s="116">
        <v>5419</v>
      </c>
      <c r="E32" s="117">
        <v>22.2</v>
      </c>
      <c r="F32" s="117">
        <v>1.8</v>
      </c>
    </row>
    <row r="33" spans="1:6" ht="9" customHeight="1">
      <c r="A33" s="60" t="s">
        <v>324</v>
      </c>
      <c r="B33" s="118">
        <v>2172</v>
      </c>
      <c r="C33" s="111">
        <v>20.1</v>
      </c>
      <c r="D33" s="118">
        <v>3945</v>
      </c>
      <c r="E33" s="111">
        <v>13.4</v>
      </c>
      <c r="F33" s="111">
        <v>1.8</v>
      </c>
    </row>
    <row r="34" spans="1:6" ht="9" customHeight="1">
      <c r="A34" s="60" t="s">
        <v>325</v>
      </c>
      <c r="B34" s="118">
        <v>769</v>
      </c>
      <c r="C34" s="111">
        <v>34.7</v>
      </c>
      <c r="D34" s="118">
        <v>1474</v>
      </c>
      <c r="E34" s="111">
        <v>54.3</v>
      </c>
      <c r="F34" s="111">
        <v>1.9</v>
      </c>
    </row>
    <row r="35" spans="1:6" s="9" customFormat="1" ht="21.75" customHeight="1">
      <c r="A35" s="66" t="s">
        <v>8</v>
      </c>
      <c r="B35" s="116"/>
      <c r="C35" s="117"/>
      <c r="D35" s="116"/>
      <c r="E35" s="117"/>
      <c r="F35" s="117"/>
    </row>
    <row r="36" spans="1:6" s="9" customFormat="1" ht="19.5" customHeight="1">
      <c r="A36" s="66" t="s">
        <v>260</v>
      </c>
      <c r="B36" s="116">
        <v>276</v>
      </c>
      <c r="C36" s="117">
        <v>2.6</v>
      </c>
      <c r="D36" s="116">
        <v>930</v>
      </c>
      <c r="E36" s="117">
        <v>14.7</v>
      </c>
      <c r="F36" s="117">
        <v>3.4</v>
      </c>
    </row>
    <row r="37" spans="1:6" ht="9" customHeight="1">
      <c r="A37" s="60" t="s">
        <v>324</v>
      </c>
      <c r="B37" s="118">
        <v>272</v>
      </c>
      <c r="C37" s="111">
        <v>1.1</v>
      </c>
      <c r="D37" s="118">
        <v>906</v>
      </c>
      <c r="E37" s="111">
        <v>11.7</v>
      </c>
      <c r="F37" s="111">
        <v>3.3</v>
      </c>
    </row>
    <row r="38" spans="1:6" ht="9" customHeight="1">
      <c r="A38" s="60" t="s">
        <v>325</v>
      </c>
      <c r="B38" s="118">
        <v>4</v>
      </c>
      <c r="C38" s="111" t="s">
        <v>411</v>
      </c>
      <c r="D38" s="118">
        <v>24</v>
      </c>
      <c r="E38" s="111" t="s">
        <v>411</v>
      </c>
      <c r="F38" s="111">
        <v>6</v>
      </c>
    </row>
    <row r="39" spans="1:6" s="9" customFormat="1" ht="19.5" customHeight="1">
      <c r="A39" s="66" t="s">
        <v>9</v>
      </c>
      <c r="B39" s="116">
        <v>3498</v>
      </c>
      <c r="C39" s="117">
        <v>-5.7</v>
      </c>
      <c r="D39" s="116">
        <v>4018</v>
      </c>
      <c r="E39" s="117">
        <v>-19.4</v>
      </c>
      <c r="F39" s="117">
        <v>1.1</v>
      </c>
    </row>
    <row r="40" spans="1:6" ht="9" customHeight="1">
      <c r="A40" s="60" t="s">
        <v>324</v>
      </c>
      <c r="B40" s="118">
        <v>2003</v>
      </c>
      <c r="C40" s="111">
        <v>-13.9</v>
      </c>
      <c r="D40" s="118">
        <v>2511</v>
      </c>
      <c r="E40" s="111">
        <v>-13.7</v>
      </c>
      <c r="F40" s="111">
        <v>1.3</v>
      </c>
    </row>
    <row r="41" spans="1:6" ht="9" customHeight="1">
      <c r="A41" s="60" t="s">
        <v>325</v>
      </c>
      <c r="B41" s="118">
        <v>1495</v>
      </c>
      <c r="C41" s="111">
        <v>7.9</v>
      </c>
      <c r="D41" s="118">
        <v>1507</v>
      </c>
      <c r="E41" s="111">
        <v>-27.3</v>
      </c>
      <c r="F41" s="111">
        <v>1</v>
      </c>
    </row>
    <row r="42" spans="1:6" s="9" customFormat="1" ht="19.5" customHeight="1">
      <c r="A42" s="66" t="s">
        <v>10</v>
      </c>
      <c r="B42" s="116">
        <v>5673</v>
      </c>
      <c r="C42" s="117">
        <v>11.7</v>
      </c>
      <c r="D42" s="116">
        <v>39358</v>
      </c>
      <c r="E42" s="117">
        <v>2.8</v>
      </c>
      <c r="F42" s="117">
        <v>6.9</v>
      </c>
    </row>
    <row r="43" spans="1:6" ht="9" customHeight="1">
      <c r="A43" s="60" t="s">
        <v>324</v>
      </c>
      <c r="B43" s="118">
        <v>5537</v>
      </c>
      <c r="C43" s="111">
        <v>10</v>
      </c>
      <c r="D43" s="118">
        <v>39175</v>
      </c>
      <c r="E43" s="111">
        <v>3.8</v>
      </c>
      <c r="F43" s="111">
        <v>7.1</v>
      </c>
    </row>
    <row r="44" spans="1:6" ht="9" customHeight="1">
      <c r="A44" s="60" t="s">
        <v>325</v>
      </c>
      <c r="B44" s="118">
        <v>136</v>
      </c>
      <c r="C44" s="111">
        <v>216.3</v>
      </c>
      <c r="D44" s="118">
        <v>183</v>
      </c>
      <c r="E44" s="111">
        <v>-66.8</v>
      </c>
      <c r="F44" s="111">
        <v>1.3</v>
      </c>
    </row>
    <row r="45" spans="1:6" s="9" customFormat="1" ht="19.5" customHeight="1">
      <c r="A45" s="66" t="s">
        <v>11</v>
      </c>
      <c r="B45" s="116">
        <v>4068</v>
      </c>
      <c r="C45" s="117">
        <v>-9.5</v>
      </c>
      <c r="D45" s="116">
        <v>5255</v>
      </c>
      <c r="E45" s="117">
        <v>-17</v>
      </c>
      <c r="F45" s="117">
        <v>1.3</v>
      </c>
    </row>
    <row r="46" spans="1:6" ht="9" customHeight="1">
      <c r="A46" s="60" t="s">
        <v>324</v>
      </c>
      <c r="B46" s="118">
        <v>3828</v>
      </c>
      <c r="C46" s="111">
        <v>-10.3</v>
      </c>
      <c r="D46" s="118">
        <v>4928</v>
      </c>
      <c r="E46" s="111">
        <v>-16.1</v>
      </c>
      <c r="F46" s="111">
        <v>1.3</v>
      </c>
    </row>
    <row r="47" spans="1:6" ht="9" customHeight="1">
      <c r="A47" s="60" t="s">
        <v>325</v>
      </c>
      <c r="B47" s="118">
        <v>240</v>
      </c>
      <c r="C47" s="111">
        <v>5.7</v>
      </c>
      <c r="D47" s="118">
        <v>327</v>
      </c>
      <c r="E47" s="111">
        <v>-29.1</v>
      </c>
      <c r="F47" s="111">
        <v>1.4</v>
      </c>
    </row>
    <row r="48" spans="1:4" s="7" customFormat="1" ht="19.5" customHeight="1">
      <c r="A48" s="17" t="s">
        <v>416</v>
      </c>
      <c r="B48" s="124"/>
      <c r="D48" s="124"/>
    </row>
    <row r="49" spans="1:11" ht="9.75" customHeight="1">
      <c r="A49" s="195" t="s">
        <v>318</v>
      </c>
      <c r="B49" s="195"/>
      <c r="C49" s="195"/>
      <c r="D49" s="195"/>
      <c r="E49" s="195"/>
      <c r="F49" s="195"/>
      <c r="G49" s="110"/>
      <c r="H49" s="110"/>
      <c r="I49" s="110"/>
      <c r="J49" s="110"/>
      <c r="K49" s="38"/>
    </row>
    <row r="50" spans="1:6" s="67" customFormat="1" ht="9" customHeight="1">
      <c r="A50" s="119"/>
      <c r="B50" s="130"/>
      <c r="C50" s="131"/>
      <c r="D50" s="130"/>
      <c r="E50" s="131"/>
      <c r="F50" s="131"/>
    </row>
    <row r="51" spans="1:6" s="67" customFormat="1" ht="9" customHeight="1">
      <c r="A51" s="119"/>
      <c r="B51" s="120"/>
      <c r="C51" s="121"/>
      <c r="D51" s="120"/>
      <c r="E51" s="121"/>
      <c r="F51" s="121"/>
    </row>
    <row r="52" spans="1:6" ht="8.25">
      <c r="A52" s="125"/>
      <c r="B52" s="127"/>
      <c r="C52" s="127"/>
      <c r="D52" s="127"/>
      <c r="E52" s="127"/>
      <c r="F52" s="127"/>
    </row>
    <row r="53" spans="1:6" ht="8.25">
      <c r="A53" s="125"/>
      <c r="B53" s="127"/>
      <c r="C53" s="127"/>
      <c r="D53" s="127"/>
      <c r="E53" s="127"/>
      <c r="F53" s="127"/>
    </row>
    <row r="54" spans="1:6" ht="8.25">
      <c r="A54" s="125"/>
      <c r="B54" s="127"/>
      <c r="C54" s="127"/>
      <c r="D54" s="127"/>
      <c r="E54" s="127"/>
      <c r="F54" s="127"/>
    </row>
    <row r="55" spans="1:6" ht="8.25">
      <c r="A55" s="125"/>
      <c r="B55" s="127"/>
      <c r="C55" s="127"/>
      <c r="D55" s="127"/>
      <c r="E55" s="127"/>
      <c r="F55" s="127"/>
    </row>
    <row r="56" spans="1:6" ht="8.25">
      <c r="A56" s="125"/>
      <c r="B56" s="127"/>
      <c r="C56" s="127"/>
      <c r="D56" s="127"/>
      <c r="E56" s="127"/>
      <c r="F56" s="127"/>
    </row>
    <row r="57" spans="1:6" ht="8.25">
      <c r="A57" s="125"/>
      <c r="B57" s="127"/>
      <c r="C57" s="127"/>
      <c r="D57" s="127"/>
      <c r="E57" s="127"/>
      <c r="F57" s="127"/>
    </row>
    <row r="58" spans="1:6" ht="8.25">
      <c r="A58" s="125"/>
      <c r="B58" s="127"/>
      <c r="C58" s="127"/>
      <c r="D58" s="127"/>
      <c r="E58" s="127"/>
      <c r="F58" s="127"/>
    </row>
    <row r="59" spans="1:6" ht="8.25">
      <c r="A59" s="125"/>
      <c r="B59" s="127"/>
      <c r="C59" s="127"/>
      <c r="D59" s="127"/>
      <c r="E59" s="127"/>
      <c r="F59" s="127"/>
    </row>
  </sheetData>
  <mergeCells count="7">
    <mergeCell ref="A49:F49"/>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65" useFirstPageNumber="1" horizontalDpi="600" verticalDpi="600" orientation="portrait" paperSize="9" r:id="rId1"/>
  <headerFooter alignWithMargins="0">
    <oddHeader>&amp;C&amp;8- &amp;P -</oddHeader>
  </headerFooter>
</worksheet>
</file>

<file path=xl/worksheets/sheet61.xml><?xml version="1.0" encoding="utf-8"?>
<worksheet xmlns="http://schemas.openxmlformats.org/spreadsheetml/2006/main" xmlns:r="http://schemas.openxmlformats.org/officeDocument/2006/relationships">
  <dimension ref="A1:K79"/>
  <sheetViews>
    <sheetView zoomScale="130" zoomScaleNormal="130" workbookViewId="0" topLeftCell="A1">
      <selection activeCell="A1" sqref="A1:F1"/>
    </sheetView>
  </sheetViews>
  <sheetFormatPr defaultColWidth="11.421875" defaultRowHeight="12.75"/>
  <cols>
    <col min="1" max="1" width="28.57421875" style="18" customWidth="1"/>
    <col min="2" max="6" width="12.7109375" style="18" customWidth="1"/>
    <col min="7" max="16384" width="11.421875" style="18" customWidth="1"/>
  </cols>
  <sheetData>
    <row r="1" spans="1:6" ht="39.75" customHeight="1">
      <c r="A1" s="175" t="s">
        <v>326</v>
      </c>
      <c r="B1" s="175"/>
      <c r="C1" s="175"/>
      <c r="D1" s="175"/>
      <c r="E1" s="175"/>
      <c r="F1" s="175"/>
    </row>
    <row r="2" spans="1:6" s="32" customFormat="1" ht="15" customHeight="1">
      <c r="A2" s="167" t="s">
        <v>159</v>
      </c>
      <c r="B2" s="164" t="s">
        <v>333</v>
      </c>
      <c r="C2" s="165"/>
      <c r="D2" s="165"/>
      <c r="E2" s="165"/>
      <c r="F2" s="165"/>
    </row>
    <row r="3" spans="1:6" s="32" customFormat="1" ht="15" customHeight="1">
      <c r="A3" s="168"/>
      <c r="B3" s="140" t="s">
        <v>117</v>
      </c>
      <c r="C3" s="154"/>
      <c r="D3" s="173" t="s">
        <v>115</v>
      </c>
      <c r="E3" s="173"/>
      <c r="F3" s="196" t="s">
        <v>315</v>
      </c>
    </row>
    <row r="4" spans="1:6" s="32" customFormat="1" ht="34.5" customHeight="1">
      <c r="A4" s="168"/>
      <c r="B4" s="21" t="s">
        <v>118</v>
      </c>
      <c r="C4" s="22" t="s">
        <v>316</v>
      </c>
      <c r="D4" s="22" t="s">
        <v>118</v>
      </c>
      <c r="E4" s="22" t="s">
        <v>316</v>
      </c>
      <c r="F4" s="197"/>
    </row>
    <row r="5" spans="1:6" s="32" customFormat="1" ht="9.75" customHeight="1">
      <c r="A5" s="169"/>
      <c r="B5" s="23" t="s">
        <v>119</v>
      </c>
      <c r="C5" s="24" t="s">
        <v>120</v>
      </c>
      <c r="D5" s="24" t="s">
        <v>119</v>
      </c>
      <c r="E5" s="24" t="s">
        <v>120</v>
      </c>
      <c r="F5" s="25" t="s">
        <v>121</v>
      </c>
    </row>
    <row r="6" spans="1:6" s="7" customFormat="1" ht="21.75" customHeight="1">
      <c r="A6" s="55" t="s">
        <v>251</v>
      </c>
      <c r="B6" s="123"/>
      <c r="C6" s="36"/>
      <c r="D6" s="123"/>
      <c r="E6" s="36"/>
      <c r="F6" s="36"/>
    </row>
    <row r="7" spans="1:6" s="9" customFormat="1" ht="19.5" customHeight="1">
      <c r="A7" s="66" t="s">
        <v>12</v>
      </c>
      <c r="B7" s="116">
        <v>2281</v>
      </c>
      <c r="C7" s="117">
        <v>-0.9</v>
      </c>
      <c r="D7" s="116">
        <v>3470</v>
      </c>
      <c r="E7" s="117">
        <v>3.2</v>
      </c>
      <c r="F7" s="117">
        <v>1.5</v>
      </c>
    </row>
    <row r="8" spans="1:6" ht="9" customHeight="1">
      <c r="A8" s="60" t="s">
        <v>324</v>
      </c>
      <c r="B8" s="118">
        <v>1527</v>
      </c>
      <c r="C8" s="111">
        <v>-12.4</v>
      </c>
      <c r="D8" s="118">
        <v>2311</v>
      </c>
      <c r="E8" s="111">
        <v>-11.9</v>
      </c>
      <c r="F8" s="111">
        <v>1.5</v>
      </c>
    </row>
    <row r="9" spans="1:6" ht="9" customHeight="1">
      <c r="A9" s="60" t="s">
        <v>325</v>
      </c>
      <c r="B9" s="118">
        <v>754</v>
      </c>
      <c r="C9" s="111">
        <v>35.4</v>
      </c>
      <c r="D9" s="118">
        <v>1159</v>
      </c>
      <c r="E9" s="111">
        <v>56.6</v>
      </c>
      <c r="F9" s="111">
        <v>1.5</v>
      </c>
    </row>
    <row r="10" spans="1:6" s="9" customFormat="1" ht="19.5" customHeight="1">
      <c r="A10" s="66" t="s">
        <v>13</v>
      </c>
      <c r="B10" s="116">
        <v>3541</v>
      </c>
      <c r="C10" s="117">
        <v>13.9</v>
      </c>
      <c r="D10" s="116">
        <v>7439</v>
      </c>
      <c r="E10" s="117">
        <v>6.5</v>
      </c>
      <c r="F10" s="117">
        <v>2.1</v>
      </c>
    </row>
    <row r="11" spans="1:6" ht="9" customHeight="1">
      <c r="A11" s="60" t="s">
        <v>324</v>
      </c>
      <c r="B11" s="118">
        <v>3189</v>
      </c>
      <c r="C11" s="111">
        <v>9.7</v>
      </c>
      <c r="D11" s="118">
        <v>6902</v>
      </c>
      <c r="E11" s="111">
        <v>2.1</v>
      </c>
      <c r="F11" s="111">
        <v>2.2</v>
      </c>
    </row>
    <row r="12" spans="1:6" ht="9" customHeight="1">
      <c r="A12" s="60" t="s">
        <v>325</v>
      </c>
      <c r="B12" s="118">
        <v>352</v>
      </c>
      <c r="C12" s="111">
        <v>76</v>
      </c>
      <c r="D12" s="118">
        <v>537</v>
      </c>
      <c r="E12" s="111">
        <v>137.6</v>
      </c>
      <c r="F12" s="111">
        <v>1.5</v>
      </c>
    </row>
    <row r="13" spans="1:6" s="9" customFormat="1" ht="19.5" customHeight="1">
      <c r="A13" s="66" t="s">
        <v>225</v>
      </c>
      <c r="B13" s="116">
        <v>5744</v>
      </c>
      <c r="C13" s="117">
        <v>4.8</v>
      </c>
      <c r="D13" s="116">
        <v>17122</v>
      </c>
      <c r="E13" s="117">
        <v>13.9</v>
      </c>
      <c r="F13" s="117">
        <v>3</v>
      </c>
    </row>
    <row r="14" spans="1:6" ht="9" customHeight="1">
      <c r="A14" s="60" t="s">
        <v>324</v>
      </c>
      <c r="B14" s="118">
        <v>5213</v>
      </c>
      <c r="C14" s="111">
        <v>7.4</v>
      </c>
      <c r="D14" s="118">
        <v>14993</v>
      </c>
      <c r="E14" s="111">
        <v>12.6</v>
      </c>
      <c r="F14" s="111">
        <v>2.9</v>
      </c>
    </row>
    <row r="15" spans="1:6" ht="9" customHeight="1">
      <c r="A15" s="60" t="s">
        <v>325</v>
      </c>
      <c r="B15" s="118">
        <v>531</v>
      </c>
      <c r="C15" s="111">
        <v>-15.8</v>
      </c>
      <c r="D15" s="118">
        <v>2129</v>
      </c>
      <c r="E15" s="111">
        <v>24.3</v>
      </c>
      <c r="F15" s="111">
        <v>4</v>
      </c>
    </row>
    <row r="16" spans="1:6" s="9" customFormat="1" ht="19.5" customHeight="1">
      <c r="A16" s="66" t="s">
        <v>261</v>
      </c>
      <c r="B16" s="116">
        <v>1316</v>
      </c>
      <c r="C16" s="117">
        <v>17.8</v>
      </c>
      <c r="D16" s="116">
        <v>4748</v>
      </c>
      <c r="E16" s="117">
        <v>26.1</v>
      </c>
      <c r="F16" s="117">
        <v>3.6</v>
      </c>
    </row>
    <row r="17" spans="1:6" ht="9" customHeight="1">
      <c r="A17" s="60" t="s">
        <v>324</v>
      </c>
      <c r="B17" s="118">
        <v>1316</v>
      </c>
      <c r="C17" s="111">
        <v>17.8</v>
      </c>
      <c r="D17" s="118">
        <v>4748</v>
      </c>
      <c r="E17" s="111">
        <v>26.1</v>
      </c>
      <c r="F17" s="111">
        <v>3.6</v>
      </c>
    </row>
    <row r="18" spans="1:6" ht="9" customHeight="1">
      <c r="A18" s="60" t="s">
        <v>325</v>
      </c>
      <c r="B18" s="118" t="s">
        <v>64</v>
      </c>
      <c r="C18" s="111" t="s">
        <v>411</v>
      </c>
      <c r="D18" s="118" t="s">
        <v>64</v>
      </c>
      <c r="E18" s="111" t="s">
        <v>411</v>
      </c>
      <c r="F18" s="111" t="s">
        <v>411</v>
      </c>
    </row>
    <row r="19" spans="1:6" s="9" customFormat="1" ht="19.5" customHeight="1">
      <c r="A19" s="66" t="s">
        <v>14</v>
      </c>
      <c r="B19" s="116">
        <v>8869</v>
      </c>
      <c r="C19" s="117">
        <v>-20.8</v>
      </c>
      <c r="D19" s="116">
        <v>34520</v>
      </c>
      <c r="E19" s="117">
        <v>-21.8</v>
      </c>
      <c r="F19" s="117">
        <v>3.9</v>
      </c>
    </row>
    <row r="20" spans="1:6" ht="9" customHeight="1">
      <c r="A20" s="60" t="s">
        <v>324</v>
      </c>
      <c r="B20" s="118">
        <v>8833</v>
      </c>
      <c r="C20" s="111">
        <v>-20.8</v>
      </c>
      <c r="D20" s="118">
        <v>34411</v>
      </c>
      <c r="E20" s="111">
        <v>-21.8</v>
      </c>
      <c r="F20" s="111">
        <v>3.9</v>
      </c>
    </row>
    <row r="21" spans="1:6" ht="9" customHeight="1">
      <c r="A21" s="60" t="s">
        <v>325</v>
      </c>
      <c r="B21" s="118">
        <v>36</v>
      </c>
      <c r="C21" s="111">
        <v>-26.5</v>
      </c>
      <c r="D21" s="118">
        <v>109</v>
      </c>
      <c r="E21" s="111">
        <v>-23.2</v>
      </c>
      <c r="F21" s="111">
        <v>3</v>
      </c>
    </row>
    <row r="22" spans="1:6" s="9" customFormat="1" ht="19.5" customHeight="1">
      <c r="A22" s="66" t="s">
        <v>15</v>
      </c>
      <c r="B22" s="116">
        <v>1309</v>
      </c>
      <c r="C22" s="117">
        <v>4</v>
      </c>
      <c r="D22" s="116">
        <v>14336</v>
      </c>
      <c r="E22" s="117">
        <v>-12.3</v>
      </c>
      <c r="F22" s="117">
        <v>11</v>
      </c>
    </row>
    <row r="23" spans="1:6" ht="9" customHeight="1">
      <c r="A23" s="60" t="s">
        <v>324</v>
      </c>
      <c r="B23" s="118">
        <v>1285</v>
      </c>
      <c r="C23" s="111">
        <v>5.2</v>
      </c>
      <c r="D23" s="118">
        <v>14304</v>
      </c>
      <c r="E23" s="111">
        <v>-11.5</v>
      </c>
      <c r="F23" s="111">
        <v>11.1</v>
      </c>
    </row>
    <row r="24" spans="1:6" ht="9" customHeight="1">
      <c r="A24" s="60" t="s">
        <v>325</v>
      </c>
      <c r="B24" s="118">
        <v>24</v>
      </c>
      <c r="C24" s="111">
        <v>-35.1</v>
      </c>
      <c r="D24" s="118">
        <v>32</v>
      </c>
      <c r="E24" s="111">
        <v>-82.9</v>
      </c>
      <c r="F24" s="111">
        <v>1.3</v>
      </c>
    </row>
    <row r="25" spans="1:6" s="9" customFormat="1" ht="19.5" customHeight="1">
      <c r="A25" s="66" t="s">
        <v>16</v>
      </c>
      <c r="B25" s="116">
        <v>11167</v>
      </c>
      <c r="C25" s="117">
        <v>17.3</v>
      </c>
      <c r="D25" s="116">
        <v>30371</v>
      </c>
      <c r="E25" s="117">
        <v>13.5</v>
      </c>
      <c r="F25" s="117">
        <v>2.7</v>
      </c>
    </row>
    <row r="26" spans="1:6" ht="9" customHeight="1">
      <c r="A26" s="60" t="s">
        <v>324</v>
      </c>
      <c r="B26" s="118">
        <v>10919</v>
      </c>
      <c r="C26" s="111">
        <v>18.1</v>
      </c>
      <c r="D26" s="118">
        <v>30041</v>
      </c>
      <c r="E26" s="111">
        <v>14.9</v>
      </c>
      <c r="F26" s="111">
        <v>2.8</v>
      </c>
    </row>
    <row r="27" spans="1:6" ht="9" customHeight="1">
      <c r="A27" s="60" t="s">
        <v>325</v>
      </c>
      <c r="B27" s="118">
        <v>248</v>
      </c>
      <c r="C27" s="111">
        <v>-8.8</v>
      </c>
      <c r="D27" s="118">
        <v>330</v>
      </c>
      <c r="E27" s="111">
        <v>-44.7</v>
      </c>
      <c r="F27" s="111">
        <v>1.3</v>
      </c>
    </row>
    <row r="28" spans="1:6" s="9" customFormat="1" ht="21.75" customHeight="1">
      <c r="A28" s="66" t="s">
        <v>170</v>
      </c>
      <c r="B28" s="116"/>
      <c r="C28" s="117"/>
      <c r="D28" s="116"/>
      <c r="E28" s="117"/>
      <c r="F28" s="117"/>
    </row>
    <row r="29" spans="1:6" s="9" customFormat="1" ht="19.5" customHeight="1">
      <c r="A29" s="66" t="s">
        <v>17</v>
      </c>
      <c r="B29" s="116">
        <v>1895</v>
      </c>
      <c r="C29" s="117">
        <v>-16.9</v>
      </c>
      <c r="D29" s="116">
        <v>6173</v>
      </c>
      <c r="E29" s="117">
        <v>-15.3</v>
      </c>
      <c r="F29" s="117">
        <v>3.3</v>
      </c>
    </row>
    <row r="30" spans="1:6" ht="9" customHeight="1">
      <c r="A30" s="60" t="s">
        <v>324</v>
      </c>
      <c r="B30" s="118">
        <v>1869</v>
      </c>
      <c r="C30" s="111">
        <v>-18</v>
      </c>
      <c r="D30" s="118">
        <v>6058</v>
      </c>
      <c r="E30" s="111">
        <v>-16.8</v>
      </c>
      <c r="F30" s="111">
        <v>3.2</v>
      </c>
    </row>
    <row r="31" spans="1:6" ht="9" customHeight="1">
      <c r="A31" s="60" t="s">
        <v>325</v>
      </c>
      <c r="B31" s="118">
        <v>26</v>
      </c>
      <c r="C31" s="111" t="s">
        <v>411</v>
      </c>
      <c r="D31" s="118">
        <v>115</v>
      </c>
      <c r="E31" s="111" t="s">
        <v>411</v>
      </c>
      <c r="F31" s="111">
        <v>4.4</v>
      </c>
    </row>
    <row r="32" spans="1:6" s="9" customFormat="1" ht="19.5" customHeight="1">
      <c r="A32" s="66" t="s">
        <v>18</v>
      </c>
      <c r="B32" s="116">
        <v>7171</v>
      </c>
      <c r="C32" s="117">
        <v>14.2</v>
      </c>
      <c r="D32" s="116">
        <v>13764</v>
      </c>
      <c r="E32" s="117">
        <v>13.7</v>
      </c>
      <c r="F32" s="117">
        <v>1.9</v>
      </c>
    </row>
    <row r="33" spans="1:6" ht="9" customHeight="1">
      <c r="A33" s="60" t="s">
        <v>324</v>
      </c>
      <c r="B33" s="118">
        <v>6946</v>
      </c>
      <c r="C33" s="111">
        <v>13.3</v>
      </c>
      <c r="D33" s="118">
        <v>13145</v>
      </c>
      <c r="E33" s="111">
        <v>11.6</v>
      </c>
      <c r="F33" s="111">
        <v>1.9</v>
      </c>
    </row>
    <row r="34" spans="1:6" ht="9" customHeight="1">
      <c r="A34" s="60" t="s">
        <v>325</v>
      </c>
      <c r="B34" s="118">
        <v>225</v>
      </c>
      <c r="C34" s="111">
        <v>53.1</v>
      </c>
      <c r="D34" s="118">
        <v>619</v>
      </c>
      <c r="E34" s="111">
        <v>91.6</v>
      </c>
      <c r="F34" s="111">
        <v>2.8</v>
      </c>
    </row>
    <row r="35" spans="1:6" s="9" customFormat="1" ht="19.5" customHeight="1">
      <c r="A35" s="66" t="s">
        <v>19</v>
      </c>
      <c r="B35" s="116">
        <v>1984</v>
      </c>
      <c r="C35" s="117">
        <v>4.1</v>
      </c>
      <c r="D35" s="116">
        <v>3741</v>
      </c>
      <c r="E35" s="117">
        <v>0.7</v>
      </c>
      <c r="F35" s="117">
        <v>1.9</v>
      </c>
    </row>
    <row r="36" spans="1:6" ht="9" customHeight="1">
      <c r="A36" s="60" t="s">
        <v>324</v>
      </c>
      <c r="B36" s="118">
        <v>1953</v>
      </c>
      <c r="C36" s="111">
        <v>4.2</v>
      </c>
      <c r="D36" s="118">
        <v>3649</v>
      </c>
      <c r="E36" s="111">
        <v>-0.5</v>
      </c>
      <c r="F36" s="111">
        <v>1.9</v>
      </c>
    </row>
    <row r="37" spans="1:6" ht="9" customHeight="1">
      <c r="A37" s="60" t="s">
        <v>325</v>
      </c>
      <c r="B37" s="118">
        <v>31</v>
      </c>
      <c r="C37" s="111">
        <v>3.3</v>
      </c>
      <c r="D37" s="118">
        <v>92</v>
      </c>
      <c r="E37" s="111">
        <v>104.4</v>
      </c>
      <c r="F37" s="111">
        <v>3</v>
      </c>
    </row>
    <row r="38" spans="1:6" s="9" customFormat="1" ht="19.5" customHeight="1">
      <c r="A38" s="66" t="s">
        <v>20</v>
      </c>
      <c r="B38" s="116">
        <v>10780</v>
      </c>
      <c r="C38" s="117">
        <v>-17.6</v>
      </c>
      <c r="D38" s="116">
        <v>19759</v>
      </c>
      <c r="E38" s="117">
        <v>-16</v>
      </c>
      <c r="F38" s="117">
        <v>1.8</v>
      </c>
    </row>
    <row r="39" spans="1:6" ht="9" customHeight="1">
      <c r="A39" s="60" t="s">
        <v>324</v>
      </c>
      <c r="B39" s="118">
        <v>10290</v>
      </c>
      <c r="C39" s="111">
        <v>-17.8</v>
      </c>
      <c r="D39" s="118">
        <v>18581</v>
      </c>
      <c r="E39" s="111">
        <v>-16.5</v>
      </c>
      <c r="F39" s="111">
        <v>1.8</v>
      </c>
    </row>
    <row r="40" spans="1:6" ht="9" customHeight="1">
      <c r="A40" s="60" t="s">
        <v>325</v>
      </c>
      <c r="B40" s="118">
        <v>490</v>
      </c>
      <c r="C40" s="111">
        <v>-13.9</v>
      </c>
      <c r="D40" s="118">
        <v>1178</v>
      </c>
      <c r="E40" s="111">
        <v>-6.3</v>
      </c>
      <c r="F40" s="111">
        <v>2.4</v>
      </c>
    </row>
    <row r="41" spans="1:6" s="9" customFormat="1" ht="21.75" customHeight="1">
      <c r="A41" s="66" t="s">
        <v>21</v>
      </c>
      <c r="B41" s="116"/>
      <c r="C41" s="117"/>
      <c r="D41" s="116"/>
      <c r="E41" s="117"/>
      <c r="F41" s="117"/>
    </row>
    <row r="42" spans="1:6" s="9" customFormat="1" ht="19.5" customHeight="1">
      <c r="A42" s="66" t="s">
        <v>22</v>
      </c>
      <c r="B42" s="116">
        <v>20360</v>
      </c>
      <c r="C42" s="117">
        <v>-2.8</v>
      </c>
      <c r="D42" s="116">
        <v>43553</v>
      </c>
      <c r="E42" s="117">
        <v>-11.1</v>
      </c>
      <c r="F42" s="117">
        <v>2.1</v>
      </c>
    </row>
    <row r="43" spans="1:6" ht="9" customHeight="1">
      <c r="A43" s="60" t="s">
        <v>324</v>
      </c>
      <c r="B43" s="118">
        <v>16820</v>
      </c>
      <c r="C43" s="111">
        <v>-8.5</v>
      </c>
      <c r="D43" s="118">
        <v>33043</v>
      </c>
      <c r="E43" s="111">
        <v>-17.5</v>
      </c>
      <c r="F43" s="111">
        <v>2</v>
      </c>
    </row>
    <row r="44" spans="1:6" ht="9" customHeight="1">
      <c r="A44" s="60" t="s">
        <v>325</v>
      </c>
      <c r="B44" s="118">
        <v>3540</v>
      </c>
      <c r="C44" s="111">
        <v>37.4</v>
      </c>
      <c r="D44" s="118">
        <v>10510</v>
      </c>
      <c r="E44" s="111">
        <v>17.5</v>
      </c>
      <c r="F44" s="111">
        <v>3</v>
      </c>
    </row>
    <row r="45" spans="1:6" s="9" customFormat="1" ht="19.5" customHeight="1">
      <c r="A45" s="66" t="s">
        <v>259</v>
      </c>
      <c r="B45" s="116">
        <v>1021</v>
      </c>
      <c r="C45" s="117">
        <v>5.6</v>
      </c>
      <c r="D45" s="116">
        <v>2129</v>
      </c>
      <c r="E45" s="117">
        <v>20.8</v>
      </c>
      <c r="F45" s="117">
        <v>2.1</v>
      </c>
    </row>
    <row r="46" spans="1:6" ht="9" customHeight="1">
      <c r="A46" s="60" t="s">
        <v>324</v>
      </c>
      <c r="B46" s="118">
        <v>1004</v>
      </c>
      <c r="C46" s="111">
        <v>5.6</v>
      </c>
      <c r="D46" s="118">
        <v>2027</v>
      </c>
      <c r="E46" s="111">
        <v>24</v>
      </c>
      <c r="F46" s="111">
        <v>2</v>
      </c>
    </row>
    <row r="47" spans="1:6" ht="9" customHeight="1">
      <c r="A47" s="60" t="s">
        <v>325</v>
      </c>
      <c r="B47" s="118">
        <v>17</v>
      </c>
      <c r="C47" s="111">
        <v>6.3</v>
      </c>
      <c r="D47" s="118">
        <v>102</v>
      </c>
      <c r="E47" s="111">
        <v>-19.7</v>
      </c>
      <c r="F47" s="111">
        <v>6</v>
      </c>
    </row>
    <row r="48" spans="1:6" s="9" customFormat="1" ht="19.5" customHeight="1">
      <c r="A48" s="66" t="s">
        <v>331</v>
      </c>
      <c r="B48" s="116">
        <v>3120</v>
      </c>
      <c r="C48" s="117">
        <v>1.4</v>
      </c>
      <c r="D48" s="116">
        <v>4895</v>
      </c>
      <c r="E48" s="117">
        <v>2.4</v>
      </c>
      <c r="F48" s="117">
        <v>1.6</v>
      </c>
    </row>
    <row r="49" spans="1:6" ht="9" customHeight="1">
      <c r="A49" s="60" t="s">
        <v>324</v>
      </c>
      <c r="B49" s="118">
        <v>2990</v>
      </c>
      <c r="C49" s="111">
        <v>0.7</v>
      </c>
      <c r="D49" s="118">
        <v>4593</v>
      </c>
      <c r="E49" s="111">
        <v>0.2</v>
      </c>
      <c r="F49" s="111">
        <v>1.5</v>
      </c>
    </row>
    <row r="50" spans="1:6" ht="9" customHeight="1">
      <c r="A50" s="60" t="s">
        <v>325</v>
      </c>
      <c r="B50" s="118">
        <v>130</v>
      </c>
      <c r="C50" s="111">
        <v>21.5</v>
      </c>
      <c r="D50" s="118">
        <v>302</v>
      </c>
      <c r="E50" s="111">
        <v>57.3</v>
      </c>
      <c r="F50" s="111">
        <v>2.3</v>
      </c>
    </row>
    <row r="51" spans="1:4" s="7" customFormat="1" ht="19.5" customHeight="1">
      <c r="A51" s="17" t="s">
        <v>416</v>
      </c>
      <c r="B51" s="124"/>
      <c r="D51" s="124"/>
    </row>
    <row r="52" spans="1:11" ht="9.75" customHeight="1">
      <c r="A52" s="195" t="s">
        <v>318</v>
      </c>
      <c r="B52" s="195"/>
      <c r="C52" s="195"/>
      <c r="D52" s="195"/>
      <c r="E52" s="195"/>
      <c r="F52" s="195"/>
      <c r="G52" s="110"/>
      <c r="H52" s="110"/>
      <c r="I52" s="110"/>
      <c r="J52" s="110"/>
      <c r="K52" s="38"/>
    </row>
    <row r="53" spans="1:6" s="67" customFormat="1" ht="9" customHeight="1">
      <c r="A53" s="119"/>
      <c r="B53" s="130"/>
      <c r="C53" s="131"/>
      <c r="D53" s="130"/>
      <c r="E53" s="131"/>
      <c r="F53" s="131"/>
    </row>
    <row r="54" spans="1:6" s="67" customFormat="1" ht="9" customHeight="1">
      <c r="A54" s="119"/>
      <c r="B54" s="134"/>
      <c r="C54" s="131"/>
      <c r="D54" s="134"/>
      <c r="E54" s="131"/>
      <c r="F54" s="131"/>
    </row>
    <row r="55" spans="1:6" s="67" customFormat="1" ht="9" customHeight="1">
      <c r="A55" s="119"/>
      <c r="B55" s="134"/>
      <c r="C55" s="131"/>
      <c r="D55" s="134"/>
      <c r="E55" s="131"/>
      <c r="F55" s="131"/>
    </row>
    <row r="56" spans="1:6" s="67" customFormat="1" ht="9" customHeight="1">
      <c r="A56" s="119"/>
      <c r="B56" s="134"/>
      <c r="C56" s="131"/>
      <c r="D56" s="134"/>
      <c r="E56" s="131"/>
      <c r="F56" s="131"/>
    </row>
    <row r="57" spans="1:6" s="67" customFormat="1" ht="9" customHeight="1">
      <c r="A57" s="119"/>
      <c r="B57" s="134"/>
      <c r="C57" s="131"/>
      <c r="D57" s="134"/>
      <c r="E57" s="131"/>
      <c r="F57" s="131"/>
    </row>
    <row r="58" spans="1:6" s="67" customFormat="1" ht="9" customHeight="1">
      <c r="A58" s="119"/>
      <c r="B58" s="134"/>
      <c r="C58" s="131"/>
      <c r="D58" s="134"/>
      <c r="E58" s="131"/>
      <c r="F58" s="131"/>
    </row>
    <row r="59" spans="1:6" s="67" customFormat="1" ht="9" customHeight="1">
      <c r="A59" s="119"/>
      <c r="B59" s="134"/>
      <c r="C59" s="131"/>
      <c r="D59" s="134"/>
      <c r="E59" s="131"/>
      <c r="F59" s="131"/>
    </row>
    <row r="60" spans="1:6" s="67" customFormat="1" ht="9" customHeight="1">
      <c r="A60" s="119"/>
      <c r="B60" s="134"/>
      <c r="C60" s="131"/>
      <c r="D60" s="134"/>
      <c r="E60" s="131"/>
      <c r="F60" s="131"/>
    </row>
    <row r="61" spans="1:6" s="67" customFormat="1" ht="9" customHeight="1">
      <c r="A61" s="119"/>
      <c r="B61" s="134"/>
      <c r="C61" s="131"/>
      <c r="D61" s="134"/>
      <c r="E61" s="131"/>
      <c r="F61" s="131"/>
    </row>
    <row r="62" spans="1:6" s="67" customFormat="1" ht="9" customHeight="1">
      <c r="A62" s="119"/>
      <c r="B62" s="134"/>
      <c r="C62" s="131"/>
      <c r="D62" s="134"/>
      <c r="E62" s="131"/>
      <c r="F62" s="131"/>
    </row>
    <row r="63" spans="1:6" s="67" customFormat="1" ht="9" customHeight="1">
      <c r="A63" s="119"/>
      <c r="B63" s="134"/>
      <c r="C63" s="131"/>
      <c r="D63" s="134"/>
      <c r="E63" s="131"/>
      <c r="F63" s="131"/>
    </row>
    <row r="64" spans="1:6" s="67" customFormat="1" ht="9" customHeight="1">
      <c r="A64" s="119"/>
      <c r="B64" s="134"/>
      <c r="C64" s="131"/>
      <c r="D64" s="134"/>
      <c r="E64" s="131"/>
      <c r="F64" s="131"/>
    </row>
    <row r="65" spans="1:6" s="67" customFormat="1" ht="9" customHeight="1">
      <c r="A65" s="119"/>
      <c r="B65" s="134"/>
      <c r="C65" s="131"/>
      <c r="D65" s="134"/>
      <c r="E65" s="131"/>
      <c r="F65" s="131"/>
    </row>
    <row r="66" spans="1:6" s="67" customFormat="1" ht="9" customHeight="1">
      <c r="A66" s="119"/>
      <c r="B66" s="134"/>
      <c r="C66" s="131"/>
      <c r="D66" s="134"/>
      <c r="E66" s="131"/>
      <c r="F66" s="131"/>
    </row>
    <row r="67" spans="1:6" s="67" customFormat="1" ht="9" customHeight="1">
      <c r="A67" s="119"/>
      <c r="B67" s="134"/>
      <c r="C67" s="131"/>
      <c r="D67" s="134"/>
      <c r="E67" s="131"/>
      <c r="F67" s="131"/>
    </row>
    <row r="68" spans="1:6" s="67" customFormat="1" ht="9" customHeight="1">
      <c r="A68" s="119"/>
      <c r="B68" s="134"/>
      <c r="C68" s="131"/>
      <c r="D68" s="134"/>
      <c r="E68" s="131"/>
      <c r="F68" s="131"/>
    </row>
    <row r="69" spans="1:6" s="67" customFormat="1" ht="9" customHeight="1">
      <c r="A69" s="119"/>
      <c r="B69" s="134"/>
      <c r="C69" s="131"/>
      <c r="D69" s="134"/>
      <c r="E69" s="131"/>
      <c r="F69" s="131"/>
    </row>
    <row r="70" spans="1:6" s="67" customFormat="1" ht="9" customHeight="1">
      <c r="A70" s="119"/>
      <c r="B70" s="134"/>
      <c r="C70" s="131"/>
      <c r="D70" s="134"/>
      <c r="E70" s="131"/>
      <c r="F70" s="131"/>
    </row>
    <row r="71" spans="1:6" s="67" customFormat="1" ht="9" customHeight="1">
      <c r="A71" s="119"/>
      <c r="B71" s="120"/>
      <c r="C71" s="121"/>
      <c r="D71" s="120"/>
      <c r="E71" s="121"/>
      <c r="F71" s="121"/>
    </row>
    <row r="72" spans="1:6" ht="8.25">
      <c r="A72" s="125"/>
      <c r="B72" s="127"/>
      <c r="C72" s="127"/>
      <c r="D72" s="127"/>
      <c r="E72" s="127"/>
      <c r="F72" s="127"/>
    </row>
    <row r="73" spans="1:6" ht="8.25">
      <c r="A73" s="125"/>
      <c r="B73" s="127"/>
      <c r="C73" s="127"/>
      <c r="D73" s="127"/>
      <c r="E73" s="127"/>
      <c r="F73" s="127"/>
    </row>
    <row r="74" spans="1:6" ht="8.25">
      <c r="A74" s="125"/>
      <c r="B74" s="127"/>
      <c r="C74" s="127"/>
      <c r="D74" s="127"/>
      <c r="E74" s="127"/>
      <c r="F74" s="127"/>
    </row>
    <row r="75" spans="1:6" ht="8.25">
      <c r="A75" s="125"/>
      <c r="B75" s="127"/>
      <c r="C75" s="127"/>
      <c r="D75" s="127"/>
      <c r="E75" s="127"/>
      <c r="F75" s="127"/>
    </row>
    <row r="76" spans="1:6" ht="8.25">
      <c r="A76" s="125"/>
      <c r="B76" s="127"/>
      <c r="C76" s="127"/>
      <c r="D76" s="127"/>
      <c r="E76" s="127"/>
      <c r="F76" s="127"/>
    </row>
    <row r="77" spans="1:6" ht="8.25">
      <c r="A77" s="125"/>
      <c r="B77" s="127"/>
      <c r="C77" s="127"/>
      <c r="D77" s="127"/>
      <c r="E77" s="127"/>
      <c r="F77" s="127"/>
    </row>
    <row r="78" spans="1:6" ht="8.25">
      <c r="A78" s="125"/>
      <c r="B78" s="127"/>
      <c r="C78" s="127"/>
      <c r="D78" s="127"/>
      <c r="E78" s="127"/>
      <c r="F78" s="127"/>
    </row>
    <row r="79" spans="1:6" ht="8.25">
      <c r="A79" s="125"/>
      <c r="B79" s="127"/>
      <c r="C79" s="127"/>
      <c r="D79" s="127"/>
      <c r="E79" s="127"/>
      <c r="F79" s="127"/>
    </row>
  </sheetData>
  <mergeCells count="7">
    <mergeCell ref="A52:F52"/>
    <mergeCell ref="F3:F4"/>
    <mergeCell ref="A1:F1"/>
    <mergeCell ref="A2:A5"/>
    <mergeCell ref="B2:F2"/>
    <mergeCell ref="B3:C3"/>
    <mergeCell ref="D3:E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3937007874015748"/>
  <pageSetup firstPageNumber="66"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F33" sqref="F33"/>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9" t="s">
        <v>428</v>
      </c>
      <c r="B1" s="159"/>
      <c r="C1" s="159"/>
      <c r="D1" s="159"/>
      <c r="E1" s="159"/>
      <c r="F1" s="159"/>
      <c r="G1" s="159"/>
      <c r="H1" s="159"/>
      <c r="I1" s="159"/>
      <c r="J1" s="159"/>
      <c r="K1" s="159"/>
    </row>
    <row r="2" spans="1:11" s="1" customFormat="1" ht="9.75" customHeight="1">
      <c r="A2" s="135" t="s">
        <v>418</v>
      </c>
      <c r="B2" s="164" t="s">
        <v>279</v>
      </c>
      <c r="C2" s="165"/>
      <c r="D2" s="165"/>
      <c r="E2" s="165"/>
      <c r="F2" s="166"/>
      <c r="G2" s="162" t="s">
        <v>288</v>
      </c>
      <c r="H2" s="163"/>
      <c r="I2" s="163"/>
      <c r="J2" s="163"/>
      <c r="K2" s="163"/>
    </row>
    <row r="3" spans="1:11" s="1" customFormat="1" ht="9.75" customHeight="1">
      <c r="A3" s="135"/>
      <c r="B3" s="140" t="s">
        <v>117</v>
      </c>
      <c r="C3" s="154"/>
      <c r="D3" s="154" t="s">
        <v>115</v>
      </c>
      <c r="E3" s="154"/>
      <c r="F3" s="160" t="s">
        <v>429</v>
      </c>
      <c r="G3" s="154" t="s">
        <v>117</v>
      </c>
      <c r="H3" s="154"/>
      <c r="I3" s="154" t="s">
        <v>115</v>
      </c>
      <c r="J3" s="154"/>
      <c r="K3" s="158" t="s">
        <v>429</v>
      </c>
    </row>
    <row r="4" spans="1:11" s="1" customFormat="1" ht="45" customHeight="1">
      <c r="A4" s="135"/>
      <c r="B4" s="2" t="s">
        <v>118</v>
      </c>
      <c r="C4" s="3" t="s">
        <v>172</v>
      </c>
      <c r="D4" s="3" t="s">
        <v>118</v>
      </c>
      <c r="E4" s="3" t="s">
        <v>172</v>
      </c>
      <c r="F4" s="161"/>
      <c r="G4" s="3" t="s">
        <v>118</v>
      </c>
      <c r="H4" s="3" t="s">
        <v>171</v>
      </c>
      <c r="I4" s="3" t="s">
        <v>118</v>
      </c>
      <c r="J4" s="3" t="s">
        <v>171</v>
      </c>
      <c r="K4" s="158"/>
    </row>
    <row r="5" spans="1:11" s="1" customFormat="1" ht="9.75" customHeight="1">
      <c r="A5" s="136"/>
      <c r="B5" s="4" t="s">
        <v>119</v>
      </c>
      <c r="C5" s="5" t="s">
        <v>120</v>
      </c>
      <c r="D5" s="5" t="s">
        <v>119</v>
      </c>
      <c r="E5" s="5" t="s">
        <v>120</v>
      </c>
      <c r="F5" s="5" t="s">
        <v>121</v>
      </c>
      <c r="G5" s="5" t="s">
        <v>119</v>
      </c>
      <c r="H5" s="5" t="s">
        <v>120</v>
      </c>
      <c r="I5" s="5" t="s">
        <v>119</v>
      </c>
      <c r="J5" s="5" t="s">
        <v>120</v>
      </c>
      <c r="K5" s="6" t="s">
        <v>121</v>
      </c>
    </row>
    <row r="6" spans="1:11" s="9" customFormat="1" ht="30" customHeight="1">
      <c r="A6" s="8" t="s">
        <v>291</v>
      </c>
      <c r="B6" s="28">
        <v>261232</v>
      </c>
      <c r="C6" s="42">
        <v>-1.6</v>
      </c>
      <c r="D6" s="28">
        <v>567388</v>
      </c>
      <c r="E6" s="42">
        <v>-1.6</v>
      </c>
      <c r="F6" s="42">
        <v>2.2</v>
      </c>
      <c r="G6" s="28">
        <v>2240330</v>
      </c>
      <c r="H6" s="42">
        <v>3.4</v>
      </c>
      <c r="I6" s="28">
        <v>4800238</v>
      </c>
      <c r="J6" s="42">
        <v>3</v>
      </c>
      <c r="K6" s="42">
        <v>2.1</v>
      </c>
    </row>
    <row r="7" spans="1:11" s="9" customFormat="1" ht="9.75" customHeight="1">
      <c r="A7" s="45" t="s">
        <v>431</v>
      </c>
      <c r="B7" s="28">
        <v>245352</v>
      </c>
      <c r="C7" s="104">
        <v>0</v>
      </c>
      <c r="D7" s="28">
        <v>529549</v>
      </c>
      <c r="E7" s="42">
        <v>0.2</v>
      </c>
      <c r="F7" s="42">
        <v>2.2</v>
      </c>
      <c r="G7" s="28">
        <v>2064369</v>
      </c>
      <c r="H7" s="42">
        <v>3.9</v>
      </c>
      <c r="I7" s="28">
        <v>4407406</v>
      </c>
      <c r="J7" s="42">
        <v>2.9</v>
      </c>
      <c r="K7" s="42">
        <v>2.1</v>
      </c>
    </row>
    <row r="8" spans="1:11" s="9" customFormat="1" ht="9.75" customHeight="1">
      <c r="A8" s="45" t="s">
        <v>136</v>
      </c>
      <c r="B8" s="28">
        <v>15880</v>
      </c>
      <c r="C8" s="42">
        <v>-21.5</v>
      </c>
      <c r="D8" s="28">
        <v>37839</v>
      </c>
      <c r="E8" s="42">
        <v>-21.6</v>
      </c>
      <c r="F8" s="42">
        <v>2.4</v>
      </c>
      <c r="G8" s="28">
        <v>175961</v>
      </c>
      <c r="H8" s="42">
        <v>-2.1</v>
      </c>
      <c r="I8" s="28">
        <v>392832</v>
      </c>
      <c r="J8" s="42">
        <v>4</v>
      </c>
      <c r="K8" s="42">
        <v>2.2</v>
      </c>
    </row>
    <row r="9" spans="1:13" s="9" customFormat="1" ht="19.5" customHeight="1">
      <c r="A9" s="45" t="s">
        <v>434</v>
      </c>
      <c r="B9" s="28">
        <v>198888</v>
      </c>
      <c r="C9" s="42">
        <v>-2.4</v>
      </c>
      <c r="D9" s="28">
        <v>434953</v>
      </c>
      <c r="E9" s="42">
        <v>-2.6</v>
      </c>
      <c r="F9" s="42">
        <v>2.2</v>
      </c>
      <c r="G9" s="28">
        <v>1689292</v>
      </c>
      <c r="H9" s="42">
        <v>3.4</v>
      </c>
      <c r="I9" s="28">
        <v>3651761</v>
      </c>
      <c r="J9" s="42">
        <v>2.9</v>
      </c>
      <c r="K9" s="42">
        <v>2.2</v>
      </c>
      <c r="M9" s="63"/>
    </row>
    <row r="10" spans="1:13" ht="9.75" customHeight="1">
      <c r="A10" s="52" t="s">
        <v>432</v>
      </c>
      <c r="B10" s="30">
        <v>186340</v>
      </c>
      <c r="C10" s="41">
        <v>-0.6</v>
      </c>
      <c r="D10" s="30">
        <v>405218</v>
      </c>
      <c r="E10" s="41">
        <v>-0.4</v>
      </c>
      <c r="F10" s="41">
        <v>2.2</v>
      </c>
      <c r="G10" s="30">
        <v>1552492</v>
      </c>
      <c r="H10" s="41">
        <v>3.9</v>
      </c>
      <c r="I10" s="30">
        <v>3337819</v>
      </c>
      <c r="J10" s="41">
        <v>2.8</v>
      </c>
      <c r="K10" s="41">
        <v>2.1</v>
      </c>
      <c r="M10" s="64"/>
    </row>
    <row r="11" spans="1:13" ht="9.75" customHeight="1">
      <c r="A11" s="52" t="s">
        <v>433</v>
      </c>
      <c r="B11" s="30">
        <v>12548</v>
      </c>
      <c r="C11" s="41">
        <v>-23.2</v>
      </c>
      <c r="D11" s="30">
        <v>29735</v>
      </c>
      <c r="E11" s="41">
        <v>-24.8</v>
      </c>
      <c r="F11" s="41">
        <v>2.4</v>
      </c>
      <c r="G11" s="30">
        <v>136800</v>
      </c>
      <c r="H11" s="41">
        <v>-2.3</v>
      </c>
      <c r="I11" s="30">
        <v>313942</v>
      </c>
      <c r="J11" s="41">
        <v>3.6</v>
      </c>
      <c r="K11" s="41">
        <v>2.3</v>
      </c>
      <c r="M11" s="64"/>
    </row>
    <row r="12" spans="1:11" s="9" customFormat="1" ht="19.5" customHeight="1">
      <c r="A12" s="45" t="s">
        <v>420</v>
      </c>
      <c r="B12" s="28">
        <v>21822</v>
      </c>
      <c r="C12" s="42">
        <v>5.1</v>
      </c>
      <c r="D12" s="28">
        <v>40437</v>
      </c>
      <c r="E12" s="42">
        <v>3.4</v>
      </c>
      <c r="F12" s="42">
        <v>1.9</v>
      </c>
      <c r="G12" s="28">
        <v>189294</v>
      </c>
      <c r="H12" s="42">
        <v>10.3</v>
      </c>
      <c r="I12" s="28">
        <v>336284</v>
      </c>
      <c r="J12" s="42">
        <v>7.2</v>
      </c>
      <c r="K12" s="42">
        <v>1.8</v>
      </c>
    </row>
    <row r="13" spans="1:11" ht="9.75" customHeight="1">
      <c r="A13" s="52" t="s">
        <v>432</v>
      </c>
      <c r="B13" s="30">
        <v>19793</v>
      </c>
      <c r="C13" s="41">
        <v>7.8</v>
      </c>
      <c r="D13" s="30">
        <v>36278</v>
      </c>
      <c r="E13" s="41">
        <v>4.9</v>
      </c>
      <c r="F13" s="41">
        <v>1.8</v>
      </c>
      <c r="G13" s="30">
        <v>164818</v>
      </c>
      <c r="H13" s="41">
        <v>12.9</v>
      </c>
      <c r="I13" s="30">
        <v>296085</v>
      </c>
      <c r="J13" s="41">
        <v>7.8</v>
      </c>
      <c r="K13" s="41">
        <v>1.8</v>
      </c>
    </row>
    <row r="14" spans="1:11" ht="9.75" customHeight="1">
      <c r="A14" s="52" t="s">
        <v>433</v>
      </c>
      <c r="B14" s="30">
        <v>2029</v>
      </c>
      <c r="C14" s="41">
        <v>-15.5</v>
      </c>
      <c r="D14" s="30">
        <v>4159</v>
      </c>
      <c r="E14" s="41">
        <v>-8.5</v>
      </c>
      <c r="F14" s="41">
        <v>2</v>
      </c>
      <c r="G14" s="30">
        <v>24476</v>
      </c>
      <c r="H14" s="41">
        <v>-4.5</v>
      </c>
      <c r="I14" s="30">
        <v>40199</v>
      </c>
      <c r="J14" s="41">
        <v>3.4</v>
      </c>
      <c r="K14" s="41">
        <v>1.6</v>
      </c>
    </row>
    <row r="15" spans="1:13" s="9" customFormat="1" ht="19.5" customHeight="1">
      <c r="A15" s="45" t="s">
        <v>421</v>
      </c>
      <c r="B15" s="28">
        <v>26177</v>
      </c>
      <c r="C15" s="42">
        <v>-2.6</v>
      </c>
      <c r="D15" s="28">
        <v>55362</v>
      </c>
      <c r="E15" s="42">
        <v>-1.6</v>
      </c>
      <c r="F15" s="42">
        <v>2.1</v>
      </c>
      <c r="G15" s="28">
        <v>235915</v>
      </c>
      <c r="H15" s="42">
        <v>-2</v>
      </c>
      <c r="I15" s="28">
        <v>492546</v>
      </c>
      <c r="J15" s="42">
        <v>-0.5</v>
      </c>
      <c r="K15" s="42">
        <v>2.1</v>
      </c>
      <c r="M15" s="7"/>
    </row>
    <row r="16" spans="1:11" ht="9.75" customHeight="1">
      <c r="A16" s="52" t="s">
        <v>432</v>
      </c>
      <c r="B16" s="30">
        <v>25175</v>
      </c>
      <c r="C16" s="41">
        <v>-2.4</v>
      </c>
      <c r="D16" s="30">
        <v>52615</v>
      </c>
      <c r="E16" s="41">
        <v>-1.8</v>
      </c>
      <c r="F16" s="41">
        <v>2.1</v>
      </c>
      <c r="G16" s="30">
        <v>225298</v>
      </c>
      <c r="H16" s="41">
        <v>-2.4</v>
      </c>
      <c r="I16" s="30">
        <v>468424</v>
      </c>
      <c r="J16" s="41">
        <v>-1.1</v>
      </c>
      <c r="K16" s="41">
        <v>2.1</v>
      </c>
    </row>
    <row r="17" spans="1:11" ht="9.75" customHeight="1">
      <c r="A17" s="52" t="s">
        <v>433</v>
      </c>
      <c r="B17" s="30">
        <v>1002</v>
      </c>
      <c r="C17" s="41">
        <v>-8.5</v>
      </c>
      <c r="D17" s="30">
        <v>2747</v>
      </c>
      <c r="E17" s="41">
        <v>1.4</v>
      </c>
      <c r="F17" s="41">
        <v>2.7</v>
      </c>
      <c r="G17" s="30">
        <v>10617</v>
      </c>
      <c r="H17" s="41">
        <v>6.8</v>
      </c>
      <c r="I17" s="30">
        <v>24122</v>
      </c>
      <c r="J17" s="41">
        <v>13.1</v>
      </c>
      <c r="K17" s="41">
        <v>2.3</v>
      </c>
    </row>
    <row r="18" spans="1:11" s="9" customFormat="1" ht="19.5" customHeight="1">
      <c r="A18" s="45" t="s">
        <v>422</v>
      </c>
      <c r="B18" s="28">
        <v>14345</v>
      </c>
      <c r="C18" s="42">
        <v>1.5</v>
      </c>
      <c r="D18" s="28">
        <v>36636</v>
      </c>
      <c r="E18" s="42">
        <v>5.1</v>
      </c>
      <c r="F18" s="42">
        <v>2.6</v>
      </c>
      <c r="G18" s="28">
        <v>125829</v>
      </c>
      <c r="H18" s="42">
        <v>4.9</v>
      </c>
      <c r="I18" s="28">
        <v>319647</v>
      </c>
      <c r="J18" s="42">
        <v>5.5</v>
      </c>
      <c r="K18" s="42">
        <v>2.5</v>
      </c>
    </row>
    <row r="19" spans="1:11" ht="9.75" customHeight="1">
      <c r="A19" s="52" t="s">
        <v>432</v>
      </c>
      <c r="B19" s="30">
        <v>14044</v>
      </c>
      <c r="C19" s="41">
        <v>2.3</v>
      </c>
      <c r="D19" s="30">
        <v>35438</v>
      </c>
      <c r="E19" s="41">
        <v>6.1</v>
      </c>
      <c r="F19" s="41">
        <v>2.5</v>
      </c>
      <c r="G19" s="30">
        <v>121761</v>
      </c>
      <c r="H19" s="41">
        <v>5.2</v>
      </c>
      <c r="I19" s="30">
        <v>305078</v>
      </c>
      <c r="J19" s="41">
        <v>5.7</v>
      </c>
      <c r="K19" s="41">
        <v>2.5</v>
      </c>
    </row>
    <row r="20" spans="1:11" ht="9.75" customHeight="1">
      <c r="A20" s="52" t="s">
        <v>433</v>
      </c>
      <c r="B20" s="30">
        <v>301</v>
      </c>
      <c r="C20" s="41">
        <v>-25.7</v>
      </c>
      <c r="D20" s="30">
        <v>1198</v>
      </c>
      <c r="E20" s="41">
        <v>-18.2</v>
      </c>
      <c r="F20" s="41">
        <v>4</v>
      </c>
      <c r="G20" s="30">
        <v>4068</v>
      </c>
      <c r="H20" s="41">
        <v>-1.4</v>
      </c>
      <c r="I20" s="30">
        <v>14569</v>
      </c>
      <c r="J20" s="41">
        <v>0.4</v>
      </c>
      <c r="K20" s="41">
        <v>3.6</v>
      </c>
    </row>
    <row r="21" spans="1:11" s="9" customFormat="1" ht="15" customHeight="1">
      <c r="A21" s="8" t="s">
        <v>174</v>
      </c>
      <c r="B21" s="28" t="s">
        <v>292</v>
      </c>
      <c r="C21" s="28" t="s">
        <v>292</v>
      </c>
      <c r="D21" s="28" t="s">
        <v>292</v>
      </c>
      <c r="E21" s="28" t="s">
        <v>292</v>
      </c>
      <c r="F21" s="28" t="s">
        <v>292</v>
      </c>
      <c r="G21" s="28" t="s">
        <v>292</v>
      </c>
      <c r="H21" s="28" t="s">
        <v>292</v>
      </c>
      <c r="I21" s="28" t="s">
        <v>292</v>
      </c>
      <c r="J21" s="28" t="s">
        <v>292</v>
      </c>
      <c r="K21" s="28" t="s">
        <v>292</v>
      </c>
    </row>
    <row r="22" spans="1:11" s="9" customFormat="1" ht="9.75" customHeight="1">
      <c r="A22" s="53" t="s">
        <v>435</v>
      </c>
      <c r="B22" s="28">
        <v>35874</v>
      </c>
      <c r="C22" s="42" t="s">
        <v>411</v>
      </c>
      <c r="D22" s="28">
        <v>104365</v>
      </c>
      <c r="E22" s="42" t="s">
        <v>411</v>
      </c>
      <c r="F22" s="42">
        <v>2.9</v>
      </c>
      <c r="G22" s="28">
        <v>362220</v>
      </c>
      <c r="H22" s="42" t="s">
        <v>411</v>
      </c>
      <c r="I22" s="28">
        <v>1046515</v>
      </c>
      <c r="J22" s="42" t="s">
        <v>411</v>
      </c>
      <c r="K22" s="42">
        <v>2.9</v>
      </c>
    </row>
    <row r="23" spans="1:11" s="9" customFormat="1" ht="9.75" customHeight="1">
      <c r="A23" s="45" t="s">
        <v>431</v>
      </c>
      <c r="B23" s="28">
        <v>34589</v>
      </c>
      <c r="C23" s="42" t="s">
        <v>411</v>
      </c>
      <c r="D23" s="28">
        <v>98446</v>
      </c>
      <c r="E23" s="42" t="s">
        <v>411</v>
      </c>
      <c r="F23" s="42">
        <v>2.8</v>
      </c>
      <c r="G23" s="28">
        <v>349933</v>
      </c>
      <c r="H23" s="42" t="s">
        <v>411</v>
      </c>
      <c r="I23" s="28">
        <v>996546</v>
      </c>
      <c r="J23" s="42" t="s">
        <v>411</v>
      </c>
      <c r="K23" s="42">
        <v>2.8</v>
      </c>
    </row>
    <row r="24" spans="1:11" s="9" customFormat="1" ht="9.75" customHeight="1">
      <c r="A24" s="45" t="s">
        <v>136</v>
      </c>
      <c r="B24" s="28">
        <v>1285</v>
      </c>
      <c r="C24" s="42" t="s">
        <v>411</v>
      </c>
      <c r="D24" s="28">
        <v>5919</v>
      </c>
      <c r="E24" s="42" t="s">
        <v>411</v>
      </c>
      <c r="F24" s="42">
        <v>4.6</v>
      </c>
      <c r="G24" s="28">
        <v>12287</v>
      </c>
      <c r="H24" s="42" t="s">
        <v>411</v>
      </c>
      <c r="I24" s="28">
        <v>49969</v>
      </c>
      <c r="J24" s="42" t="s">
        <v>411</v>
      </c>
      <c r="K24" s="42">
        <v>4.1</v>
      </c>
    </row>
    <row r="25" spans="1:11" s="9" customFormat="1" ht="19.5" customHeight="1">
      <c r="A25" s="45" t="s">
        <v>436</v>
      </c>
      <c r="B25" s="28">
        <v>4452</v>
      </c>
      <c r="C25" s="42" t="s">
        <v>411</v>
      </c>
      <c r="D25" s="28">
        <v>14000</v>
      </c>
      <c r="E25" s="42" t="s">
        <v>411</v>
      </c>
      <c r="F25" s="42">
        <v>3.1</v>
      </c>
      <c r="G25" s="28">
        <v>47007</v>
      </c>
      <c r="H25" s="42" t="s">
        <v>411</v>
      </c>
      <c r="I25" s="28">
        <v>147738</v>
      </c>
      <c r="J25" s="42" t="s">
        <v>411</v>
      </c>
      <c r="K25" s="42">
        <v>3.1</v>
      </c>
    </row>
    <row r="26" spans="1:11" ht="9.75" customHeight="1">
      <c r="A26" s="52" t="s">
        <v>432</v>
      </c>
      <c r="B26" s="30">
        <v>4428</v>
      </c>
      <c r="C26" s="41" t="s">
        <v>411</v>
      </c>
      <c r="D26" s="30">
        <v>13884</v>
      </c>
      <c r="E26" s="41" t="s">
        <v>411</v>
      </c>
      <c r="F26" s="41">
        <v>3.1</v>
      </c>
      <c r="G26" s="30">
        <v>46720</v>
      </c>
      <c r="H26" s="41" t="s">
        <v>411</v>
      </c>
      <c r="I26" s="30">
        <v>146084</v>
      </c>
      <c r="J26" s="41" t="s">
        <v>411</v>
      </c>
      <c r="K26" s="41">
        <v>3.1</v>
      </c>
    </row>
    <row r="27" spans="1:11" ht="9.75" customHeight="1">
      <c r="A27" s="52" t="s">
        <v>433</v>
      </c>
      <c r="B27" s="30">
        <v>24</v>
      </c>
      <c r="C27" s="41" t="s">
        <v>411</v>
      </c>
      <c r="D27" s="30">
        <v>116</v>
      </c>
      <c r="E27" s="41" t="s">
        <v>411</v>
      </c>
      <c r="F27" s="41">
        <v>4.8</v>
      </c>
      <c r="G27" s="30">
        <v>287</v>
      </c>
      <c r="H27" s="41" t="s">
        <v>411</v>
      </c>
      <c r="I27" s="30">
        <v>1654</v>
      </c>
      <c r="J27" s="41" t="s">
        <v>411</v>
      </c>
      <c r="K27" s="41">
        <v>5.8</v>
      </c>
    </row>
    <row r="28" spans="1:11" ht="15" customHeight="1">
      <c r="A28" s="45" t="s">
        <v>438</v>
      </c>
      <c r="B28" s="28" t="s">
        <v>292</v>
      </c>
      <c r="C28" s="28" t="s">
        <v>292</v>
      </c>
      <c r="D28" s="28" t="s">
        <v>292</v>
      </c>
      <c r="E28" s="28" t="s">
        <v>292</v>
      </c>
      <c r="F28" s="28" t="s">
        <v>292</v>
      </c>
      <c r="G28" s="28" t="s">
        <v>292</v>
      </c>
      <c r="H28" s="28" t="s">
        <v>292</v>
      </c>
      <c r="I28" s="28" t="s">
        <v>292</v>
      </c>
      <c r="J28" s="28" t="s">
        <v>292</v>
      </c>
      <c r="K28" s="28" t="s">
        <v>292</v>
      </c>
    </row>
    <row r="29" spans="1:11" s="9" customFormat="1" ht="9.75" customHeight="1">
      <c r="A29" s="58" t="s">
        <v>439</v>
      </c>
      <c r="B29" s="28">
        <v>9243</v>
      </c>
      <c r="C29" s="42">
        <v>19.1</v>
      </c>
      <c r="D29" s="28">
        <v>31735</v>
      </c>
      <c r="E29" s="42">
        <v>17.7</v>
      </c>
      <c r="F29" s="42">
        <v>3.4</v>
      </c>
      <c r="G29" s="28">
        <v>84356</v>
      </c>
      <c r="H29" s="42">
        <v>4.8</v>
      </c>
      <c r="I29" s="28">
        <v>302330</v>
      </c>
      <c r="J29" s="42">
        <v>10.2</v>
      </c>
      <c r="K29" s="42">
        <v>3.6</v>
      </c>
    </row>
    <row r="30" spans="1:11" ht="9.75" customHeight="1">
      <c r="A30" s="52" t="s">
        <v>432</v>
      </c>
      <c r="B30" s="30">
        <v>8977</v>
      </c>
      <c r="C30" s="41">
        <v>20.8</v>
      </c>
      <c r="D30" s="30">
        <v>30623</v>
      </c>
      <c r="E30" s="41">
        <v>19.1</v>
      </c>
      <c r="F30" s="41">
        <v>3.4</v>
      </c>
      <c r="G30" s="30">
        <v>80735</v>
      </c>
      <c r="H30" s="41">
        <v>4.1</v>
      </c>
      <c r="I30" s="30">
        <v>285439</v>
      </c>
      <c r="J30" s="41">
        <v>9.4</v>
      </c>
      <c r="K30" s="41">
        <v>3.5</v>
      </c>
    </row>
    <row r="31" spans="1:11" ht="9.75" customHeight="1">
      <c r="A31" s="52" t="s">
        <v>433</v>
      </c>
      <c r="B31" s="30">
        <v>266</v>
      </c>
      <c r="C31" s="41">
        <v>-19.1</v>
      </c>
      <c r="D31" s="30">
        <v>1112</v>
      </c>
      <c r="E31" s="41">
        <v>-11.3</v>
      </c>
      <c r="F31" s="41">
        <v>4.2</v>
      </c>
      <c r="G31" s="30">
        <v>3621</v>
      </c>
      <c r="H31" s="41">
        <v>25.3</v>
      </c>
      <c r="I31" s="30">
        <v>16891</v>
      </c>
      <c r="J31" s="41">
        <v>24.7</v>
      </c>
      <c r="K31" s="41">
        <v>4.7</v>
      </c>
    </row>
    <row r="32" spans="1:11" s="9" customFormat="1" ht="19.5" customHeight="1">
      <c r="A32" s="45" t="s">
        <v>437</v>
      </c>
      <c r="B32" s="28">
        <v>22179</v>
      </c>
      <c r="C32" s="42" t="s">
        <v>411</v>
      </c>
      <c r="D32" s="28">
        <v>58630</v>
      </c>
      <c r="E32" s="42" t="s">
        <v>411</v>
      </c>
      <c r="F32" s="42">
        <v>2.6</v>
      </c>
      <c r="G32" s="28">
        <v>230857</v>
      </c>
      <c r="H32" s="42" t="s">
        <v>411</v>
      </c>
      <c r="I32" s="28">
        <v>596447</v>
      </c>
      <c r="J32" s="42" t="s">
        <v>411</v>
      </c>
      <c r="K32" s="42">
        <v>2.6</v>
      </c>
    </row>
    <row r="33" spans="1:11" ht="9.75" customHeight="1">
      <c r="A33" s="52" t="s">
        <v>432</v>
      </c>
      <c r="B33" s="30">
        <v>21184</v>
      </c>
      <c r="C33" s="41" t="s">
        <v>411</v>
      </c>
      <c r="D33" s="30">
        <v>53939</v>
      </c>
      <c r="E33" s="41" t="s">
        <v>411</v>
      </c>
      <c r="F33" s="41">
        <v>2.5</v>
      </c>
      <c r="G33" s="30">
        <v>222478</v>
      </c>
      <c r="H33" s="41" t="s">
        <v>411</v>
      </c>
      <c r="I33" s="30">
        <v>565023</v>
      </c>
      <c r="J33" s="41" t="s">
        <v>411</v>
      </c>
      <c r="K33" s="41">
        <v>2.5</v>
      </c>
    </row>
    <row r="34" spans="1:11" ht="9.75" customHeight="1">
      <c r="A34" s="52" t="s">
        <v>433</v>
      </c>
      <c r="B34" s="30">
        <v>995</v>
      </c>
      <c r="C34" s="41" t="s">
        <v>411</v>
      </c>
      <c r="D34" s="30">
        <v>4691</v>
      </c>
      <c r="E34" s="41" t="s">
        <v>411</v>
      </c>
      <c r="F34" s="41">
        <v>4.7</v>
      </c>
      <c r="G34" s="30">
        <v>8379</v>
      </c>
      <c r="H34" s="41" t="s">
        <v>411</v>
      </c>
      <c r="I34" s="30">
        <v>31424</v>
      </c>
      <c r="J34" s="41" t="s">
        <v>411</v>
      </c>
      <c r="K34" s="41">
        <v>3.8</v>
      </c>
    </row>
    <row r="35" spans="1:11" s="9" customFormat="1" ht="19.5" customHeight="1">
      <c r="A35" s="8" t="s">
        <v>173</v>
      </c>
      <c r="B35" s="28">
        <v>3149</v>
      </c>
      <c r="C35" s="42">
        <v>0.5</v>
      </c>
      <c r="D35" s="28">
        <v>9724</v>
      </c>
      <c r="E35" s="42">
        <v>11</v>
      </c>
      <c r="F35" s="42">
        <v>3.1</v>
      </c>
      <c r="G35" s="28">
        <v>172015</v>
      </c>
      <c r="H35" s="42">
        <v>-16.6</v>
      </c>
      <c r="I35" s="28">
        <v>535012</v>
      </c>
      <c r="J35" s="42">
        <v>-4.7</v>
      </c>
      <c r="K35" s="42">
        <v>3.1</v>
      </c>
    </row>
    <row r="36" spans="1:11" s="9" customFormat="1" ht="9.75" customHeight="1">
      <c r="A36" s="45" t="s">
        <v>431</v>
      </c>
      <c r="B36" s="28">
        <v>2936</v>
      </c>
      <c r="C36" s="42">
        <v>1.1</v>
      </c>
      <c r="D36" s="28">
        <v>9089</v>
      </c>
      <c r="E36" s="42">
        <v>11</v>
      </c>
      <c r="F36" s="42">
        <v>3.1</v>
      </c>
      <c r="G36" s="28">
        <v>157621</v>
      </c>
      <c r="H36" s="42">
        <v>-18</v>
      </c>
      <c r="I36" s="28">
        <v>496669</v>
      </c>
      <c r="J36" s="42">
        <v>-4.9</v>
      </c>
      <c r="K36" s="42">
        <v>3.2</v>
      </c>
    </row>
    <row r="37" spans="1:11" s="9" customFormat="1" ht="9.75" customHeight="1">
      <c r="A37" s="45" t="s">
        <v>136</v>
      </c>
      <c r="B37" s="28">
        <v>213</v>
      </c>
      <c r="C37" s="42">
        <v>-7</v>
      </c>
      <c r="D37" s="28">
        <v>635</v>
      </c>
      <c r="E37" s="42">
        <v>11.6</v>
      </c>
      <c r="F37" s="42">
        <v>3</v>
      </c>
      <c r="G37" s="28">
        <v>14394</v>
      </c>
      <c r="H37" s="42">
        <v>2.1</v>
      </c>
      <c r="I37" s="28">
        <v>38343</v>
      </c>
      <c r="J37" s="42">
        <v>-2.5</v>
      </c>
      <c r="K37" s="42">
        <v>2.7</v>
      </c>
    </row>
    <row r="38" spans="1:11" s="9" customFormat="1" ht="15" customHeight="1">
      <c r="A38" s="8" t="s">
        <v>213</v>
      </c>
      <c r="B38" s="28"/>
      <c r="C38" s="28"/>
      <c r="D38" s="28"/>
      <c r="E38" s="28"/>
      <c r="F38" s="28"/>
      <c r="G38" s="28"/>
      <c r="H38" s="28"/>
      <c r="I38" s="28"/>
      <c r="J38" s="28"/>
      <c r="K38" s="28"/>
    </row>
    <row r="39" spans="1:11" s="9" customFormat="1" ht="9.75" customHeight="1">
      <c r="A39" s="53" t="s">
        <v>214</v>
      </c>
      <c r="B39" s="28">
        <v>16387</v>
      </c>
      <c r="C39" s="42" t="s">
        <v>411</v>
      </c>
      <c r="D39" s="28">
        <v>196440</v>
      </c>
      <c r="E39" s="42" t="s">
        <v>411</v>
      </c>
      <c r="F39" s="42">
        <v>12</v>
      </c>
      <c r="G39" s="28">
        <v>158384</v>
      </c>
      <c r="H39" s="42" t="s">
        <v>411</v>
      </c>
      <c r="I39" s="28">
        <v>1803171</v>
      </c>
      <c r="J39" s="42" t="s">
        <v>411</v>
      </c>
      <c r="K39" s="42">
        <v>11.4</v>
      </c>
    </row>
    <row r="40" spans="1:11" s="9" customFormat="1" ht="9.75" customHeight="1">
      <c r="A40" s="45" t="s">
        <v>431</v>
      </c>
      <c r="B40" s="28">
        <v>16237</v>
      </c>
      <c r="C40" s="42" t="s">
        <v>411</v>
      </c>
      <c r="D40" s="28">
        <v>195753</v>
      </c>
      <c r="E40" s="42" t="s">
        <v>411</v>
      </c>
      <c r="F40" s="42">
        <v>12.1</v>
      </c>
      <c r="G40" s="28">
        <v>156461</v>
      </c>
      <c r="H40" s="42" t="s">
        <v>411</v>
      </c>
      <c r="I40" s="28">
        <v>1791624</v>
      </c>
      <c r="J40" s="42" t="s">
        <v>411</v>
      </c>
      <c r="K40" s="42">
        <v>11.5</v>
      </c>
    </row>
    <row r="41" spans="1:11" s="9" customFormat="1" ht="9.75" customHeight="1">
      <c r="A41" s="45" t="s">
        <v>136</v>
      </c>
      <c r="B41" s="28">
        <v>150</v>
      </c>
      <c r="C41" s="42" t="s">
        <v>411</v>
      </c>
      <c r="D41" s="28">
        <v>687</v>
      </c>
      <c r="E41" s="42" t="s">
        <v>411</v>
      </c>
      <c r="F41" s="42">
        <v>4.6</v>
      </c>
      <c r="G41" s="28">
        <v>1923</v>
      </c>
      <c r="H41" s="42" t="s">
        <v>411</v>
      </c>
      <c r="I41" s="28">
        <v>11547</v>
      </c>
      <c r="J41" s="42" t="s">
        <v>411</v>
      </c>
      <c r="K41" s="42">
        <v>6</v>
      </c>
    </row>
    <row r="42" spans="1:11" ht="15" customHeight="1">
      <c r="A42" s="45" t="s">
        <v>387</v>
      </c>
      <c r="B42" s="28" t="s">
        <v>292</v>
      </c>
      <c r="C42" s="28" t="s">
        <v>292</v>
      </c>
      <c r="D42" s="28" t="s">
        <v>292</v>
      </c>
      <c r="E42" s="28" t="s">
        <v>292</v>
      </c>
      <c r="F42" s="28" t="s">
        <v>292</v>
      </c>
      <c r="G42" s="28" t="s">
        <v>292</v>
      </c>
      <c r="H42" s="28" t="s">
        <v>292</v>
      </c>
      <c r="I42" s="28" t="s">
        <v>292</v>
      </c>
      <c r="J42" s="28" t="s">
        <v>292</v>
      </c>
      <c r="K42" s="28" t="s">
        <v>292</v>
      </c>
    </row>
    <row r="43" spans="1:11" s="9" customFormat="1" ht="9.75" customHeight="1">
      <c r="A43" s="58" t="s">
        <v>388</v>
      </c>
      <c r="B43" s="28">
        <v>7435</v>
      </c>
      <c r="C43" s="42">
        <v>-2.7</v>
      </c>
      <c r="D43" s="28">
        <v>172047</v>
      </c>
      <c r="E43" s="42">
        <v>-1.5</v>
      </c>
      <c r="F43" s="42">
        <v>23.1</v>
      </c>
      <c r="G43" s="28">
        <v>70391</v>
      </c>
      <c r="H43" s="42">
        <v>1.1</v>
      </c>
      <c r="I43" s="28">
        <v>1570131</v>
      </c>
      <c r="J43" s="42">
        <v>-0.4</v>
      </c>
      <c r="K43" s="42">
        <v>22.3</v>
      </c>
    </row>
    <row r="44" spans="1:11" ht="9.75" customHeight="1">
      <c r="A44" s="52" t="s">
        <v>432</v>
      </c>
      <c r="B44" s="30">
        <v>7435</v>
      </c>
      <c r="C44" s="41">
        <v>-2.7</v>
      </c>
      <c r="D44" s="30">
        <v>172047</v>
      </c>
      <c r="E44" s="41">
        <v>-1.5</v>
      </c>
      <c r="F44" s="41">
        <v>23.1</v>
      </c>
      <c r="G44" s="30">
        <v>70368</v>
      </c>
      <c r="H44" s="41">
        <v>1.2</v>
      </c>
      <c r="I44" s="30">
        <v>1570005</v>
      </c>
      <c r="J44" s="41">
        <v>-0.4</v>
      </c>
      <c r="K44" s="41">
        <v>22.3</v>
      </c>
    </row>
    <row r="45" spans="1:11" ht="9.75" customHeight="1">
      <c r="A45" s="52" t="s">
        <v>433</v>
      </c>
      <c r="B45" s="30">
        <v>0</v>
      </c>
      <c r="C45" s="41" t="s">
        <v>411</v>
      </c>
      <c r="D45" s="30">
        <v>0</v>
      </c>
      <c r="E45" s="41" t="s">
        <v>411</v>
      </c>
      <c r="F45" s="41" t="s">
        <v>64</v>
      </c>
      <c r="G45" s="30">
        <v>23</v>
      </c>
      <c r="H45" s="41">
        <v>-36.1</v>
      </c>
      <c r="I45" s="30">
        <v>126</v>
      </c>
      <c r="J45" s="41">
        <v>-52.5</v>
      </c>
      <c r="K45" s="41">
        <v>5.5</v>
      </c>
    </row>
    <row r="46" spans="1:11" s="9" customFormat="1" ht="19.5" customHeight="1">
      <c r="A46" s="45" t="s">
        <v>389</v>
      </c>
      <c r="B46" s="28">
        <v>8952</v>
      </c>
      <c r="C46" s="42" t="s">
        <v>411</v>
      </c>
      <c r="D46" s="28">
        <v>24393</v>
      </c>
      <c r="E46" s="42" t="s">
        <v>411</v>
      </c>
      <c r="F46" s="42">
        <v>2.7</v>
      </c>
      <c r="G46" s="28">
        <v>87993</v>
      </c>
      <c r="H46" s="42" t="s">
        <v>411</v>
      </c>
      <c r="I46" s="28">
        <v>233040</v>
      </c>
      <c r="J46" s="42" t="s">
        <v>411</v>
      </c>
      <c r="K46" s="42">
        <v>2.6</v>
      </c>
    </row>
    <row r="47" spans="1:11" ht="9.75" customHeight="1">
      <c r="A47" s="52" t="s">
        <v>432</v>
      </c>
      <c r="B47" s="30">
        <v>8802</v>
      </c>
      <c r="C47" s="41" t="s">
        <v>411</v>
      </c>
      <c r="D47" s="30">
        <v>23706</v>
      </c>
      <c r="E47" s="41" t="s">
        <v>411</v>
      </c>
      <c r="F47" s="41">
        <v>2.7</v>
      </c>
      <c r="G47" s="30">
        <v>86093</v>
      </c>
      <c r="H47" s="41" t="s">
        <v>411</v>
      </c>
      <c r="I47" s="30">
        <v>221619</v>
      </c>
      <c r="J47" s="41" t="s">
        <v>411</v>
      </c>
      <c r="K47" s="41">
        <v>2.6</v>
      </c>
    </row>
    <row r="48" spans="1:11" ht="9.75" customHeight="1">
      <c r="A48" s="52" t="s">
        <v>433</v>
      </c>
      <c r="B48" s="30">
        <v>150</v>
      </c>
      <c r="C48" s="41" t="s">
        <v>411</v>
      </c>
      <c r="D48" s="30">
        <v>687</v>
      </c>
      <c r="E48" s="41" t="s">
        <v>411</v>
      </c>
      <c r="F48" s="41">
        <v>4.6</v>
      </c>
      <c r="G48" s="30">
        <v>1900</v>
      </c>
      <c r="H48" s="41" t="s">
        <v>411</v>
      </c>
      <c r="I48" s="30">
        <v>11421</v>
      </c>
      <c r="J48" s="41" t="s">
        <v>411</v>
      </c>
      <c r="K48" s="41">
        <v>6</v>
      </c>
    </row>
    <row r="49" spans="1:11" s="9" customFormat="1" ht="30" customHeight="1">
      <c r="A49" s="39" t="s">
        <v>440</v>
      </c>
      <c r="B49" s="28">
        <v>316642</v>
      </c>
      <c r="C49" s="42">
        <v>-0.8</v>
      </c>
      <c r="D49" s="28">
        <v>877917</v>
      </c>
      <c r="E49" s="42">
        <v>-0.3</v>
      </c>
      <c r="F49" s="42">
        <v>2.8</v>
      </c>
      <c r="G49" s="28">
        <v>2932949</v>
      </c>
      <c r="H49" s="42">
        <v>2</v>
      </c>
      <c r="I49" s="28">
        <v>8184936</v>
      </c>
      <c r="J49" s="42">
        <v>2.1</v>
      </c>
      <c r="K49" s="42">
        <v>2.8</v>
      </c>
    </row>
    <row r="50" spans="1:11" s="9" customFormat="1" ht="9.75" customHeight="1">
      <c r="A50" s="45" t="s">
        <v>431</v>
      </c>
      <c r="B50" s="28">
        <v>299114</v>
      </c>
      <c r="C50" s="42">
        <v>0.5</v>
      </c>
      <c r="D50" s="28">
        <v>832837</v>
      </c>
      <c r="E50" s="42">
        <v>0.9</v>
      </c>
      <c r="F50" s="42">
        <v>2.8</v>
      </c>
      <c r="G50" s="28">
        <v>2728384</v>
      </c>
      <c r="H50" s="42">
        <v>2.3</v>
      </c>
      <c r="I50" s="28">
        <v>7692245</v>
      </c>
      <c r="J50" s="42">
        <v>2</v>
      </c>
      <c r="K50" s="42">
        <v>2.8</v>
      </c>
    </row>
    <row r="51" spans="1:11" s="9" customFormat="1" ht="9.75" customHeight="1">
      <c r="A51" s="45" t="s">
        <v>136</v>
      </c>
      <c r="B51" s="28">
        <v>17528</v>
      </c>
      <c r="C51" s="42">
        <v>-19.4</v>
      </c>
      <c r="D51" s="28">
        <v>45080</v>
      </c>
      <c r="E51" s="42">
        <v>-17.5</v>
      </c>
      <c r="F51" s="42">
        <v>2.6</v>
      </c>
      <c r="G51" s="28">
        <v>204565</v>
      </c>
      <c r="H51" s="42">
        <v>-1.6</v>
      </c>
      <c r="I51" s="28">
        <v>492691</v>
      </c>
      <c r="J51" s="42">
        <v>3.4</v>
      </c>
      <c r="K51" s="42">
        <v>2.4</v>
      </c>
    </row>
    <row r="52" spans="1:11" ht="33" customHeight="1">
      <c r="A52" s="40" t="s">
        <v>441</v>
      </c>
      <c r="B52" s="30">
        <v>313493</v>
      </c>
      <c r="C52" s="41">
        <v>-0.8</v>
      </c>
      <c r="D52" s="30">
        <v>868193</v>
      </c>
      <c r="E52" s="41">
        <v>-0.4</v>
      </c>
      <c r="F52" s="41">
        <v>2.8</v>
      </c>
      <c r="G52" s="30">
        <v>2760934</v>
      </c>
      <c r="H52" s="41">
        <v>3.5</v>
      </c>
      <c r="I52" s="30">
        <v>7649924</v>
      </c>
      <c r="J52" s="41">
        <v>2.6</v>
      </c>
      <c r="K52" s="41">
        <v>2.8</v>
      </c>
    </row>
    <row r="53" spans="1:11" ht="9.75" customHeight="1">
      <c r="A53" s="52" t="s">
        <v>431</v>
      </c>
      <c r="B53" s="30">
        <v>296178</v>
      </c>
      <c r="C53" s="41">
        <v>0.5</v>
      </c>
      <c r="D53" s="30">
        <v>823748</v>
      </c>
      <c r="E53" s="41">
        <v>0.8</v>
      </c>
      <c r="F53" s="41">
        <v>2.8</v>
      </c>
      <c r="G53" s="30">
        <v>2570763</v>
      </c>
      <c r="H53" s="41">
        <v>3.9</v>
      </c>
      <c r="I53" s="30">
        <v>7195576</v>
      </c>
      <c r="J53" s="41">
        <v>2.5</v>
      </c>
      <c r="K53" s="41">
        <v>2.8</v>
      </c>
    </row>
    <row r="54" spans="1:11" ht="9.75" customHeight="1">
      <c r="A54" s="52" t="s">
        <v>136</v>
      </c>
      <c r="B54" s="30">
        <v>17315</v>
      </c>
      <c r="C54" s="41">
        <v>-19.5</v>
      </c>
      <c r="D54" s="30">
        <v>44445</v>
      </c>
      <c r="E54" s="41">
        <v>-17.8</v>
      </c>
      <c r="F54" s="41">
        <v>2.6</v>
      </c>
      <c r="G54" s="30">
        <v>190171</v>
      </c>
      <c r="H54" s="41">
        <v>-1.9</v>
      </c>
      <c r="I54" s="30">
        <v>454348</v>
      </c>
      <c r="J54" s="41">
        <v>3.9</v>
      </c>
      <c r="K54" s="41">
        <v>2.4</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1" t="s">
        <v>410</v>
      </c>
      <c r="B1" s="151"/>
      <c r="C1" s="151"/>
      <c r="D1" s="151"/>
      <c r="E1" s="151"/>
      <c r="F1" s="151"/>
      <c r="G1" s="151"/>
      <c r="H1" s="151"/>
      <c r="I1" s="151"/>
      <c r="J1" s="151"/>
      <c r="K1" s="151"/>
    </row>
    <row r="2" spans="1:11" s="19" customFormat="1" ht="9.75" customHeight="1">
      <c r="A2" s="167" t="s">
        <v>135</v>
      </c>
      <c r="B2" s="170" t="s">
        <v>279</v>
      </c>
      <c r="C2" s="171"/>
      <c r="D2" s="171"/>
      <c r="E2" s="171"/>
      <c r="F2" s="171"/>
      <c r="G2" s="171" t="s">
        <v>288</v>
      </c>
      <c r="H2" s="171"/>
      <c r="I2" s="171"/>
      <c r="J2" s="171"/>
      <c r="K2" s="172"/>
    </row>
    <row r="3" spans="1:11" s="19" customFormat="1" ht="9.75" customHeight="1">
      <c r="A3" s="168"/>
      <c r="B3" s="140" t="s">
        <v>117</v>
      </c>
      <c r="C3" s="154"/>
      <c r="D3" s="173" t="s">
        <v>115</v>
      </c>
      <c r="E3" s="173"/>
      <c r="F3" s="160" t="s">
        <v>429</v>
      </c>
      <c r="G3" s="173" t="s">
        <v>117</v>
      </c>
      <c r="H3" s="173"/>
      <c r="I3" s="173" t="s">
        <v>115</v>
      </c>
      <c r="J3" s="173"/>
      <c r="K3" s="158" t="s">
        <v>429</v>
      </c>
    </row>
    <row r="4" spans="1:11" s="19" customFormat="1" ht="45" customHeight="1">
      <c r="A4" s="168"/>
      <c r="B4" s="21" t="s">
        <v>118</v>
      </c>
      <c r="C4" s="22" t="s">
        <v>134</v>
      </c>
      <c r="D4" s="22" t="s">
        <v>118</v>
      </c>
      <c r="E4" s="22" t="s">
        <v>134</v>
      </c>
      <c r="F4" s="161"/>
      <c r="G4" s="22" t="s">
        <v>118</v>
      </c>
      <c r="H4" s="22" t="s">
        <v>137</v>
      </c>
      <c r="I4" s="22" t="s">
        <v>118</v>
      </c>
      <c r="J4" s="22" t="s">
        <v>137</v>
      </c>
      <c r="K4" s="158"/>
    </row>
    <row r="5" spans="1:11" s="19"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18" customHeight="1">
      <c r="A6" s="45" t="s">
        <v>431</v>
      </c>
      <c r="B6" s="28">
        <v>296178</v>
      </c>
      <c r="C6" s="42">
        <v>0.5</v>
      </c>
      <c r="D6" s="28">
        <v>823748</v>
      </c>
      <c r="E6" s="42">
        <v>0.8</v>
      </c>
      <c r="F6" s="42">
        <v>2.8</v>
      </c>
      <c r="G6" s="28">
        <v>2570763</v>
      </c>
      <c r="H6" s="42">
        <v>3.9</v>
      </c>
      <c r="I6" s="28">
        <v>7195576</v>
      </c>
      <c r="J6" s="42">
        <v>2.5</v>
      </c>
      <c r="K6" s="42">
        <v>2.8</v>
      </c>
    </row>
    <row r="7" spans="1:11" s="9" customFormat="1" ht="18" customHeight="1">
      <c r="A7" s="45" t="s">
        <v>136</v>
      </c>
      <c r="B7" s="28">
        <v>17315</v>
      </c>
      <c r="C7" s="42">
        <v>-19.5</v>
      </c>
      <c r="D7" s="28">
        <v>44445</v>
      </c>
      <c r="E7" s="42">
        <v>-17.8</v>
      </c>
      <c r="F7" s="42">
        <v>2.6</v>
      </c>
      <c r="G7" s="28">
        <v>190171</v>
      </c>
      <c r="H7" s="42">
        <v>-1.9</v>
      </c>
      <c r="I7" s="28">
        <v>454348</v>
      </c>
      <c r="J7" s="42">
        <v>3.9</v>
      </c>
      <c r="K7" s="42">
        <v>2.4</v>
      </c>
    </row>
    <row r="8" spans="1:11" s="9" customFormat="1" ht="18" customHeight="1">
      <c r="A8" s="45" t="s">
        <v>492</v>
      </c>
      <c r="B8" s="28">
        <v>13346</v>
      </c>
      <c r="C8" s="42">
        <v>-20.5</v>
      </c>
      <c r="D8" s="28">
        <v>34181</v>
      </c>
      <c r="E8" s="42">
        <v>-18.6</v>
      </c>
      <c r="F8" s="42">
        <v>2.6</v>
      </c>
      <c r="G8" s="28">
        <v>150689</v>
      </c>
      <c r="H8" s="42">
        <v>-2.9</v>
      </c>
      <c r="I8" s="28">
        <v>354938</v>
      </c>
      <c r="J8" s="42">
        <v>0.5</v>
      </c>
      <c r="K8" s="42">
        <v>2.4</v>
      </c>
    </row>
    <row r="9" spans="1:11" ht="9" customHeight="1">
      <c r="A9" s="59" t="s">
        <v>459</v>
      </c>
      <c r="B9" s="30">
        <v>435</v>
      </c>
      <c r="C9" s="41">
        <v>-20.3</v>
      </c>
      <c r="D9" s="30">
        <v>855</v>
      </c>
      <c r="E9" s="41">
        <v>-34.7</v>
      </c>
      <c r="F9" s="41">
        <v>2</v>
      </c>
      <c r="G9" s="30">
        <v>7479</v>
      </c>
      <c r="H9" s="41">
        <v>-3.2</v>
      </c>
      <c r="I9" s="30">
        <v>17202</v>
      </c>
      <c r="J9" s="41">
        <v>-6.6</v>
      </c>
      <c r="K9" s="41">
        <v>2.3</v>
      </c>
    </row>
    <row r="10" spans="1:11" ht="9" customHeight="1">
      <c r="A10" s="59" t="s">
        <v>460</v>
      </c>
      <c r="B10" s="30">
        <v>99</v>
      </c>
      <c r="C10" s="41">
        <v>5.3</v>
      </c>
      <c r="D10" s="30">
        <v>198</v>
      </c>
      <c r="E10" s="41">
        <v>-34.4</v>
      </c>
      <c r="F10" s="41">
        <v>2</v>
      </c>
      <c r="G10" s="30">
        <v>397</v>
      </c>
      <c r="H10" s="41">
        <v>-29.7</v>
      </c>
      <c r="I10" s="30">
        <v>748</v>
      </c>
      <c r="J10" s="41">
        <v>-42.6</v>
      </c>
      <c r="K10" s="41">
        <v>1.9</v>
      </c>
    </row>
    <row r="11" spans="1:11" ht="9" customHeight="1">
      <c r="A11" s="59" t="s">
        <v>461</v>
      </c>
      <c r="B11" s="30">
        <v>574</v>
      </c>
      <c r="C11" s="41">
        <v>-41.1</v>
      </c>
      <c r="D11" s="30">
        <v>1018</v>
      </c>
      <c r="E11" s="41">
        <v>-59</v>
      </c>
      <c r="F11" s="41">
        <v>1.8</v>
      </c>
      <c r="G11" s="30">
        <v>9161</v>
      </c>
      <c r="H11" s="41">
        <v>-6.3</v>
      </c>
      <c r="I11" s="30">
        <v>14459</v>
      </c>
      <c r="J11" s="41">
        <v>-17.5</v>
      </c>
      <c r="K11" s="41">
        <v>1.6</v>
      </c>
    </row>
    <row r="12" spans="1:11" ht="9" customHeight="1">
      <c r="A12" s="59" t="s">
        <v>462</v>
      </c>
      <c r="B12" s="30">
        <v>19</v>
      </c>
      <c r="C12" s="41">
        <v>-54.8</v>
      </c>
      <c r="D12" s="30">
        <v>19</v>
      </c>
      <c r="E12" s="41">
        <v>-78.9</v>
      </c>
      <c r="F12" s="41">
        <v>1</v>
      </c>
      <c r="G12" s="30">
        <v>595</v>
      </c>
      <c r="H12" s="41">
        <v>40.7</v>
      </c>
      <c r="I12" s="30">
        <v>1085</v>
      </c>
      <c r="J12" s="41">
        <v>64.6</v>
      </c>
      <c r="K12" s="41">
        <v>1.8</v>
      </c>
    </row>
    <row r="13" spans="1:11" ht="9" customHeight="1">
      <c r="A13" s="59" t="s">
        <v>463</v>
      </c>
      <c r="B13" s="30">
        <v>80</v>
      </c>
      <c r="C13" s="41">
        <v>-38</v>
      </c>
      <c r="D13" s="30">
        <v>213</v>
      </c>
      <c r="E13" s="41">
        <v>-8.2</v>
      </c>
      <c r="F13" s="41">
        <v>2.7</v>
      </c>
      <c r="G13" s="30">
        <v>1268</v>
      </c>
      <c r="H13" s="41">
        <v>-12.2</v>
      </c>
      <c r="I13" s="30">
        <v>2929</v>
      </c>
      <c r="J13" s="41">
        <v>-11.2</v>
      </c>
      <c r="K13" s="41">
        <v>2.3</v>
      </c>
    </row>
    <row r="14" spans="1:11" ht="9" customHeight="1">
      <c r="A14" s="59" t="s">
        <v>464</v>
      </c>
      <c r="B14" s="30">
        <v>939</v>
      </c>
      <c r="C14" s="41">
        <v>25.7</v>
      </c>
      <c r="D14" s="30">
        <v>2235</v>
      </c>
      <c r="E14" s="41">
        <v>52.5</v>
      </c>
      <c r="F14" s="41">
        <v>2.4</v>
      </c>
      <c r="G14" s="30">
        <v>9575</v>
      </c>
      <c r="H14" s="41">
        <v>-11.6</v>
      </c>
      <c r="I14" s="30">
        <v>20457</v>
      </c>
      <c r="J14" s="41">
        <v>-8.7</v>
      </c>
      <c r="K14" s="41">
        <v>2.1</v>
      </c>
    </row>
    <row r="15" spans="1:11" ht="9" customHeight="1">
      <c r="A15" s="59" t="s">
        <v>465</v>
      </c>
      <c r="B15" s="30">
        <v>34</v>
      </c>
      <c r="C15" s="41">
        <v>-12.8</v>
      </c>
      <c r="D15" s="30">
        <v>70</v>
      </c>
      <c r="E15" s="41">
        <v>-45.7</v>
      </c>
      <c r="F15" s="41">
        <v>2.1</v>
      </c>
      <c r="G15" s="30">
        <v>790</v>
      </c>
      <c r="H15" s="41">
        <v>18.3</v>
      </c>
      <c r="I15" s="30">
        <v>1547</v>
      </c>
      <c r="J15" s="41">
        <v>5.5</v>
      </c>
      <c r="K15" s="41">
        <v>2</v>
      </c>
    </row>
    <row r="16" spans="1:11" ht="9" customHeight="1">
      <c r="A16" s="59" t="s">
        <v>466</v>
      </c>
      <c r="B16" s="30">
        <v>43</v>
      </c>
      <c r="C16" s="41">
        <v>-24.6</v>
      </c>
      <c r="D16" s="30">
        <v>82</v>
      </c>
      <c r="E16" s="41">
        <v>-61.1</v>
      </c>
      <c r="F16" s="41">
        <v>1.9</v>
      </c>
      <c r="G16" s="30">
        <v>531</v>
      </c>
      <c r="H16" s="41">
        <v>-17</v>
      </c>
      <c r="I16" s="30">
        <v>1315</v>
      </c>
      <c r="J16" s="41">
        <v>-6.3</v>
      </c>
      <c r="K16" s="41">
        <v>2.5</v>
      </c>
    </row>
    <row r="17" spans="1:11" ht="9" customHeight="1">
      <c r="A17" s="59" t="s">
        <v>467</v>
      </c>
      <c r="B17" s="30">
        <v>6</v>
      </c>
      <c r="C17" s="41">
        <v>-83.8</v>
      </c>
      <c r="D17" s="30">
        <v>14</v>
      </c>
      <c r="E17" s="41">
        <v>-90.6</v>
      </c>
      <c r="F17" s="41">
        <v>2.3</v>
      </c>
      <c r="G17" s="30">
        <v>88</v>
      </c>
      <c r="H17" s="41">
        <v>-38</v>
      </c>
      <c r="I17" s="30">
        <v>256</v>
      </c>
      <c r="J17" s="41">
        <v>-27.1</v>
      </c>
      <c r="K17" s="41">
        <v>2.9</v>
      </c>
    </row>
    <row r="18" spans="1:11" ht="9" customHeight="1">
      <c r="A18" s="59" t="s">
        <v>468</v>
      </c>
      <c r="B18" s="30">
        <v>461</v>
      </c>
      <c r="C18" s="41">
        <v>-36.1</v>
      </c>
      <c r="D18" s="30">
        <v>1014</v>
      </c>
      <c r="E18" s="41">
        <v>-49.5</v>
      </c>
      <c r="F18" s="41">
        <v>2.2</v>
      </c>
      <c r="G18" s="30">
        <v>6887</v>
      </c>
      <c r="H18" s="41">
        <v>-2.2</v>
      </c>
      <c r="I18" s="30">
        <v>14225</v>
      </c>
      <c r="J18" s="41">
        <v>-10.5</v>
      </c>
      <c r="K18" s="41">
        <v>2.1</v>
      </c>
    </row>
    <row r="19" spans="1:11" ht="9" customHeight="1">
      <c r="A19" s="59" t="s">
        <v>469</v>
      </c>
      <c r="B19" s="30">
        <v>10</v>
      </c>
      <c r="C19" s="41">
        <v>-89.8</v>
      </c>
      <c r="D19" s="30">
        <v>26</v>
      </c>
      <c r="E19" s="41">
        <v>-75</v>
      </c>
      <c r="F19" s="41">
        <v>2.6</v>
      </c>
      <c r="G19" s="30">
        <v>233</v>
      </c>
      <c r="H19" s="41">
        <v>-67.3</v>
      </c>
      <c r="I19" s="30">
        <v>364</v>
      </c>
      <c r="J19" s="41">
        <v>-61.7</v>
      </c>
      <c r="K19" s="41">
        <v>1.6</v>
      </c>
    </row>
    <row r="20" spans="1:11" ht="9" customHeight="1">
      <c r="A20" s="59" t="s">
        <v>470</v>
      </c>
      <c r="B20" s="30">
        <v>31</v>
      </c>
      <c r="C20" s="41">
        <v>-82.1</v>
      </c>
      <c r="D20" s="30">
        <v>45</v>
      </c>
      <c r="E20" s="41">
        <v>-90.9</v>
      </c>
      <c r="F20" s="41">
        <v>1.5</v>
      </c>
      <c r="G20" s="30">
        <v>611</v>
      </c>
      <c r="H20" s="41">
        <v>-35.1</v>
      </c>
      <c r="I20" s="30">
        <v>1067</v>
      </c>
      <c r="J20" s="41">
        <v>-51.8</v>
      </c>
      <c r="K20" s="41">
        <v>1.7</v>
      </c>
    </row>
    <row r="21" spans="1:11" ht="9" customHeight="1">
      <c r="A21" s="59" t="s">
        <v>471</v>
      </c>
      <c r="B21" s="30">
        <v>101</v>
      </c>
      <c r="C21" s="41">
        <v>3.1</v>
      </c>
      <c r="D21" s="30">
        <v>168</v>
      </c>
      <c r="E21" s="41">
        <v>-7.7</v>
      </c>
      <c r="F21" s="41">
        <v>1.7</v>
      </c>
      <c r="G21" s="30">
        <v>1234</v>
      </c>
      <c r="H21" s="41">
        <v>5.6</v>
      </c>
      <c r="I21" s="30">
        <v>2297</v>
      </c>
      <c r="J21" s="41">
        <v>3.7</v>
      </c>
      <c r="K21" s="41">
        <v>1.9</v>
      </c>
    </row>
    <row r="22" spans="1:11" ht="9" customHeight="1">
      <c r="A22" s="59" t="s">
        <v>472</v>
      </c>
      <c r="B22" s="30">
        <v>9</v>
      </c>
      <c r="C22" s="41">
        <v>28.6</v>
      </c>
      <c r="D22" s="30">
        <v>27</v>
      </c>
      <c r="E22" s="41">
        <v>58.8</v>
      </c>
      <c r="F22" s="41">
        <v>3</v>
      </c>
      <c r="G22" s="30">
        <v>37</v>
      </c>
      <c r="H22" s="41">
        <v>15.6</v>
      </c>
      <c r="I22" s="30">
        <v>74</v>
      </c>
      <c r="J22" s="41">
        <v>4.2</v>
      </c>
      <c r="K22" s="41">
        <v>2</v>
      </c>
    </row>
    <row r="23" spans="1:11" ht="9" customHeight="1">
      <c r="A23" s="59" t="s">
        <v>473</v>
      </c>
      <c r="B23" s="30">
        <v>3962</v>
      </c>
      <c r="C23" s="41">
        <v>-15</v>
      </c>
      <c r="D23" s="30">
        <v>10690</v>
      </c>
      <c r="E23" s="41">
        <v>-7.6</v>
      </c>
      <c r="F23" s="41">
        <v>2.7</v>
      </c>
      <c r="G23" s="30">
        <v>38383</v>
      </c>
      <c r="H23" s="41">
        <v>9.1</v>
      </c>
      <c r="I23" s="30">
        <v>107286</v>
      </c>
      <c r="J23" s="41">
        <v>15.4</v>
      </c>
      <c r="K23" s="41">
        <v>2.8</v>
      </c>
    </row>
    <row r="24" spans="1:11" ht="9" customHeight="1">
      <c r="A24" s="59" t="s">
        <v>474</v>
      </c>
      <c r="B24" s="30">
        <v>140</v>
      </c>
      <c r="C24" s="41">
        <v>-69.8</v>
      </c>
      <c r="D24" s="30">
        <v>403</v>
      </c>
      <c r="E24" s="41">
        <v>-56.1</v>
      </c>
      <c r="F24" s="41">
        <v>2.9</v>
      </c>
      <c r="G24" s="30">
        <v>1866</v>
      </c>
      <c r="H24" s="41">
        <v>-8.9</v>
      </c>
      <c r="I24" s="30">
        <v>4252</v>
      </c>
      <c r="J24" s="41">
        <v>1.2</v>
      </c>
      <c r="K24" s="41">
        <v>2.3</v>
      </c>
    </row>
    <row r="25" spans="1:11" ht="9" customHeight="1">
      <c r="A25" s="59" t="s">
        <v>475</v>
      </c>
      <c r="B25" s="30">
        <v>1296</v>
      </c>
      <c r="C25" s="41">
        <v>-7.7</v>
      </c>
      <c r="D25" s="30">
        <v>3421</v>
      </c>
      <c r="E25" s="41">
        <v>5.8</v>
      </c>
      <c r="F25" s="41">
        <v>2.6</v>
      </c>
      <c r="G25" s="30">
        <v>12614</v>
      </c>
      <c r="H25" s="41">
        <v>5.1</v>
      </c>
      <c r="I25" s="30">
        <v>27612</v>
      </c>
      <c r="J25" s="41">
        <v>9.4</v>
      </c>
      <c r="K25" s="41">
        <v>2.2</v>
      </c>
    </row>
    <row r="26" spans="1:11" ht="9" customHeight="1">
      <c r="A26" s="59" t="s">
        <v>476</v>
      </c>
      <c r="B26" s="30">
        <v>734</v>
      </c>
      <c r="C26" s="41">
        <v>-7.1</v>
      </c>
      <c r="D26" s="30">
        <v>3090</v>
      </c>
      <c r="E26" s="41">
        <v>30.4</v>
      </c>
      <c r="F26" s="41">
        <v>4.2</v>
      </c>
      <c r="G26" s="30">
        <v>7284</v>
      </c>
      <c r="H26" s="41">
        <v>-7.5</v>
      </c>
      <c r="I26" s="30">
        <v>20969</v>
      </c>
      <c r="J26" s="41">
        <v>6.3</v>
      </c>
      <c r="K26" s="41">
        <v>2.9</v>
      </c>
    </row>
    <row r="27" spans="1:13" ht="9" customHeight="1">
      <c r="A27" s="59" t="s">
        <v>477</v>
      </c>
      <c r="B27" s="30">
        <v>160</v>
      </c>
      <c r="C27" s="41">
        <v>-16.2</v>
      </c>
      <c r="D27" s="30">
        <v>232</v>
      </c>
      <c r="E27" s="41">
        <v>-33.1</v>
      </c>
      <c r="F27" s="41">
        <v>1.5</v>
      </c>
      <c r="G27" s="30">
        <v>552</v>
      </c>
      <c r="H27" s="41">
        <v>-25.7</v>
      </c>
      <c r="I27" s="30">
        <v>1066</v>
      </c>
      <c r="J27" s="41">
        <v>-51.2</v>
      </c>
      <c r="K27" s="41">
        <v>1.9</v>
      </c>
      <c r="M27" s="30"/>
    </row>
    <row r="28" spans="1:13" ht="9" customHeight="1">
      <c r="A28" s="59" t="s">
        <v>478</v>
      </c>
      <c r="B28" s="30">
        <v>64</v>
      </c>
      <c r="C28" s="41">
        <v>-40.2</v>
      </c>
      <c r="D28" s="30">
        <v>192</v>
      </c>
      <c r="E28" s="41">
        <v>-13.9</v>
      </c>
      <c r="F28" s="41">
        <v>3</v>
      </c>
      <c r="G28" s="30">
        <v>854</v>
      </c>
      <c r="H28" s="41">
        <v>-14.2</v>
      </c>
      <c r="I28" s="30">
        <v>3883</v>
      </c>
      <c r="J28" s="41">
        <v>62.1</v>
      </c>
      <c r="K28" s="41">
        <v>4.5</v>
      </c>
      <c r="M28" s="30"/>
    </row>
    <row r="29" spans="1:13" ht="9" customHeight="1">
      <c r="A29" s="59" t="s">
        <v>479</v>
      </c>
      <c r="B29" s="30">
        <v>642</v>
      </c>
      <c r="C29" s="41">
        <v>12</v>
      </c>
      <c r="D29" s="30">
        <v>1029</v>
      </c>
      <c r="E29" s="41">
        <v>-2.3</v>
      </c>
      <c r="F29" s="41">
        <v>1.6</v>
      </c>
      <c r="G29" s="30">
        <v>8930</v>
      </c>
      <c r="H29" s="41">
        <v>1.9</v>
      </c>
      <c r="I29" s="30">
        <v>18108</v>
      </c>
      <c r="J29" s="41">
        <v>16.5</v>
      </c>
      <c r="K29" s="41">
        <v>2</v>
      </c>
      <c r="M29" s="30"/>
    </row>
    <row r="30" spans="1:11" ht="9" customHeight="1">
      <c r="A30" s="59" t="s">
        <v>480</v>
      </c>
      <c r="B30" s="30">
        <v>294</v>
      </c>
      <c r="C30" s="41">
        <v>-56.6</v>
      </c>
      <c r="D30" s="30">
        <v>583</v>
      </c>
      <c r="E30" s="41">
        <v>-59.6</v>
      </c>
      <c r="F30" s="41">
        <v>2</v>
      </c>
      <c r="G30" s="30">
        <v>5591</v>
      </c>
      <c r="H30" s="41">
        <v>-14.3</v>
      </c>
      <c r="I30" s="30">
        <v>8424</v>
      </c>
      <c r="J30" s="41">
        <v>-12.7</v>
      </c>
      <c r="K30" s="41">
        <v>1.5</v>
      </c>
    </row>
    <row r="31" spans="1:11" ht="9" customHeight="1">
      <c r="A31" s="59" t="s">
        <v>481</v>
      </c>
      <c r="B31" s="30">
        <v>1335</v>
      </c>
      <c r="C31" s="41">
        <v>-5.7</v>
      </c>
      <c r="D31" s="30">
        <v>2819</v>
      </c>
      <c r="E31" s="41">
        <v>-11.3</v>
      </c>
      <c r="F31" s="41">
        <v>2.1</v>
      </c>
      <c r="G31" s="30">
        <v>15528</v>
      </c>
      <c r="H31" s="41">
        <v>8</v>
      </c>
      <c r="I31" s="30">
        <v>31977</v>
      </c>
      <c r="J31" s="41">
        <v>10.8</v>
      </c>
      <c r="K31" s="41">
        <v>2.1</v>
      </c>
    </row>
    <row r="32" spans="1:11" ht="9" customHeight="1">
      <c r="A32" s="59" t="s">
        <v>482</v>
      </c>
      <c r="B32" s="30">
        <v>120</v>
      </c>
      <c r="C32" s="41">
        <v>-21.1</v>
      </c>
      <c r="D32" s="30">
        <v>854</v>
      </c>
      <c r="E32" s="41">
        <v>-14.2</v>
      </c>
      <c r="F32" s="41">
        <v>7.1</v>
      </c>
      <c r="G32" s="30">
        <v>881</v>
      </c>
      <c r="H32" s="41">
        <v>3.8</v>
      </c>
      <c r="I32" s="30">
        <v>4218</v>
      </c>
      <c r="J32" s="41">
        <v>-8.1</v>
      </c>
      <c r="K32" s="41">
        <v>4.8</v>
      </c>
    </row>
    <row r="33" spans="1:11" ht="9" customHeight="1">
      <c r="A33" s="59" t="s">
        <v>483</v>
      </c>
      <c r="B33" s="30">
        <v>50</v>
      </c>
      <c r="C33" s="41">
        <v>-20.6</v>
      </c>
      <c r="D33" s="30">
        <v>488</v>
      </c>
      <c r="E33" s="41">
        <v>138</v>
      </c>
      <c r="F33" s="41">
        <v>9.8</v>
      </c>
      <c r="G33" s="30">
        <v>571</v>
      </c>
      <c r="H33" s="41">
        <v>-16.5</v>
      </c>
      <c r="I33" s="30">
        <v>2284</v>
      </c>
      <c r="J33" s="41">
        <v>37.9</v>
      </c>
      <c r="K33" s="41">
        <v>4</v>
      </c>
    </row>
    <row r="34" spans="1:11" ht="9" customHeight="1">
      <c r="A34" s="59" t="s">
        <v>484</v>
      </c>
      <c r="B34" s="30">
        <v>174</v>
      </c>
      <c r="C34" s="41">
        <v>-24.7</v>
      </c>
      <c r="D34" s="30">
        <v>364</v>
      </c>
      <c r="E34" s="41">
        <v>-39</v>
      </c>
      <c r="F34" s="41">
        <v>2.1</v>
      </c>
      <c r="G34" s="30">
        <v>3188</v>
      </c>
      <c r="H34" s="41">
        <v>-10.7</v>
      </c>
      <c r="I34" s="30">
        <v>6328</v>
      </c>
      <c r="J34" s="41">
        <v>-15.6</v>
      </c>
      <c r="K34" s="41">
        <v>2</v>
      </c>
    </row>
    <row r="35" spans="1:11" ht="9" customHeight="1">
      <c r="A35" s="59" t="s">
        <v>485</v>
      </c>
      <c r="B35" s="30">
        <v>310</v>
      </c>
      <c r="C35" s="41">
        <v>-44.2</v>
      </c>
      <c r="D35" s="30">
        <v>589</v>
      </c>
      <c r="E35" s="41">
        <v>-45.7</v>
      </c>
      <c r="F35" s="41">
        <v>1.9</v>
      </c>
      <c r="G35" s="30">
        <v>3267</v>
      </c>
      <c r="H35" s="41">
        <v>-18.3</v>
      </c>
      <c r="I35" s="30">
        <v>7515</v>
      </c>
      <c r="J35" s="41">
        <v>-13.1</v>
      </c>
      <c r="K35" s="41">
        <v>2.3</v>
      </c>
    </row>
    <row r="36" spans="1:11" ht="9" customHeight="1">
      <c r="A36" s="59" t="s">
        <v>486</v>
      </c>
      <c r="B36" s="30">
        <v>51</v>
      </c>
      <c r="C36" s="41">
        <v>-12.1</v>
      </c>
      <c r="D36" s="30">
        <v>89</v>
      </c>
      <c r="E36" s="41">
        <v>-65.8</v>
      </c>
      <c r="F36" s="41">
        <v>1.7</v>
      </c>
      <c r="G36" s="30">
        <v>461</v>
      </c>
      <c r="H36" s="41">
        <v>-14.6</v>
      </c>
      <c r="I36" s="30">
        <v>1607</v>
      </c>
      <c r="J36" s="41">
        <v>-21.7</v>
      </c>
      <c r="K36" s="41">
        <v>3.5</v>
      </c>
    </row>
    <row r="37" spans="1:11" ht="9" customHeight="1">
      <c r="A37" s="59" t="s">
        <v>487</v>
      </c>
      <c r="B37" s="30">
        <v>54</v>
      </c>
      <c r="C37" s="41">
        <v>-56.1</v>
      </c>
      <c r="D37" s="30">
        <v>126</v>
      </c>
      <c r="E37" s="41">
        <v>-53.3</v>
      </c>
      <c r="F37" s="41">
        <v>2.3</v>
      </c>
      <c r="G37" s="30">
        <v>791</v>
      </c>
      <c r="H37" s="41">
        <v>-55.7</v>
      </c>
      <c r="I37" s="30">
        <v>2522</v>
      </c>
      <c r="J37" s="41">
        <v>-32.7</v>
      </c>
      <c r="K37" s="41">
        <v>3.2</v>
      </c>
    </row>
    <row r="38" spans="1:11" ht="9" customHeight="1">
      <c r="A38" s="59" t="s">
        <v>488</v>
      </c>
      <c r="B38" s="30">
        <v>294</v>
      </c>
      <c r="C38" s="41">
        <v>5.8</v>
      </c>
      <c r="D38" s="30">
        <v>1425</v>
      </c>
      <c r="E38" s="41">
        <v>54.9</v>
      </c>
      <c r="F38" s="41">
        <v>4.8</v>
      </c>
      <c r="G38" s="30">
        <v>2010</v>
      </c>
      <c r="H38" s="41">
        <v>-12.9</v>
      </c>
      <c r="I38" s="30">
        <v>7978</v>
      </c>
      <c r="J38" s="41">
        <v>-1</v>
      </c>
      <c r="K38" s="41">
        <v>4</v>
      </c>
    </row>
    <row r="39" spans="1:11" ht="9" customHeight="1">
      <c r="A39" s="59" t="s">
        <v>489</v>
      </c>
      <c r="B39" s="30">
        <v>601</v>
      </c>
      <c r="C39" s="41">
        <v>-40.6</v>
      </c>
      <c r="D39" s="30">
        <v>1237</v>
      </c>
      <c r="E39" s="41">
        <v>-51.8</v>
      </c>
      <c r="F39" s="41">
        <v>2.1</v>
      </c>
      <c r="G39" s="30">
        <v>6897</v>
      </c>
      <c r="H39" s="41">
        <v>-18.4</v>
      </c>
      <c r="I39" s="30">
        <v>14687</v>
      </c>
      <c r="J39" s="41">
        <v>-26.2</v>
      </c>
      <c r="K39" s="41">
        <v>2.1</v>
      </c>
    </row>
    <row r="40" spans="1:11" ht="9" customHeight="1">
      <c r="A40" s="59" t="s">
        <v>490</v>
      </c>
      <c r="B40" s="30" t="s">
        <v>64</v>
      </c>
      <c r="C40" s="41" t="s">
        <v>411</v>
      </c>
      <c r="D40" s="30" t="s">
        <v>64</v>
      </c>
      <c r="E40" s="41" t="s">
        <v>411</v>
      </c>
      <c r="F40" s="41" t="s">
        <v>411</v>
      </c>
      <c r="G40" s="30">
        <v>44</v>
      </c>
      <c r="H40" s="41">
        <v>158.8</v>
      </c>
      <c r="I40" s="30">
        <v>186</v>
      </c>
      <c r="J40" s="41" t="s">
        <v>411</v>
      </c>
      <c r="K40" s="41">
        <v>4.2</v>
      </c>
    </row>
    <row r="41" spans="1:11" ht="9" customHeight="1">
      <c r="A41" s="60" t="s">
        <v>491</v>
      </c>
      <c r="B41" s="30">
        <v>224</v>
      </c>
      <c r="C41" s="41">
        <v>-15.5</v>
      </c>
      <c r="D41" s="30">
        <v>566</v>
      </c>
      <c r="E41" s="41">
        <v>-63.6</v>
      </c>
      <c r="F41" s="41">
        <v>2.5</v>
      </c>
      <c r="G41" s="30">
        <v>2091</v>
      </c>
      <c r="H41" s="41">
        <v>-14.5</v>
      </c>
      <c r="I41" s="30">
        <v>6011</v>
      </c>
      <c r="J41" s="41">
        <v>-25.4</v>
      </c>
      <c r="K41" s="41">
        <v>2.9</v>
      </c>
    </row>
    <row r="42" spans="1:11" s="9" customFormat="1" ht="18" customHeight="1">
      <c r="A42" s="45" t="s">
        <v>493</v>
      </c>
      <c r="B42" s="28">
        <v>79</v>
      </c>
      <c r="C42" s="42">
        <v>3.9</v>
      </c>
      <c r="D42" s="28">
        <v>263</v>
      </c>
      <c r="E42" s="42">
        <v>-22</v>
      </c>
      <c r="F42" s="42">
        <v>3.3</v>
      </c>
      <c r="G42" s="28">
        <v>691</v>
      </c>
      <c r="H42" s="42">
        <v>1.2</v>
      </c>
      <c r="I42" s="28">
        <v>2607</v>
      </c>
      <c r="J42" s="42">
        <v>23.3</v>
      </c>
      <c r="K42" s="42">
        <v>3.8</v>
      </c>
    </row>
    <row r="43" spans="1:11" ht="9" customHeight="1">
      <c r="A43" s="60" t="s">
        <v>457</v>
      </c>
      <c r="B43" s="30">
        <v>20</v>
      </c>
      <c r="C43" s="41">
        <v>-28.6</v>
      </c>
      <c r="D43" s="30">
        <v>72</v>
      </c>
      <c r="E43" s="41">
        <v>-56.4</v>
      </c>
      <c r="F43" s="41">
        <v>3.6</v>
      </c>
      <c r="G43" s="30">
        <v>181</v>
      </c>
      <c r="H43" s="41">
        <v>2.8</v>
      </c>
      <c r="I43" s="30">
        <v>568</v>
      </c>
      <c r="J43" s="41">
        <v>5.4</v>
      </c>
      <c r="K43" s="41">
        <v>3.1</v>
      </c>
    </row>
    <row r="44" spans="1:11" ht="9" customHeight="1">
      <c r="A44" s="60" t="s">
        <v>458</v>
      </c>
      <c r="B44" s="30">
        <v>59</v>
      </c>
      <c r="C44" s="41">
        <v>22.9</v>
      </c>
      <c r="D44" s="30">
        <v>191</v>
      </c>
      <c r="E44" s="41">
        <v>11</v>
      </c>
      <c r="F44" s="41">
        <v>3.2</v>
      </c>
      <c r="G44" s="30">
        <v>510</v>
      </c>
      <c r="H44" s="41">
        <v>0.6</v>
      </c>
      <c r="I44" s="30">
        <v>2039</v>
      </c>
      <c r="J44" s="41">
        <v>29.5</v>
      </c>
      <c r="K44" s="41">
        <v>4</v>
      </c>
    </row>
    <row r="45" spans="1:11" s="9" customFormat="1" ht="18" customHeight="1">
      <c r="A45" s="45" t="s">
        <v>494</v>
      </c>
      <c r="B45" s="28">
        <v>1108</v>
      </c>
      <c r="C45" s="42">
        <v>-18.7</v>
      </c>
      <c r="D45" s="28">
        <v>2674</v>
      </c>
      <c r="E45" s="42">
        <v>-22.4</v>
      </c>
      <c r="F45" s="42">
        <v>2.4</v>
      </c>
      <c r="G45" s="28">
        <v>8912</v>
      </c>
      <c r="H45" s="42">
        <v>3.8</v>
      </c>
      <c r="I45" s="28">
        <v>30396</v>
      </c>
      <c r="J45" s="42">
        <v>43.4</v>
      </c>
      <c r="K45" s="42">
        <v>3.4</v>
      </c>
    </row>
    <row r="46" spans="1:11" ht="9" customHeight="1">
      <c r="A46" s="59" t="s">
        <v>449</v>
      </c>
      <c r="B46" s="30">
        <v>34</v>
      </c>
      <c r="C46" s="41">
        <v>-34.6</v>
      </c>
      <c r="D46" s="30">
        <v>173</v>
      </c>
      <c r="E46" s="41">
        <v>44.2</v>
      </c>
      <c r="F46" s="41">
        <v>5.1</v>
      </c>
      <c r="G46" s="30">
        <v>435</v>
      </c>
      <c r="H46" s="41">
        <v>79</v>
      </c>
      <c r="I46" s="30">
        <v>7073</v>
      </c>
      <c r="J46" s="41" t="s">
        <v>411</v>
      </c>
      <c r="K46" s="41">
        <v>16.3</v>
      </c>
    </row>
    <row r="47" spans="1:11" ht="9" customHeight="1">
      <c r="A47" s="59" t="s">
        <v>450</v>
      </c>
      <c r="B47" s="30">
        <v>153</v>
      </c>
      <c r="C47" s="41">
        <v>5.5</v>
      </c>
      <c r="D47" s="30">
        <v>448</v>
      </c>
      <c r="E47" s="41">
        <v>-14.5</v>
      </c>
      <c r="F47" s="41">
        <v>2.9</v>
      </c>
      <c r="G47" s="30">
        <v>1290</v>
      </c>
      <c r="H47" s="41">
        <v>22.5</v>
      </c>
      <c r="I47" s="30">
        <v>3100</v>
      </c>
      <c r="J47" s="41">
        <v>5.4</v>
      </c>
      <c r="K47" s="41">
        <v>2.4</v>
      </c>
    </row>
    <row r="48" spans="1:11" ht="9" customHeight="1">
      <c r="A48" s="59" t="s">
        <v>451</v>
      </c>
      <c r="B48" s="30">
        <v>27</v>
      </c>
      <c r="C48" s="41">
        <v>-70.3</v>
      </c>
      <c r="D48" s="30">
        <v>173</v>
      </c>
      <c r="E48" s="41">
        <v>-13.5</v>
      </c>
      <c r="F48" s="41">
        <v>6.4</v>
      </c>
      <c r="G48" s="30">
        <v>315</v>
      </c>
      <c r="H48" s="41">
        <v>-11.3</v>
      </c>
      <c r="I48" s="30">
        <v>1589</v>
      </c>
      <c r="J48" s="41">
        <v>24.9</v>
      </c>
      <c r="K48" s="41">
        <v>5</v>
      </c>
    </row>
    <row r="49" spans="1:11" ht="9" customHeight="1">
      <c r="A49" s="59" t="s">
        <v>452</v>
      </c>
      <c r="B49" s="30">
        <v>88</v>
      </c>
      <c r="C49" s="41">
        <v>-24.8</v>
      </c>
      <c r="D49" s="30">
        <v>137</v>
      </c>
      <c r="E49" s="41">
        <v>-40.2</v>
      </c>
      <c r="F49" s="41">
        <v>1.6</v>
      </c>
      <c r="G49" s="30">
        <v>769</v>
      </c>
      <c r="H49" s="41">
        <v>25.9</v>
      </c>
      <c r="I49" s="30">
        <v>1796</v>
      </c>
      <c r="J49" s="41">
        <v>37.7</v>
      </c>
      <c r="K49" s="41">
        <v>2.3</v>
      </c>
    </row>
    <row r="50" spans="1:11" ht="9" customHeight="1">
      <c r="A50" s="59" t="s">
        <v>453</v>
      </c>
      <c r="B50" s="30">
        <v>561</v>
      </c>
      <c r="C50" s="41">
        <v>-20.2</v>
      </c>
      <c r="D50" s="30">
        <v>913</v>
      </c>
      <c r="E50" s="41">
        <v>-43.2</v>
      </c>
      <c r="F50" s="41">
        <v>1.6</v>
      </c>
      <c r="G50" s="30">
        <v>3270</v>
      </c>
      <c r="H50" s="41">
        <v>-12.2</v>
      </c>
      <c r="I50" s="30">
        <v>7070</v>
      </c>
      <c r="J50" s="41">
        <v>-14</v>
      </c>
      <c r="K50" s="41">
        <v>2.2</v>
      </c>
    </row>
    <row r="51" spans="1:11" ht="9" customHeight="1">
      <c r="A51" s="59" t="s">
        <v>454</v>
      </c>
      <c r="B51" s="30">
        <v>56</v>
      </c>
      <c r="C51" s="41">
        <v>-36.4</v>
      </c>
      <c r="D51" s="30">
        <v>128</v>
      </c>
      <c r="E51" s="41">
        <v>-62.4</v>
      </c>
      <c r="F51" s="41">
        <v>2.3</v>
      </c>
      <c r="G51" s="30">
        <v>408</v>
      </c>
      <c r="H51" s="41">
        <v>-48.5</v>
      </c>
      <c r="I51" s="30">
        <v>1146</v>
      </c>
      <c r="J51" s="41">
        <v>-25.1</v>
      </c>
      <c r="K51" s="41">
        <v>2.8</v>
      </c>
    </row>
    <row r="52" spans="1:11" ht="9" customHeight="1">
      <c r="A52" s="59" t="s">
        <v>455</v>
      </c>
      <c r="B52" s="30">
        <v>23</v>
      </c>
      <c r="C52" s="41">
        <v>-36.1</v>
      </c>
      <c r="D52" s="30">
        <v>50</v>
      </c>
      <c r="E52" s="41">
        <v>-35.9</v>
      </c>
      <c r="F52" s="41">
        <v>2.2</v>
      </c>
      <c r="G52" s="30">
        <v>319</v>
      </c>
      <c r="H52" s="41">
        <v>-18</v>
      </c>
      <c r="I52" s="30">
        <v>844</v>
      </c>
      <c r="J52" s="41">
        <v>-6</v>
      </c>
      <c r="K52" s="41">
        <v>2.6</v>
      </c>
    </row>
    <row r="53" spans="1:11" ht="9" customHeight="1">
      <c r="A53" s="60" t="s">
        <v>456</v>
      </c>
      <c r="B53" s="30">
        <v>166</v>
      </c>
      <c r="C53" s="41">
        <v>26.7</v>
      </c>
      <c r="D53" s="30">
        <v>652</v>
      </c>
      <c r="E53" s="41">
        <v>87.9</v>
      </c>
      <c r="F53" s="41">
        <v>3.9</v>
      </c>
      <c r="G53" s="30">
        <v>2106</v>
      </c>
      <c r="H53" s="41">
        <v>48.4</v>
      </c>
      <c r="I53" s="30">
        <v>7778</v>
      </c>
      <c r="J53" s="41">
        <v>86.9</v>
      </c>
      <c r="K53" s="41">
        <v>3.7</v>
      </c>
    </row>
    <row r="54" spans="1:11" s="9" customFormat="1" ht="18" customHeight="1">
      <c r="A54" s="45" t="s">
        <v>495</v>
      </c>
      <c r="B54" s="28">
        <v>1119</v>
      </c>
      <c r="C54" s="42">
        <v>-34.8</v>
      </c>
      <c r="D54" s="28">
        <v>3541</v>
      </c>
      <c r="E54" s="42">
        <v>-29</v>
      </c>
      <c r="F54" s="42">
        <v>3.2</v>
      </c>
      <c r="G54" s="28">
        <v>12995</v>
      </c>
      <c r="H54" s="42">
        <v>2.9</v>
      </c>
      <c r="I54" s="28">
        <v>30598</v>
      </c>
      <c r="J54" s="42">
        <v>6.4</v>
      </c>
      <c r="K54" s="42">
        <v>2.4</v>
      </c>
    </row>
    <row r="55" spans="1:11" ht="9" customHeight="1">
      <c r="A55" s="60" t="s">
        <v>444</v>
      </c>
      <c r="B55" s="30">
        <v>169</v>
      </c>
      <c r="C55" s="41">
        <v>-62.8</v>
      </c>
      <c r="D55" s="30">
        <v>730</v>
      </c>
      <c r="E55" s="41">
        <v>-45.6</v>
      </c>
      <c r="F55" s="41">
        <v>4.3</v>
      </c>
      <c r="G55" s="30">
        <v>1412</v>
      </c>
      <c r="H55" s="41">
        <v>-8.7</v>
      </c>
      <c r="I55" s="30">
        <v>4457</v>
      </c>
      <c r="J55" s="41">
        <v>10</v>
      </c>
      <c r="K55" s="41">
        <v>3.2</v>
      </c>
    </row>
    <row r="56" spans="1:11" ht="9" customHeight="1">
      <c r="A56" s="60" t="s">
        <v>445</v>
      </c>
      <c r="B56" s="30">
        <v>770</v>
      </c>
      <c r="C56" s="41">
        <v>-23.7</v>
      </c>
      <c r="D56" s="30">
        <v>1885</v>
      </c>
      <c r="E56" s="41">
        <v>-35.6</v>
      </c>
      <c r="F56" s="41">
        <v>2.4</v>
      </c>
      <c r="G56" s="30">
        <v>10041</v>
      </c>
      <c r="H56" s="41">
        <v>4.5</v>
      </c>
      <c r="I56" s="30">
        <v>22049</v>
      </c>
      <c r="J56" s="41">
        <v>3.5</v>
      </c>
      <c r="K56" s="41">
        <v>2.2</v>
      </c>
    </row>
    <row r="57" spans="1:11" ht="9" customHeight="1">
      <c r="A57" s="60" t="s">
        <v>446</v>
      </c>
      <c r="B57" s="30">
        <v>19</v>
      </c>
      <c r="C57" s="41">
        <v>-86.2</v>
      </c>
      <c r="D57" s="30">
        <v>31</v>
      </c>
      <c r="E57" s="41">
        <v>-93.4</v>
      </c>
      <c r="F57" s="41">
        <v>1.6</v>
      </c>
      <c r="G57" s="30">
        <v>322</v>
      </c>
      <c r="H57" s="41">
        <v>-10.1</v>
      </c>
      <c r="I57" s="30">
        <v>589</v>
      </c>
      <c r="J57" s="41">
        <v>-43.5</v>
      </c>
      <c r="K57" s="41">
        <v>1.8</v>
      </c>
    </row>
    <row r="58" spans="1:11" ht="9" customHeight="1">
      <c r="A58" s="60" t="s">
        <v>447</v>
      </c>
      <c r="B58" s="30">
        <v>41</v>
      </c>
      <c r="C58" s="41">
        <v>-18</v>
      </c>
      <c r="D58" s="30">
        <v>76</v>
      </c>
      <c r="E58" s="41">
        <v>-24</v>
      </c>
      <c r="F58" s="41">
        <v>1.9</v>
      </c>
      <c r="G58" s="30">
        <v>588</v>
      </c>
      <c r="H58" s="41">
        <v>-4.4</v>
      </c>
      <c r="I58" s="30">
        <v>1419</v>
      </c>
      <c r="J58" s="41">
        <v>11.3</v>
      </c>
      <c r="K58" s="41">
        <v>2.4</v>
      </c>
    </row>
    <row r="59" spans="1:13" ht="9" customHeight="1">
      <c r="A59" s="60" t="s">
        <v>448</v>
      </c>
      <c r="B59" s="30">
        <v>120</v>
      </c>
      <c r="C59" s="41">
        <v>81.8</v>
      </c>
      <c r="D59" s="30">
        <v>819</v>
      </c>
      <c r="E59" s="41" t="s">
        <v>411</v>
      </c>
      <c r="F59" s="41">
        <v>6.8</v>
      </c>
      <c r="G59" s="30">
        <v>632</v>
      </c>
      <c r="H59" s="41">
        <v>26.7</v>
      </c>
      <c r="I59" s="30">
        <v>2084</v>
      </c>
      <c r="J59" s="41">
        <v>89.6</v>
      </c>
      <c r="K59" s="41">
        <v>3.3</v>
      </c>
      <c r="M59" s="65"/>
    </row>
    <row r="60" spans="1:11" s="9" customFormat="1" ht="18" customHeight="1">
      <c r="A60" s="45" t="s">
        <v>496</v>
      </c>
      <c r="B60" s="28">
        <v>133</v>
      </c>
      <c r="C60" s="42">
        <v>-9.5</v>
      </c>
      <c r="D60" s="28">
        <v>291</v>
      </c>
      <c r="E60" s="42">
        <v>-37.3</v>
      </c>
      <c r="F60" s="42">
        <v>2.2</v>
      </c>
      <c r="G60" s="28">
        <v>1152</v>
      </c>
      <c r="H60" s="42">
        <v>-12.7</v>
      </c>
      <c r="I60" s="28">
        <v>2987</v>
      </c>
      <c r="J60" s="42">
        <v>2.4</v>
      </c>
      <c r="K60" s="42">
        <v>2.6</v>
      </c>
    </row>
    <row r="61" spans="1:11" ht="9" customHeight="1">
      <c r="A61" s="59" t="s">
        <v>442</v>
      </c>
      <c r="B61" s="30">
        <v>116</v>
      </c>
      <c r="C61" s="41">
        <v>-16.5</v>
      </c>
      <c r="D61" s="30">
        <v>220</v>
      </c>
      <c r="E61" s="41">
        <v>-50</v>
      </c>
      <c r="F61" s="41">
        <v>1.9</v>
      </c>
      <c r="G61" s="30">
        <v>966</v>
      </c>
      <c r="H61" s="41">
        <v>-18.1</v>
      </c>
      <c r="I61" s="30">
        <v>2350</v>
      </c>
      <c r="J61" s="41">
        <v>-6.4</v>
      </c>
      <c r="K61" s="41">
        <v>2.4</v>
      </c>
    </row>
    <row r="62" spans="1:11" ht="9" customHeight="1">
      <c r="A62" s="59" t="s">
        <v>443</v>
      </c>
      <c r="B62" s="30">
        <v>17</v>
      </c>
      <c r="C62" s="41">
        <v>112.5</v>
      </c>
      <c r="D62" s="30">
        <v>71</v>
      </c>
      <c r="E62" s="41">
        <v>195.8</v>
      </c>
      <c r="F62" s="41">
        <v>4.2</v>
      </c>
      <c r="G62" s="30">
        <v>186</v>
      </c>
      <c r="H62" s="41">
        <v>33.8</v>
      </c>
      <c r="I62" s="30">
        <v>637</v>
      </c>
      <c r="J62" s="41">
        <v>56.5</v>
      </c>
      <c r="K62" s="41">
        <v>3.4</v>
      </c>
    </row>
    <row r="63" spans="1:11" s="9" customFormat="1" ht="18" customHeight="1">
      <c r="A63" s="45" t="s">
        <v>250</v>
      </c>
      <c r="B63" s="28">
        <v>1530</v>
      </c>
      <c r="C63" s="42">
        <v>7.8</v>
      </c>
      <c r="D63" s="28">
        <v>3495</v>
      </c>
      <c r="E63" s="42">
        <v>22.7</v>
      </c>
      <c r="F63" s="42">
        <v>2.3</v>
      </c>
      <c r="G63" s="28">
        <v>15732</v>
      </c>
      <c r="H63" s="42">
        <v>2.6</v>
      </c>
      <c r="I63" s="28">
        <v>32822</v>
      </c>
      <c r="J63" s="42">
        <v>13.2</v>
      </c>
      <c r="K63" s="42">
        <v>2.1</v>
      </c>
    </row>
    <row r="64" spans="1:11" s="9" customFormat="1" ht="24" customHeight="1">
      <c r="A64" s="45" t="s">
        <v>289</v>
      </c>
      <c r="B64" s="28">
        <v>313493</v>
      </c>
      <c r="C64" s="42">
        <v>-0.8</v>
      </c>
      <c r="D64" s="28">
        <v>868193</v>
      </c>
      <c r="E64" s="42">
        <v>-0.4</v>
      </c>
      <c r="F64" s="42">
        <v>2.8</v>
      </c>
      <c r="G64" s="28">
        <v>2760934</v>
      </c>
      <c r="H64" s="42">
        <v>3.5</v>
      </c>
      <c r="I64" s="28">
        <v>7649924</v>
      </c>
      <c r="J64" s="42">
        <v>2.6</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F33" sqref="F33"/>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51" t="s">
        <v>177</v>
      </c>
      <c r="B1" s="151"/>
      <c r="C1" s="151"/>
      <c r="D1" s="151"/>
      <c r="E1" s="151"/>
      <c r="F1" s="151"/>
      <c r="G1" s="151"/>
      <c r="H1" s="151"/>
      <c r="I1" s="151"/>
      <c r="J1" s="151"/>
      <c r="K1" s="151"/>
    </row>
    <row r="2" spans="1:11" s="19" customFormat="1" ht="9.75" customHeight="1">
      <c r="A2" s="167" t="s">
        <v>135</v>
      </c>
      <c r="B2" s="170" t="s">
        <v>279</v>
      </c>
      <c r="C2" s="171"/>
      <c r="D2" s="171"/>
      <c r="E2" s="171"/>
      <c r="F2" s="171"/>
      <c r="G2" s="171" t="s">
        <v>288</v>
      </c>
      <c r="H2" s="171"/>
      <c r="I2" s="171"/>
      <c r="J2" s="171"/>
      <c r="K2" s="172"/>
    </row>
    <row r="3" spans="1:11" s="19" customFormat="1" ht="9.75" customHeight="1">
      <c r="A3" s="168"/>
      <c r="B3" s="140" t="s">
        <v>117</v>
      </c>
      <c r="C3" s="154"/>
      <c r="D3" s="173" t="s">
        <v>115</v>
      </c>
      <c r="E3" s="173"/>
      <c r="F3" s="160" t="s">
        <v>429</v>
      </c>
      <c r="G3" s="173" t="s">
        <v>117</v>
      </c>
      <c r="H3" s="173"/>
      <c r="I3" s="173" t="s">
        <v>115</v>
      </c>
      <c r="J3" s="173"/>
      <c r="K3" s="158" t="s">
        <v>429</v>
      </c>
    </row>
    <row r="4" spans="1:11" s="19" customFormat="1" ht="45" customHeight="1">
      <c r="A4" s="168"/>
      <c r="B4" s="21" t="s">
        <v>118</v>
      </c>
      <c r="C4" s="22" t="s">
        <v>134</v>
      </c>
      <c r="D4" s="22" t="s">
        <v>118</v>
      </c>
      <c r="E4" s="22" t="s">
        <v>134</v>
      </c>
      <c r="F4" s="161"/>
      <c r="G4" s="22" t="s">
        <v>118</v>
      </c>
      <c r="H4" s="22" t="s">
        <v>137</v>
      </c>
      <c r="I4" s="22" t="s">
        <v>118</v>
      </c>
      <c r="J4" s="22" t="s">
        <v>137</v>
      </c>
      <c r="K4" s="158"/>
    </row>
    <row r="5" spans="1:11" s="19" customFormat="1" ht="9.75" customHeight="1">
      <c r="A5" s="169"/>
      <c r="B5" s="23" t="s">
        <v>119</v>
      </c>
      <c r="C5" s="24" t="s">
        <v>120</v>
      </c>
      <c r="D5" s="24" t="s">
        <v>119</v>
      </c>
      <c r="E5" s="24" t="s">
        <v>120</v>
      </c>
      <c r="F5" s="24" t="s">
        <v>121</v>
      </c>
      <c r="G5" s="24" t="s">
        <v>119</v>
      </c>
      <c r="H5" s="24" t="s">
        <v>120</v>
      </c>
      <c r="I5" s="24" t="s">
        <v>119</v>
      </c>
      <c r="J5" s="24" t="s">
        <v>120</v>
      </c>
      <c r="K5" s="25" t="s">
        <v>121</v>
      </c>
    </row>
    <row r="6" spans="1:11" s="9" customFormat="1" ht="18" customHeight="1">
      <c r="A6" s="45" t="s">
        <v>431</v>
      </c>
      <c r="B6" s="28">
        <v>2936</v>
      </c>
      <c r="C6" s="42">
        <v>1.1</v>
      </c>
      <c r="D6" s="28">
        <v>9089</v>
      </c>
      <c r="E6" s="42">
        <v>11</v>
      </c>
      <c r="F6" s="42">
        <v>3.1</v>
      </c>
      <c r="G6" s="28">
        <v>157621</v>
      </c>
      <c r="H6" s="42">
        <v>-18</v>
      </c>
      <c r="I6" s="28">
        <v>496669</v>
      </c>
      <c r="J6" s="42">
        <v>-4.9</v>
      </c>
      <c r="K6" s="42">
        <v>3.2</v>
      </c>
    </row>
    <row r="7" spans="1:11" s="9" customFormat="1" ht="18" customHeight="1">
      <c r="A7" s="45" t="s">
        <v>136</v>
      </c>
      <c r="B7" s="28">
        <v>213</v>
      </c>
      <c r="C7" s="42">
        <v>-7</v>
      </c>
      <c r="D7" s="28">
        <v>635</v>
      </c>
      <c r="E7" s="42">
        <v>11.6</v>
      </c>
      <c r="F7" s="42">
        <v>3</v>
      </c>
      <c r="G7" s="28">
        <v>14394</v>
      </c>
      <c r="H7" s="42">
        <v>2.1</v>
      </c>
      <c r="I7" s="28">
        <v>38343</v>
      </c>
      <c r="J7" s="42">
        <v>-2.5</v>
      </c>
      <c r="K7" s="42">
        <v>2.7</v>
      </c>
    </row>
    <row r="8" spans="1:11" s="9" customFormat="1" ht="18" customHeight="1">
      <c r="A8" s="45" t="s">
        <v>492</v>
      </c>
      <c r="B8" s="28">
        <v>213</v>
      </c>
      <c r="C8" s="42">
        <v>-5.3</v>
      </c>
      <c r="D8" s="28">
        <v>635</v>
      </c>
      <c r="E8" s="42">
        <v>13.2</v>
      </c>
      <c r="F8" s="42">
        <v>3</v>
      </c>
      <c r="G8" s="28">
        <v>14113</v>
      </c>
      <c r="H8" s="42">
        <v>1.6</v>
      </c>
      <c r="I8" s="28">
        <v>37494</v>
      </c>
      <c r="J8" s="42">
        <v>-3.2</v>
      </c>
      <c r="K8" s="42">
        <v>2.7</v>
      </c>
    </row>
    <row r="9" spans="1:11" ht="9" customHeight="1">
      <c r="A9" s="59" t="s">
        <v>459</v>
      </c>
      <c r="B9" s="30">
        <v>2</v>
      </c>
      <c r="C9" s="41" t="s">
        <v>64</v>
      </c>
      <c r="D9" s="30">
        <v>4</v>
      </c>
      <c r="E9" s="41">
        <v>-50</v>
      </c>
      <c r="F9" s="41">
        <v>2</v>
      </c>
      <c r="G9" s="30">
        <v>488</v>
      </c>
      <c r="H9" s="41">
        <v>22</v>
      </c>
      <c r="I9" s="30">
        <v>1239</v>
      </c>
      <c r="J9" s="41">
        <v>21</v>
      </c>
      <c r="K9" s="41">
        <v>2.5</v>
      </c>
    </row>
    <row r="10" spans="1:11" ht="9" customHeight="1">
      <c r="A10" s="59" t="s">
        <v>460</v>
      </c>
      <c r="B10" s="30" t="s">
        <v>64</v>
      </c>
      <c r="C10" s="41" t="s">
        <v>411</v>
      </c>
      <c r="D10" s="30" t="s">
        <v>64</v>
      </c>
      <c r="E10" s="41" t="s">
        <v>411</v>
      </c>
      <c r="F10" s="41" t="s">
        <v>411</v>
      </c>
      <c r="G10" s="30">
        <v>1</v>
      </c>
      <c r="H10" s="41">
        <v>-75</v>
      </c>
      <c r="I10" s="30">
        <v>1</v>
      </c>
      <c r="J10" s="41">
        <v>-75</v>
      </c>
      <c r="K10" s="41">
        <v>1</v>
      </c>
    </row>
    <row r="11" spans="1:11" ht="9" customHeight="1">
      <c r="A11" s="59" t="s">
        <v>461</v>
      </c>
      <c r="B11" s="30">
        <v>24</v>
      </c>
      <c r="C11" s="41">
        <v>140</v>
      </c>
      <c r="D11" s="30">
        <v>40</v>
      </c>
      <c r="E11" s="41">
        <v>81.8</v>
      </c>
      <c r="F11" s="41">
        <v>1.7</v>
      </c>
      <c r="G11" s="30">
        <v>821</v>
      </c>
      <c r="H11" s="41">
        <v>-9.8</v>
      </c>
      <c r="I11" s="30">
        <v>1316</v>
      </c>
      <c r="J11" s="41">
        <v>-6.9</v>
      </c>
      <c r="K11" s="41">
        <v>1.6</v>
      </c>
    </row>
    <row r="12" spans="1:11" ht="9" customHeight="1">
      <c r="A12" s="59" t="s">
        <v>462</v>
      </c>
      <c r="B12" s="30" t="s">
        <v>64</v>
      </c>
      <c r="C12" s="41" t="s">
        <v>411</v>
      </c>
      <c r="D12" s="30" t="s">
        <v>64</v>
      </c>
      <c r="E12" s="41" t="s">
        <v>411</v>
      </c>
      <c r="F12" s="41" t="s">
        <v>411</v>
      </c>
      <c r="G12" s="30">
        <v>28</v>
      </c>
      <c r="H12" s="41">
        <v>-22.2</v>
      </c>
      <c r="I12" s="30">
        <v>30</v>
      </c>
      <c r="J12" s="41">
        <v>-21.1</v>
      </c>
      <c r="K12" s="41">
        <v>1.1</v>
      </c>
    </row>
    <row r="13" spans="1:11" ht="9" customHeight="1">
      <c r="A13" s="59" t="s">
        <v>463</v>
      </c>
      <c r="B13" s="30" t="s">
        <v>64</v>
      </c>
      <c r="C13" s="41" t="s">
        <v>411</v>
      </c>
      <c r="D13" s="30" t="s">
        <v>64</v>
      </c>
      <c r="E13" s="41" t="s">
        <v>411</v>
      </c>
      <c r="F13" s="41" t="s">
        <v>411</v>
      </c>
      <c r="G13" s="30">
        <v>203</v>
      </c>
      <c r="H13" s="41">
        <v>22.3</v>
      </c>
      <c r="I13" s="30">
        <v>239</v>
      </c>
      <c r="J13" s="41">
        <v>9.6</v>
      </c>
      <c r="K13" s="41">
        <v>1.2</v>
      </c>
    </row>
    <row r="14" spans="1:11" ht="9" customHeight="1">
      <c r="A14" s="59" t="s">
        <v>464</v>
      </c>
      <c r="B14" s="30">
        <v>5</v>
      </c>
      <c r="C14" s="41">
        <v>150</v>
      </c>
      <c r="D14" s="30">
        <v>14</v>
      </c>
      <c r="E14" s="41" t="s">
        <v>411</v>
      </c>
      <c r="F14" s="41">
        <v>2.8</v>
      </c>
      <c r="G14" s="30">
        <v>600</v>
      </c>
      <c r="H14" s="41">
        <v>30.4</v>
      </c>
      <c r="I14" s="30">
        <v>1051</v>
      </c>
      <c r="J14" s="41">
        <v>37.4</v>
      </c>
      <c r="K14" s="41">
        <v>1.8</v>
      </c>
    </row>
    <row r="15" spans="1:11" ht="9" customHeight="1">
      <c r="A15" s="59" t="s">
        <v>465</v>
      </c>
      <c r="B15" s="30" t="s">
        <v>64</v>
      </c>
      <c r="C15" s="41" t="s">
        <v>411</v>
      </c>
      <c r="D15" s="30" t="s">
        <v>64</v>
      </c>
      <c r="E15" s="41" t="s">
        <v>411</v>
      </c>
      <c r="F15" s="41" t="s">
        <v>411</v>
      </c>
      <c r="G15" s="30">
        <v>13</v>
      </c>
      <c r="H15" s="41">
        <v>44.4</v>
      </c>
      <c r="I15" s="30">
        <v>34</v>
      </c>
      <c r="J15" s="41">
        <v>54.5</v>
      </c>
      <c r="K15" s="41">
        <v>2.6</v>
      </c>
    </row>
    <row r="16" spans="1:11" ht="9" customHeight="1">
      <c r="A16" s="59" t="s">
        <v>466</v>
      </c>
      <c r="B16" s="30" t="s">
        <v>64</v>
      </c>
      <c r="C16" s="41" t="s">
        <v>411</v>
      </c>
      <c r="D16" s="30" t="s">
        <v>64</v>
      </c>
      <c r="E16" s="41" t="s">
        <v>411</v>
      </c>
      <c r="F16" s="41" t="s">
        <v>411</v>
      </c>
      <c r="G16" s="30">
        <v>89</v>
      </c>
      <c r="H16" s="41">
        <v>25.4</v>
      </c>
      <c r="I16" s="30">
        <v>288</v>
      </c>
      <c r="J16" s="41">
        <v>-5</v>
      </c>
      <c r="K16" s="41">
        <v>3.2</v>
      </c>
    </row>
    <row r="17" spans="1:11" ht="9" customHeight="1">
      <c r="A17" s="59" t="s">
        <v>467</v>
      </c>
      <c r="B17" s="30" t="s">
        <v>64</v>
      </c>
      <c r="C17" s="41" t="s">
        <v>411</v>
      </c>
      <c r="D17" s="30" t="s">
        <v>64</v>
      </c>
      <c r="E17" s="41" t="s">
        <v>411</v>
      </c>
      <c r="F17" s="41" t="s">
        <v>411</v>
      </c>
      <c r="G17" s="30" t="s">
        <v>64</v>
      </c>
      <c r="H17" s="41" t="s">
        <v>411</v>
      </c>
      <c r="I17" s="30" t="s">
        <v>64</v>
      </c>
      <c r="J17" s="41" t="s">
        <v>411</v>
      </c>
      <c r="K17" s="41" t="s">
        <v>411</v>
      </c>
    </row>
    <row r="18" spans="1:11" ht="9" customHeight="1">
      <c r="A18" s="59" t="s">
        <v>468</v>
      </c>
      <c r="B18" s="30">
        <v>2</v>
      </c>
      <c r="C18" s="41" t="s">
        <v>411</v>
      </c>
      <c r="D18" s="30">
        <v>4</v>
      </c>
      <c r="E18" s="41" t="s">
        <v>411</v>
      </c>
      <c r="F18" s="41">
        <v>2</v>
      </c>
      <c r="G18" s="30">
        <v>387</v>
      </c>
      <c r="H18" s="41">
        <v>36.7</v>
      </c>
      <c r="I18" s="30">
        <v>627</v>
      </c>
      <c r="J18" s="41">
        <v>45.1</v>
      </c>
      <c r="K18" s="41">
        <v>1.6</v>
      </c>
    </row>
    <row r="19" spans="1:11" ht="9" customHeight="1">
      <c r="A19" s="59" t="s">
        <v>469</v>
      </c>
      <c r="B19" s="30" t="s">
        <v>64</v>
      </c>
      <c r="C19" s="41" t="s">
        <v>411</v>
      </c>
      <c r="D19" s="30" t="s">
        <v>64</v>
      </c>
      <c r="E19" s="41" t="s">
        <v>411</v>
      </c>
      <c r="F19" s="41" t="s">
        <v>411</v>
      </c>
      <c r="G19" s="30">
        <v>13</v>
      </c>
      <c r="H19" s="41" t="s">
        <v>64</v>
      </c>
      <c r="I19" s="30">
        <v>14</v>
      </c>
      <c r="J19" s="41">
        <v>7.7</v>
      </c>
      <c r="K19" s="41">
        <v>1.1</v>
      </c>
    </row>
    <row r="20" spans="1:11" ht="9" customHeight="1">
      <c r="A20" s="59" t="s">
        <v>470</v>
      </c>
      <c r="B20" s="30" t="s">
        <v>64</v>
      </c>
      <c r="C20" s="41" t="s">
        <v>411</v>
      </c>
      <c r="D20" s="30" t="s">
        <v>64</v>
      </c>
      <c r="E20" s="41" t="s">
        <v>411</v>
      </c>
      <c r="F20" s="41" t="s">
        <v>411</v>
      </c>
      <c r="G20" s="30">
        <v>40</v>
      </c>
      <c r="H20" s="41">
        <v>8.1</v>
      </c>
      <c r="I20" s="30">
        <v>44</v>
      </c>
      <c r="J20" s="41">
        <v>-6.4</v>
      </c>
      <c r="K20" s="41">
        <v>1.1</v>
      </c>
    </row>
    <row r="21" spans="1:11" ht="9" customHeight="1">
      <c r="A21" s="59" t="s">
        <v>471</v>
      </c>
      <c r="B21" s="30" t="s">
        <v>64</v>
      </c>
      <c r="C21" s="41" t="s">
        <v>411</v>
      </c>
      <c r="D21" s="30" t="s">
        <v>64</v>
      </c>
      <c r="E21" s="41" t="s">
        <v>411</v>
      </c>
      <c r="F21" s="41" t="s">
        <v>411</v>
      </c>
      <c r="G21" s="30">
        <v>18</v>
      </c>
      <c r="H21" s="41">
        <v>100</v>
      </c>
      <c r="I21" s="30">
        <v>29</v>
      </c>
      <c r="J21" s="41">
        <v>-19.4</v>
      </c>
      <c r="K21" s="41">
        <v>1.6</v>
      </c>
    </row>
    <row r="22" spans="1:11" ht="9" customHeight="1">
      <c r="A22" s="59" t="s">
        <v>472</v>
      </c>
      <c r="B22" s="30" t="s">
        <v>64</v>
      </c>
      <c r="C22" s="41" t="s">
        <v>411</v>
      </c>
      <c r="D22" s="30" t="s">
        <v>64</v>
      </c>
      <c r="E22" s="41" t="s">
        <v>411</v>
      </c>
      <c r="F22" s="41" t="s">
        <v>411</v>
      </c>
      <c r="G22" s="30" t="s">
        <v>64</v>
      </c>
      <c r="H22" s="41" t="s">
        <v>411</v>
      </c>
      <c r="I22" s="30" t="s">
        <v>64</v>
      </c>
      <c r="J22" s="41" t="s">
        <v>411</v>
      </c>
      <c r="K22" s="41" t="s">
        <v>411</v>
      </c>
    </row>
    <row r="23" spans="1:11" ht="9" customHeight="1">
      <c r="A23" s="59" t="s">
        <v>473</v>
      </c>
      <c r="B23" s="30">
        <v>141</v>
      </c>
      <c r="C23" s="41">
        <v>-17.5</v>
      </c>
      <c r="D23" s="30">
        <v>393</v>
      </c>
      <c r="E23" s="41">
        <v>-13.2</v>
      </c>
      <c r="F23" s="41">
        <v>2.8</v>
      </c>
      <c r="G23" s="30">
        <v>8564</v>
      </c>
      <c r="H23" s="41">
        <v>-4.6</v>
      </c>
      <c r="I23" s="30">
        <v>26773</v>
      </c>
      <c r="J23" s="41">
        <v>-8.8</v>
      </c>
      <c r="K23" s="41">
        <v>3.1</v>
      </c>
    </row>
    <row r="24" spans="1:11" ht="9" customHeight="1">
      <c r="A24" s="59" t="s">
        <v>474</v>
      </c>
      <c r="B24" s="30">
        <v>1</v>
      </c>
      <c r="C24" s="41">
        <v>-83.3</v>
      </c>
      <c r="D24" s="30">
        <v>1</v>
      </c>
      <c r="E24" s="41">
        <v>-90</v>
      </c>
      <c r="F24" s="41">
        <v>1</v>
      </c>
      <c r="G24" s="30">
        <v>135</v>
      </c>
      <c r="H24" s="41">
        <v>9.8</v>
      </c>
      <c r="I24" s="30">
        <v>170</v>
      </c>
      <c r="J24" s="41">
        <v>2.4</v>
      </c>
      <c r="K24" s="41">
        <v>1.3</v>
      </c>
    </row>
    <row r="25" spans="1:11" ht="9" customHeight="1">
      <c r="A25" s="59" t="s">
        <v>475</v>
      </c>
      <c r="B25" s="30">
        <v>5</v>
      </c>
      <c r="C25" s="41">
        <v>25</v>
      </c>
      <c r="D25" s="30">
        <v>14</v>
      </c>
      <c r="E25" s="41">
        <v>250</v>
      </c>
      <c r="F25" s="41">
        <v>2.8</v>
      </c>
      <c r="G25" s="30">
        <v>506</v>
      </c>
      <c r="H25" s="41">
        <v>33.5</v>
      </c>
      <c r="I25" s="30">
        <v>1123</v>
      </c>
      <c r="J25" s="41">
        <v>66.1</v>
      </c>
      <c r="K25" s="41">
        <v>2.2</v>
      </c>
    </row>
    <row r="26" spans="1:11" ht="9" customHeight="1">
      <c r="A26" s="59" t="s">
        <v>476</v>
      </c>
      <c r="B26" s="30" t="s">
        <v>64</v>
      </c>
      <c r="C26" s="41" t="s">
        <v>411</v>
      </c>
      <c r="D26" s="30" t="s">
        <v>64</v>
      </c>
      <c r="E26" s="41" t="s">
        <v>411</v>
      </c>
      <c r="F26" s="41" t="s">
        <v>411</v>
      </c>
      <c r="G26" s="30">
        <v>113</v>
      </c>
      <c r="H26" s="41">
        <v>-8.1</v>
      </c>
      <c r="I26" s="30">
        <v>181</v>
      </c>
      <c r="J26" s="41">
        <v>-16.6</v>
      </c>
      <c r="K26" s="41">
        <v>1.6</v>
      </c>
    </row>
    <row r="27" spans="1:11" ht="9" customHeight="1">
      <c r="A27" s="59" t="s">
        <v>477</v>
      </c>
      <c r="B27" s="30" t="s">
        <v>64</v>
      </c>
      <c r="C27" s="41" t="s">
        <v>411</v>
      </c>
      <c r="D27" s="30" t="s">
        <v>64</v>
      </c>
      <c r="E27" s="41" t="s">
        <v>411</v>
      </c>
      <c r="F27" s="41" t="s">
        <v>411</v>
      </c>
      <c r="G27" s="30">
        <v>18</v>
      </c>
      <c r="H27" s="41">
        <v>50</v>
      </c>
      <c r="I27" s="30">
        <v>33</v>
      </c>
      <c r="J27" s="41">
        <v>175</v>
      </c>
      <c r="K27" s="41">
        <v>1.8</v>
      </c>
    </row>
    <row r="28" spans="1:11" ht="9" customHeight="1">
      <c r="A28" s="59" t="s">
        <v>478</v>
      </c>
      <c r="B28" s="30" t="s">
        <v>64</v>
      </c>
      <c r="C28" s="41" t="s">
        <v>411</v>
      </c>
      <c r="D28" s="30" t="s">
        <v>64</v>
      </c>
      <c r="E28" s="41" t="s">
        <v>411</v>
      </c>
      <c r="F28" s="41" t="s">
        <v>411</v>
      </c>
      <c r="G28" s="30">
        <v>12</v>
      </c>
      <c r="H28" s="41">
        <v>-50</v>
      </c>
      <c r="I28" s="30">
        <v>19</v>
      </c>
      <c r="J28" s="41">
        <v>-59.6</v>
      </c>
      <c r="K28" s="41">
        <v>1.6</v>
      </c>
    </row>
    <row r="29" spans="1:11" ht="9" customHeight="1">
      <c r="A29" s="59" t="s">
        <v>479</v>
      </c>
      <c r="B29" s="30" t="s">
        <v>64</v>
      </c>
      <c r="C29" s="41" t="s">
        <v>411</v>
      </c>
      <c r="D29" s="30" t="s">
        <v>64</v>
      </c>
      <c r="E29" s="41" t="s">
        <v>411</v>
      </c>
      <c r="F29" s="41" t="s">
        <v>411</v>
      </c>
      <c r="G29" s="30">
        <v>86</v>
      </c>
      <c r="H29" s="41">
        <v>132.4</v>
      </c>
      <c r="I29" s="30">
        <v>202</v>
      </c>
      <c r="J29" s="41">
        <v>281.1</v>
      </c>
      <c r="K29" s="41">
        <v>2.3</v>
      </c>
    </row>
    <row r="30" spans="1:11" ht="9" customHeight="1">
      <c r="A30" s="59" t="s">
        <v>480</v>
      </c>
      <c r="B30" s="30">
        <v>2</v>
      </c>
      <c r="C30" s="41">
        <v>-66.7</v>
      </c>
      <c r="D30" s="30">
        <v>2</v>
      </c>
      <c r="E30" s="41">
        <v>-66.7</v>
      </c>
      <c r="F30" s="41">
        <v>1</v>
      </c>
      <c r="G30" s="30">
        <v>236</v>
      </c>
      <c r="H30" s="41">
        <v>-27.4</v>
      </c>
      <c r="I30" s="30">
        <v>311</v>
      </c>
      <c r="J30" s="41">
        <v>-22.4</v>
      </c>
      <c r="K30" s="41">
        <v>1.3</v>
      </c>
    </row>
    <row r="31" spans="1:11" ht="9" customHeight="1">
      <c r="A31" s="59" t="s">
        <v>481</v>
      </c>
      <c r="B31" s="30">
        <v>9</v>
      </c>
      <c r="C31" s="41">
        <v>50</v>
      </c>
      <c r="D31" s="30">
        <v>11</v>
      </c>
      <c r="E31" s="41">
        <v>10</v>
      </c>
      <c r="F31" s="41">
        <v>1.2</v>
      </c>
      <c r="G31" s="30">
        <v>686</v>
      </c>
      <c r="H31" s="41">
        <v>12.1</v>
      </c>
      <c r="I31" s="30">
        <v>1398</v>
      </c>
      <c r="J31" s="41">
        <v>15.3</v>
      </c>
      <c r="K31" s="41">
        <v>2</v>
      </c>
    </row>
    <row r="32" spans="1:11" ht="9" customHeight="1">
      <c r="A32" s="59" t="s">
        <v>482</v>
      </c>
      <c r="B32" s="30" t="s">
        <v>64</v>
      </c>
      <c r="C32" s="41" t="s">
        <v>411</v>
      </c>
      <c r="D32" s="30" t="s">
        <v>64</v>
      </c>
      <c r="E32" s="41" t="s">
        <v>411</v>
      </c>
      <c r="F32" s="41" t="s">
        <v>411</v>
      </c>
      <c r="G32" s="30">
        <v>21</v>
      </c>
      <c r="H32" s="41" t="s">
        <v>411</v>
      </c>
      <c r="I32" s="30">
        <v>57</v>
      </c>
      <c r="J32" s="41" t="s">
        <v>411</v>
      </c>
      <c r="K32" s="41">
        <v>2.7</v>
      </c>
    </row>
    <row r="33" spans="1:11" ht="9" customHeight="1">
      <c r="A33" s="59" t="s">
        <v>483</v>
      </c>
      <c r="B33" s="30" t="s">
        <v>64</v>
      </c>
      <c r="C33" s="41" t="s">
        <v>411</v>
      </c>
      <c r="D33" s="30" t="s">
        <v>64</v>
      </c>
      <c r="E33" s="41" t="s">
        <v>411</v>
      </c>
      <c r="F33" s="41" t="s">
        <v>411</v>
      </c>
      <c r="G33" s="30">
        <v>7</v>
      </c>
      <c r="H33" s="41">
        <v>-46.2</v>
      </c>
      <c r="I33" s="30">
        <v>12</v>
      </c>
      <c r="J33" s="41">
        <v>-58.6</v>
      </c>
      <c r="K33" s="41">
        <v>1.7</v>
      </c>
    </row>
    <row r="34" spans="1:11" ht="9" customHeight="1">
      <c r="A34" s="59" t="s">
        <v>484</v>
      </c>
      <c r="B34" s="30" t="s">
        <v>64</v>
      </c>
      <c r="C34" s="41" t="s">
        <v>411</v>
      </c>
      <c r="D34" s="30" t="s">
        <v>64</v>
      </c>
      <c r="E34" s="41" t="s">
        <v>411</v>
      </c>
      <c r="F34" s="41" t="s">
        <v>411</v>
      </c>
      <c r="G34" s="30">
        <v>153</v>
      </c>
      <c r="H34" s="41">
        <v>4.8</v>
      </c>
      <c r="I34" s="30">
        <v>224</v>
      </c>
      <c r="J34" s="41">
        <v>-21.7</v>
      </c>
      <c r="K34" s="41">
        <v>1.5</v>
      </c>
    </row>
    <row r="35" spans="1:11" ht="9" customHeight="1">
      <c r="A35" s="59" t="s">
        <v>485</v>
      </c>
      <c r="B35" s="30" t="s">
        <v>64</v>
      </c>
      <c r="C35" s="41" t="s">
        <v>411</v>
      </c>
      <c r="D35" s="30" t="s">
        <v>64</v>
      </c>
      <c r="E35" s="41" t="s">
        <v>411</v>
      </c>
      <c r="F35" s="41" t="s">
        <v>411</v>
      </c>
      <c r="G35" s="30">
        <v>76</v>
      </c>
      <c r="H35" s="41">
        <v>18.8</v>
      </c>
      <c r="I35" s="30">
        <v>161</v>
      </c>
      <c r="J35" s="41">
        <v>22</v>
      </c>
      <c r="K35" s="41">
        <v>2.1</v>
      </c>
    </row>
    <row r="36" spans="1:11" ht="9" customHeight="1">
      <c r="A36" s="59" t="s">
        <v>486</v>
      </c>
      <c r="B36" s="30" t="s">
        <v>64</v>
      </c>
      <c r="C36" s="41" t="s">
        <v>411</v>
      </c>
      <c r="D36" s="30" t="s">
        <v>64</v>
      </c>
      <c r="E36" s="41" t="s">
        <v>411</v>
      </c>
      <c r="F36" s="41" t="s">
        <v>411</v>
      </c>
      <c r="G36" s="30">
        <v>1</v>
      </c>
      <c r="H36" s="41" t="s">
        <v>411</v>
      </c>
      <c r="I36" s="30">
        <v>4</v>
      </c>
      <c r="J36" s="41" t="s">
        <v>411</v>
      </c>
      <c r="K36" s="41">
        <v>4</v>
      </c>
    </row>
    <row r="37" spans="1:11" ht="9" customHeight="1">
      <c r="A37" s="59" t="s">
        <v>487</v>
      </c>
      <c r="B37" s="30" t="s">
        <v>64</v>
      </c>
      <c r="C37" s="41" t="s">
        <v>411</v>
      </c>
      <c r="D37" s="30" t="s">
        <v>64</v>
      </c>
      <c r="E37" s="41" t="s">
        <v>411</v>
      </c>
      <c r="F37" s="41" t="s">
        <v>411</v>
      </c>
      <c r="G37" s="30">
        <v>11</v>
      </c>
      <c r="H37" s="41">
        <v>175</v>
      </c>
      <c r="I37" s="30">
        <v>19</v>
      </c>
      <c r="J37" s="41" t="s">
        <v>411</v>
      </c>
      <c r="K37" s="41">
        <v>1.7</v>
      </c>
    </row>
    <row r="38" spans="1:11" ht="9" customHeight="1">
      <c r="A38" s="59" t="s">
        <v>488</v>
      </c>
      <c r="B38" s="30" t="s">
        <v>64</v>
      </c>
      <c r="C38" s="41" t="s">
        <v>411</v>
      </c>
      <c r="D38" s="30" t="s">
        <v>64</v>
      </c>
      <c r="E38" s="41" t="s">
        <v>411</v>
      </c>
      <c r="F38" s="41" t="s">
        <v>411</v>
      </c>
      <c r="G38" s="30">
        <v>11</v>
      </c>
      <c r="H38" s="41">
        <v>-57.7</v>
      </c>
      <c r="I38" s="30">
        <v>23</v>
      </c>
      <c r="J38" s="41">
        <v>-69.3</v>
      </c>
      <c r="K38" s="41">
        <v>2.1</v>
      </c>
    </row>
    <row r="39" spans="1:11" ht="9" customHeight="1">
      <c r="A39" s="59" t="s">
        <v>489</v>
      </c>
      <c r="B39" s="30">
        <v>22</v>
      </c>
      <c r="C39" s="41">
        <v>266.7</v>
      </c>
      <c r="D39" s="30">
        <v>152</v>
      </c>
      <c r="E39" s="41" t="s">
        <v>411</v>
      </c>
      <c r="F39" s="41">
        <v>6.9</v>
      </c>
      <c r="G39" s="30">
        <v>716</v>
      </c>
      <c r="H39" s="41">
        <v>26.7</v>
      </c>
      <c r="I39" s="30">
        <v>1715</v>
      </c>
      <c r="J39" s="41">
        <v>6.5</v>
      </c>
      <c r="K39" s="41">
        <v>2.4</v>
      </c>
    </row>
    <row r="40" spans="1:11" ht="9" customHeight="1">
      <c r="A40" s="59" t="s">
        <v>490</v>
      </c>
      <c r="B40" s="30">
        <v>0</v>
      </c>
      <c r="C40" s="41">
        <v>0</v>
      </c>
      <c r="D40" s="30">
        <v>0</v>
      </c>
      <c r="E40" s="41">
        <v>0</v>
      </c>
      <c r="F40" s="41">
        <v>0</v>
      </c>
      <c r="G40" s="30">
        <v>0</v>
      </c>
      <c r="H40" s="41">
        <v>0</v>
      </c>
      <c r="I40" s="30">
        <v>0</v>
      </c>
      <c r="J40" s="41">
        <v>0</v>
      </c>
      <c r="K40" s="41">
        <v>0</v>
      </c>
    </row>
    <row r="41" spans="1:11" ht="9" customHeight="1">
      <c r="A41" s="60" t="s">
        <v>491</v>
      </c>
      <c r="B41" s="30" t="s">
        <v>64</v>
      </c>
      <c r="C41" s="41" t="s">
        <v>411</v>
      </c>
      <c r="D41" s="30" t="s">
        <v>64</v>
      </c>
      <c r="E41" s="41" t="s">
        <v>411</v>
      </c>
      <c r="F41" s="41" t="s">
        <v>411</v>
      </c>
      <c r="G41" s="30">
        <v>60</v>
      </c>
      <c r="H41" s="41">
        <v>27.7</v>
      </c>
      <c r="I41" s="30">
        <v>157</v>
      </c>
      <c r="J41" s="41">
        <v>57</v>
      </c>
      <c r="K41" s="41">
        <v>2.6</v>
      </c>
    </row>
    <row r="42" spans="1:11" s="9" customFormat="1" ht="18" customHeight="1">
      <c r="A42" s="45" t="s">
        <v>493</v>
      </c>
      <c r="B42" s="28" t="s">
        <v>64</v>
      </c>
      <c r="C42" s="42" t="s">
        <v>411</v>
      </c>
      <c r="D42" s="28" t="s">
        <v>64</v>
      </c>
      <c r="E42" s="42" t="s">
        <v>411</v>
      </c>
      <c r="F42" s="42" t="s">
        <v>411</v>
      </c>
      <c r="G42" s="28">
        <v>6</v>
      </c>
      <c r="H42" s="42">
        <v>200</v>
      </c>
      <c r="I42" s="28">
        <v>16</v>
      </c>
      <c r="J42" s="42" t="s">
        <v>411</v>
      </c>
      <c r="K42" s="42">
        <v>2.7</v>
      </c>
    </row>
    <row r="43" spans="1:11" ht="9" customHeight="1">
      <c r="A43" s="60" t="s">
        <v>457</v>
      </c>
      <c r="B43" s="30" t="s">
        <v>64</v>
      </c>
      <c r="C43" s="41" t="s">
        <v>411</v>
      </c>
      <c r="D43" s="30" t="s">
        <v>64</v>
      </c>
      <c r="E43" s="41" t="s">
        <v>411</v>
      </c>
      <c r="F43" s="41" t="s">
        <v>411</v>
      </c>
      <c r="G43" s="30">
        <v>5</v>
      </c>
      <c r="H43" s="41" t="s">
        <v>411</v>
      </c>
      <c r="I43" s="30">
        <v>6</v>
      </c>
      <c r="J43" s="41" t="s">
        <v>411</v>
      </c>
      <c r="K43" s="41">
        <v>1.2</v>
      </c>
    </row>
    <row r="44" spans="1:11" ht="9" customHeight="1">
      <c r="A44" s="60" t="s">
        <v>458</v>
      </c>
      <c r="B44" s="30" t="s">
        <v>64</v>
      </c>
      <c r="C44" s="41" t="s">
        <v>411</v>
      </c>
      <c r="D44" s="30" t="s">
        <v>64</v>
      </c>
      <c r="E44" s="41" t="s">
        <v>411</v>
      </c>
      <c r="F44" s="41" t="s">
        <v>411</v>
      </c>
      <c r="G44" s="30">
        <v>1</v>
      </c>
      <c r="H44" s="41">
        <v>-50</v>
      </c>
      <c r="I44" s="30">
        <v>10</v>
      </c>
      <c r="J44" s="41">
        <v>150</v>
      </c>
      <c r="K44" s="41">
        <v>10</v>
      </c>
    </row>
    <row r="45" spans="1:11" s="9" customFormat="1" ht="18" customHeight="1">
      <c r="A45" s="45" t="s">
        <v>494</v>
      </c>
      <c r="B45" s="28" t="s">
        <v>64</v>
      </c>
      <c r="C45" s="42" t="s">
        <v>411</v>
      </c>
      <c r="D45" s="28" t="s">
        <v>64</v>
      </c>
      <c r="E45" s="42" t="s">
        <v>411</v>
      </c>
      <c r="F45" s="42" t="s">
        <v>411</v>
      </c>
      <c r="G45" s="28">
        <v>6</v>
      </c>
      <c r="H45" s="42">
        <v>-83.3</v>
      </c>
      <c r="I45" s="28">
        <v>8</v>
      </c>
      <c r="J45" s="42">
        <v>-91.1</v>
      </c>
      <c r="K45" s="42">
        <v>1.3</v>
      </c>
    </row>
    <row r="46" spans="1:11" ht="9" customHeight="1">
      <c r="A46" s="59" t="s">
        <v>449</v>
      </c>
      <c r="B46" s="30">
        <v>0</v>
      </c>
      <c r="C46" s="41">
        <v>0</v>
      </c>
      <c r="D46" s="30">
        <v>0</v>
      </c>
      <c r="E46" s="41">
        <v>0</v>
      </c>
      <c r="F46" s="41">
        <v>0</v>
      </c>
      <c r="G46" s="30">
        <v>0</v>
      </c>
      <c r="H46" s="41">
        <v>0</v>
      </c>
      <c r="I46" s="30">
        <v>0</v>
      </c>
      <c r="J46" s="41">
        <v>0</v>
      </c>
      <c r="K46" s="41">
        <v>0</v>
      </c>
    </row>
    <row r="47" spans="1:11" ht="9" customHeight="1">
      <c r="A47" s="59" t="s">
        <v>450</v>
      </c>
      <c r="B47" s="30">
        <v>0</v>
      </c>
      <c r="C47" s="41">
        <v>0</v>
      </c>
      <c r="D47" s="30">
        <v>0</v>
      </c>
      <c r="E47" s="41">
        <v>0</v>
      </c>
      <c r="F47" s="41">
        <v>0</v>
      </c>
      <c r="G47" s="30">
        <v>0</v>
      </c>
      <c r="H47" s="41">
        <v>0</v>
      </c>
      <c r="I47" s="30">
        <v>0</v>
      </c>
      <c r="J47" s="41">
        <v>0</v>
      </c>
      <c r="K47" s="41">
        <v>0</v>
      </c>
    </row>
    <row r="48" spans="1:11" ht="9" customHeight="1">
      <c r="A48" s="59" t="s">
        <v>451</v>
      </c>
      <c r="B48" s="30">
        <v>0</v>
      </c>
      <c r="C48" s="41">
        <v>0</v>
      </c>
      <c r="D48" s="30">
        <v>0</v>
      </c>
      <c r="E48" s="41">
        <v>0</v>
      </c>
      <c r="F48" s="41">
        <v>0</v>
      </c>
      <c r="G48" s="30">
        <v>0</v>
      </c>
      <c r="H48" s="41">
        <v>0</v>
      </c>
      <c r="I48" s="30">
        <v>0</v>
      </c>
      <c r="J48" s="41">
        <v>0</v>
      </c>
      <c r="K48" s="41">
        <v>0</v>
      </c>
    </row>
    <row r="49" spans="1:11" ht="9" customHeight="1">
      <c r="A49" s="59" t="s">
        <v>452</v>
      </c>
      <c r="B49" s="30" t="s">
        <v>64</v>
      </c>
      <c r="C49" s="41" t="s">
        <v>411</v>
      </c>
      <c r="D49" s="30" t="s">
        <v>64</v>
      </c>
      <c r="E49" s="41" t="s">
        <v>411</v>
      </c>
      <c r="F49" s="41" t="s">
        <v>411</v>
      </c>
      <c r="G49" s="30">
        <v>2</v>
      </c>
      <c r="H49" s="41">
        <v>-94.1</v>
      </c>
      <c r="I49" s="30">
        <v>2</v>
      </c>
      <c r="J49" s="41">
        <v>-97.7</v>
      </c>
      <c r="K49" s="41">
        <v>1</v>
      </c>
    </row>
    <row r="50" spans="1:11" ht="9" customHeight="1">
      <c r="A50" s="59" t="s">
        <v>453</v>
      </c>
      <c r="B50" s="30" t="s">
        <v>64</v>
      </c>
      <c r="C50" s="41" t="s">
        <v>411</v>
      </c>
      <c r="D50" s="30" t="s">
        <v>64</v>
      </c>
      <c r="E50" s="41" t="s">
        <v>411</v>
      </c>
      <c r="F50" s="41" t="s">
        <v>411</v>
      </c>
      <c r="G50" s="30">
        <v>2</v>
      </c>
      <c r="H50" s="41" t="s">
        <v>64</v>
      </c>
      <c r="I50" s="30">
        <v>2</v>
      </c>
      <c r="J50" s="41" t="s">
        <v>64</v>
      </c>
      <c r="K50" s="41">
        <v>1</v>
      </c>
    </row>
    <row r="51" spans="1:11" ht="9" customHeight="1">
      <c r="A51" s="59" t="s">
        <v>454</v>
      </c>
      <c r="B51" s="30">
        <v>0</v>
      </c>
      <c r="C51" s="41">
        <v>0</v>
      </c>
      <c r="D51" s="30">
        <v>0</v>
      </c>
      <c r="E51" s="41">
        <v>0</v>
      </c>
      <c r="F51" s="41">
        <v>0</v>
      </c>
      <c r="G51" s="30">
        <v>0</v>
      </c>
      <c r="H51" s="41">
        <v>0</v>
      </c>
      <c r="I51" s="30">
        <v>0</v>
      </c>
      <c r="J51" s="41">
        <v>0</v>
      </c>
      <c r="K51" s="41">
        <v>0</v>
      </c>
    </row>
    <row r="52" spans="1:11" ht="9" customHeight="1">
      <c r="A52" s="59" t="s">
        <v>455</v>
      </c>
      <c r="B52" s="30">
        <v>0</v>
      </c>
      <c r="C52" s="41">
        <v>0</v>
      </c>
      <c r="D52" s="30">
        <v>0</v>
      </c>
      <c r="E52" s="41">
        <v>0</v>
      </c>
      <c r="F52" s="41">
        <v>0</v>
      </c>
      <c r="G52" s="30">
        <v>0</v>
      </c>
      <c r="H52" s="41">
        <v>0</v>
      </c>
      <c r="I52" s="30">
        <v>0</v>
      </c>
      <c r="J52" s="41">
        <v>0</v>
      </c>
      <c r="K52" s="41">
        <v>0</v>
      </c>
    </row>
    <row r="53" spans="1:11" ht="9" customHeight="1">
      <c r="A53" s="60" t="s">
        <v>456</v>
      </c>
      <c r="B53" s="30" t="s">
        <v>64</v>
      </c>
      <c r="C53" s="41" t="s">
        <v>411</v>
      </c>
      <c r="D53" s="30" t="s">
        <v>64</v>
      </c>
      <c r="E53" s="41" t="s">
        <v>411</v>
      </c>
      <c r="F53" s="41" t="s">
        <v>411</v>
      </c>
      <c r="G53" s="30">
        <v>2</v>
      </c>
      <c r="H53" s="41" t="s">
        <v>411</v>
      </c>
      <c r="I53" s="30">
        <v>4</v>
      </c>
      <c r="J53" s="41" t="s">
        <v>411</v>
      </c>
      <c r="K53" s="41">
        <v>2</v>
      </c>
    </row>
    <row r="54" spans="1:11" s="9" customFormat="1" ht="18" customHeight="1">
      <c r="A54" s="45" t="s">
        <v>495</v>
      </c>
      <c r="B54" s="28" t="s">
        <v>64</v>
      </c>
      <c r="C54" s="42" t="s">
        <v>411</v>
      </c>
      <c r="D54" s="28" t="s">
        <v>64</v>
      </c>
      <c r="E54" s="42" t="s">
        <v>411</v>
      </c>
      <c r="F54" s="42" t="s">
        <v>411</v>
      </c>
      <c r="G54" s="28">
        <v>87</v>
      </c>
      <c r="H54" s="42">
        <v>-1.1</v>
      </c>
      <c r="I54" s="28">
        <v>221</v>
      </c>
      <c r="J54" s="42">
        <v>-18.5</v>
      </c>
      <c r="K54" s="42">
        <v>2.5</v>
      </c>
    </row>
    <row r="55" spans="1:11" ht="9" customHeight="1">
      <c r="A55" s="60" t="s">
        <v>444</v>
      </c>
      <c r="B55" s="30" t="s">
        <v>64</v>
      </c>
      <c r="C55" s="41" t="s">
        <v>411</v>
      </c>
      <c r="D55" s="30" t="s">
        <v>64</v>
      </c>
      <c r="E55" s="41" t="s">
        <v>411</v>
      </c>
      <c r="F55" s="41" t="s">
        <v>411</v>
      </c>
      <c r="G55" s="30">
        <v>20</v>
      </c>
      <c r="H55" s="41">
        <v>-25.9</v>
      </c>
      <c r="I55" s="30">
        <v>23</v>
      </c>
      <c r="J55" s="41">
        <v>-37.8</v>
      </c>
      <c r="K55" s="41">
        <v>1.2</v>
      </c>
    </row>
    <row r="56" spans="1:11" ht="9" customHeight="1">
      <c r="A56" s="60" t="s">
        <v>445</v>
      </c>
      <c r="B56" s="30" t="s">
        <v>64</v>
      </c>
      <c r="C56" s="41" t="s">
        <v>411</v>
      </c>
      <c r="D56" s="30" t="s">
        <v>64</v>
      </c>
      <c r="E56" s="41" t="s">
        <v>411</v>
      </c>
      <c r="F56" s="41" t="s">
        <v>411</v>
      </c>
      <c r="G56" s="30">
        <v>63</v>
      </c>
      <c r="H56" s="41">
        <v>8.6</v>
      </c>
      <c r="I56" s="30">
        <v>188</v>
      </c>
      <c r="J56" s="41">
        <v>-17.5</v>
      </c>
      <c r="K56" s="41">
        <v>3</v>
      </c>
    </row>
    <row r="57" spans="1:11" ht="9" customHeight="1">
      <c r="A57" s="60" t="s">
        <v>446</v>
      </c>
      <c r="B57" s="30" t="s">
        <v>64</v>
      </c>
      <c r="C57" s="41" t="s">
        <v>411</v>
      </c>
      <c r="D57" s="30" t="s">
        <v>64</v>
      </c>
      <c r="E57" s="41" t="s">
        <v>411</v>
      </c>
      <c r="F57" s="41" t="s">
        <v>411</v>
      </c>
      <c r="G57" s="30" t="s">
        <v>64</v>
      </c>
      <c r="H57" s="41" t="s">
        <v>411</v>
      </c>
      <c r="I57" s="30" t="s">
        <v>64</v>
      </c>
      <c r="J57" s="41" t="s">
        <v>411</v>
      </c>
      <c r="K57" s="41" t="s">
        <v>411</v>
      </c>
    </row>
    <row r="58" spans="1:11" ht="9" customHeight="1">
      <c r="A58" s="60" t="s">
        <v>447</v>
      </c>
      <c r="B58" s="30" t="s">
        <v>64</v>
      </c>
      <c r="C58" s="41" t="s">
        <v>411</v>
      </c>
      <c r="D58" s="30" t="s">
        <v>64</v>
      </c>
      <c r="E58" s="41" t="s">
        <v>411</v>
      </c>
      <c r="F58" s="41" t="s">
        <v>411</v>
      </c>
      <c r="G58" s="30">
        <v>1</v>
      </c>
      <c r="H58" s="41">
        <v>-50</v>
      </c>
      <c r="I58" s="30">
        <v>3</v>
      </c>
      <c r="J58" s="41">
        <v>50</v>
      </c>
      <c r="K58" s="41">
        <v>3</v>
      </c>
    </row>
    <row r="59" spans="1:11" ht="9" customHeight="1">
      <c r="A59" s="60" t="s">
        <v>448</v>
      </c>
      <c r="B59" s="30" t="s">
        <v>64</v>
      </c>
      <c r="C59" s="41" t="s">
        <v>411</v>
      </c>
      <c r="D59" s="30" t="s">
        <v>64</v>
      </c>
      <c r="E59" s="41" t="s">
        <v>411</v>
      </c>
      <c r="F59" s="41" t="s">
        <v>411</v>
      </c>
      <c r="G59" s="30">
        <v>3</v>
      </c>
      <c r="H59" s="41" t="s">
        <v>411</v>
      </c>
      <c r="I59" s="30">
        <v>7</v>
      </c>
      <c r="J59" s="41" t="s">
        <v>411</v>
      </c>
      <c r="K59" s="41">
        <v>2.3</v>
      </c>
    </row>
    <row r="60" spans="1:11" s="9" customFormat="1" ht="18" customHeight="1">
      <c r="A60" s="45" t="s">
        <v>496</v>
      </c>
      <c r="B60" s="28" t="s">
        <v>64</v>
      </c>
      <c r="C60" s="42" t="s">
        <v>411</v>
      </c>
      <c r="D60" s="28" t="s">
        <v>64</v>
      </c>
      <c r="E60" s="42" t="s">
        <v>411</v>
      </c>
      <c r="F60" s="42" t="s">
        <v>411</v>
      </c>
      <c r="G60" s="28">
        <v>61</v>
      </c>
      <c r="H60" s="42">
        <v>5.2</v>
      </c>
      <c r="I60" s="28">
        <v>77</v>
      </c>
      <c r="J60" s="42">
        <v>-48.3</v>
      </c>
      <c r="K60" s="42">
        <v>1.3</v>
      </c>
    </row>
    <row r="61" spans="1:11" ht="9" customHeight="1">
      <c r="A61" s="59" t="s">
        <v>442</v>
      </c>
      <c r="B61" s="30" t="s">
        <v>64</v>
      </c>
      <c r="C61" s="41" t="s">
        <v>411</v>
      </c>
      <c r="D61" s="30" t="s">
        <v>64</v>
      </c>
      <c r="E61" s="41" t="s">
        <v>411</v>
      </c>
      <c r="F61" s="41" t="s">
        <v>411</v>
      </c>
      <c r="G61" s="30">
        <v>42</v>
      </c>
      <c r="H61" s="41">
        <v>2.4</v>
      </c>
      <c r="I61" s="30">
        <v>55</v>
      </c>
      <c r="J61" s="41">
        <v>-44.4</v>
      </c>
      <c r="K61" s="41">
        <v>1.3</v>
      </c>
    </row>
    <row r="62" spans="1:11" ht="9" customHeight="1">
      <c r="A62" s="59" t="s">
        <v>443</v>
      </c>
      <c r="B62" s="30" t="s">
        <v>64</v>
      </c>
      <c r="C62" s="41" t="s">
        <v>411</v>
      </c>
      <c r="D62" s="30" t="s">
        <v>64</v>
      </c>
      <c r="E62" s="41" t="s">
        <v>411</v>
      </c>
      <c r="F62" s="41" t="s">
        <v>411</v>
      </c>
      <c r="G62" s="30">
        <v>19</v>
      </c>
      <c r="H62" s="41">
        <v>11.8</v>
      </c>
      <c r="I62" s="30">
        <v>22</v>
      </c>
      <c r="J62" s="41">
        <v>-56</v>
      </c>
      <c r="K62" s="41">
        <v>1.2</v>
      </c>
    </row>
    <row r="63" spans="1:11" s="9" customFormat="1" ht="18" customHeight="1">
      <c r="A63" s="45" t="s">
        <v>250</v>
      </c>
      <c r="B63" s="28" t="s">
        <v>64</v>
      </c>
      <c r="C63" s="42" t="s">
        <v>411</v>
      </c>
      <c r="D63" s="28" t="s">
        <v>64</v>
      </c>
      <c r="E63" s="42" t="s">
        <v>411</v>
      </c>
      <c r="F63" s="42" t="s">
        <v>411</v>
      </c>
      <c r="G63" s="28">
        <v>121</v>
      </c>
      <c r="H63" s="42">
        <v>266.7</v>
      </c>
      <c r="I63" s="28">
        <v>527</v>
      </c>
      <c r="J63" s="42" t="s">
        <v>411</v>
      </c>
      <c r="K63" s="42">
        <v>4.4</v>
      </c>
    </row>
    <row r="64" spans="1:11" s="9" customFormat="1" ht="24" customHeight="1">
      <c r="A64" s="45" t="s">
        <v>289</v>
      </c>
      <c r="B64" s="28">
        <v>3149</v>
      </c>
      <c r="C64" s="42">
        <v>0.5</v>
      </c>
      <c r="D64" s="28">
        <v>9724</v>
      </c>
      <c r="E64" s="42">
        <v>11</v>
      </c>
      <c r="F64" s="42">
        <v>3.1</v>
      </c>
      <c r="G64" s="28">
        <v>172015</v>
      </c>
      <c r="H64" s="42">
        <v>-16.6</v>
      </c>
      <c r="I64" s="28">
        <v>535012</v>
      </c>
      <c r="J64" s="42">
        <v>-4.7</v>
      </c>
      <c r="K64" s="42">
        <v>3.1</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2010-01-19T12:37:15Z</cp:lastPrinted>
  <dcterms:created xsi:type="dcterms:W3CDTF">1996-10-17T05:27:31Z</dcterms:created>
  <dcterms:modified xsi:type="dcterms:W3CDTF">2010-02-15T09:18:58Z</dcterms:modified>
  <cp:category/>
  <cp:version/>
  <cp:contentType/>
  <cp:contentStatus/>
</cp:coreProperties>
</file>